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sumer\Desktop\projects\NorwegianHealthSector\Finnmarkssykehusene\forecasting\excel_models\"/>
    </mc:Choice>
  </mc:AlternateContent>
  <xr:revisionPtr revIDLastSave="0" documentId="13_ncr:1_{883AC9CC-8BC5-4C39-8F98-5E66B66687DF}" xr6:coauthVersionLast="47" xr6:coauthVersionMax="47" xr10:uidLastSave="{00000000-0000-0000-0000-000000000000}"/>
  <bookViews>
    <workbookView xWindow="-110" yWindow="-110" windowWidth="19420" windowHeight="11500" activeTab="1" xr2:uid="{B9EAD33A-788C-4F27-8D64-3097957F359C}"/>
  </bookViews>
  <sheets>
    <sheet name="hammerfest_medisinsk" sheetId="1" r:id="rId1"/>
    <sheet name="hf_med_hourly" sheetId="3" r:id="rId2"/>
    <sheet name="hammerfest_kirurgisk" sheetId="2" r:id="rId3"/>
    <sheet name="hf_kir_hourly" sheetId="4" r:id="rId4"/>
  </sheets>
  <definedNames>
    <definedName name="_xlnm._FilterDatabase" localSheetId="1" hidden="1">hf_med_hourly!$A$1:$K$13825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62" i="1" l="1"/>
  <c r="G1458" i="1"/>
  <c r="G1454" i="1"/>
  <c r="G1450" i="1"/>
  <c r="G1446" i="1"/>
  <c r="G1442" i="1"/>
  <c r="G1438" i="1"/>
  <c r="G1434" i="1"/>
  <c r="G1430" i="1"/>
  <c r="G1426" i="1"/>
  <c r="G1422" i="1"/>
  <c r="G1418" i="1"/>
  <c r="G1414" i="1"/>
  <c r="G1410" i="1"/>
  <c r="G1406" i="1"/>
  <c r="G1402" i="1"/>
  <c r="G1398" i="1"/>
  <c r="G1394" i="1"/>
  <c r="G1390" i="1"/>
  <c r="G1386" i="1"/>
  <c r="G1382" i="1"/>
  <c r="G1378" i="1"/>
  <c r="G1374" i="1"/>
  <c r="G1370" i="1"/>
  <c r="G1366" i="1"/>
  <c r="G1362" i="1"/>
  <c r="G1358" i="1"/>
  <c r="G1354" i="1"/>
  <c r="G1350" i="1"/>
  <c r="G1346" i="1"/>
  <c r="F1462" i="1"/>
  <c r="F1458" i="1"/>
  <c r="F1454" i="1"/>
  <c r="F1450" i="1"/>
  <c r="F1446" i="1"/>
  <c r="F1442" i="1"/>
  <c r="F1438" i="1"/>
  <c r="F1434" i="1"/>
  <c r="F1430" i="1"/>
  <c r="F1426" i="1"/>
  <c r="F1422" i="1"/>
  <c r="F1418" i="1"/>
  <c r="F1414" i="1"/>
  <c r="F1410" i="1"/>
  <c r="F1406" i="1"/>
  <c r="F1402" i="1"/>
  <c r="F1398" i="1"/>
  <c r="F1394" i="1"/>
  <c r="F1390" i="1"/>
  <c r="F1386" i="1"/>
  <c r="F1382" i="1"/>
  <c r="F1378" i="1"/>
  <c r="F1374" i="1"/>
  <c r="F1370" i="1"/>
  <c r="F1366" i="1"/>
  <c r="F1362" i="1"/>
  <c r="F1358" i="1"/>
  <c r="F1354" i="1"/>
  <c r="F1350" i="1"/>
  <c r="F1346" i="1"/>
  <c r="F1342" i="1"/>
  <c r="G1461" i="1"/>
  <c r="G1457" i="1"/>
  <c r="G1453" i="1"/>
  <c r="G1449" i="1"/>
  <c r="G1445" i="1"/>
  <c r="G1441" i="1"/>
  <c r="G1437" i="1"/>
  <c r="G1433" i="1"/>
  <c r="G1429" i="1"/>
  <c r="G1425" i="1"/>
  <c r="G1421" i="1"/>
  <c r="G1417" i="1"/>
  <c r="G1413" i="1"/>
  <c r="G1409" i="1"/>
  <c r="G1405" i="1"/>
  <c r="G1401" i="1"/>
  <c r="G1397" i="1"/>
  <c r="G1393" i="1"/>
  <c r="G1389" i="1"/>
  <c r="G1385" i="1"/>
  <c r="G1381" i="1"/>
  <c r="G1377" i="1"/>
  <c r="G1373" i="1"/>
  <c r="G1369" i="1"/>
  <c r="G1365" i="1"/>
  <c r="G1361" i="1"/>
  <c r="G1357" i="1"/>
  <c r="G1353" i="1"/>
  <c r="G1349" i="1"/>
  <c r="G1345" i="1"/>
  <c r="G1341" i="1"/>
  <c r="G1337" i="1"/>
  <c r="G1333" i="1"/>
  <c r="G1329" i="1"/>
  <c r="G1325" i="1"/>
  <c r="G1321" i="1"/>
  <c r="G1317" i="1"/>
  <c r="G1313" i="1"/>
  <c r="G1309" i="1"/>
  <c r="G1305" i="1"/>
  <c r="G1301" i="1"/>
  <c r="G1297" i="1"/>
  <c r="G1293" i="1"/>
  <c r="G1289" i="1"/>
  <c r="G1285" i="1"/>
  <c r="G1281" i="1"/>
  <c r="G1277" i="1"/>
  <c r="G1273" i="1"/>
  <c r="G1269" i="1"/>
  <c r="G1265" i="1"/>
  <c r="G1261" i="1"/>
  <c r="G1257" i="1"/>
  <c r="G1253" i="1"/>
  <c r="G1249" i="1"/>
  <c r="G1245" i="1"/>
  <c r="G1241" i="1"/>
  <c r="G1237" i="1"/>
  <c r="G1233" i="1"/>
  <c r="G1229" i="1"/>
  <c r="G1225" i="1"/>
  <c r="G1221" i="1"/>
  <c r="G1217" i="1"/>
  <c r="G1213" i="1"/>
  <c r="G1209" i="1"/>
  <c r="G1205" i="1"/>
  <c r="G1201" i="1"/>
  <c r="G1197" i="1"/>
  <c r="G1193" i="1"/>
  <c r="G1189" i="1"/>
  <c r="G1185" i="1"/>
  <c r="G1181" i="1"/>
  <c r="G1177" i="1"/>
  <c r="G1173" i="1"/>
  <c r="G1169" i="1"/>
  <c r="G1165" i="1"/>
  <c r="G1161" i="1"/>
  <c r="G1157" i="1"/>
  <c r="G1153" i="1"/>
  <c r="G1149" i="1"/>
  <c r="G1145" i="1"/>
  <c r="G1141" i="1"/>
  <c r="G1137" i="1"/>
  <c r="G1133" i="1"/>
  <c r="G1129" i="1"/>
  <c r="G1125" i="1"/>
  <c r="G1121" i="1"/>
  <c r="G1117" i="1"/>
  <c r="G1113" i="1"/>
  <c r="G1109" i="1"/>
  <c r="G1105" i="1"/>
  <c r="G1101" i="1"/>
  <c r="G1097" i="1"/>
  <c r="G1093" i="1"/>
  <c r="G1089" i="1"/>
  <c r="G1085" i="1"/>
  <c r="G1081" i="1"/>
  <c r="G1077" i="1"/>
  <c r="G1073" i="1"/>
  <c r="G1069" i="1"/>
  <c r="G1065" i="1"/>
  <c r="G1061" i="1"/>
  <c r="G1057" i="1"/>
  <c r="G1053" i="1"/>
  <c r="G1049" i="1"/>
  <c r="G1045" i="1"/>
  <c r="G1041" i="1"/>
  <c r="G1037" i="1"/>
  <c r="G1033" i="1"/>
  <c r="G1029" i="1"/>
  <c r="G1025" i="1"/>
  <c r="G1021" i="1"/>
  <c r="F1457" i="1"/>
  <c r="F1445" i="1"/>
  <c r="F1437" i="1"/>
  <c r="F1429" i="1"/>
  <c r="F1417" i="1"/>
  <c r="F1413" i="1"/>
  <c r="F1405" i="1"/>
  <c r="F1397" i="1"/>
  <c r="F1389" i="1"/>
  <c r="F1381" i="1"/>
  <c r="F1377" i="1"/>
  <c r="F1369" i="1"/>
  <c r="F1361" i="1"/>
  <c r="F1353" i="1"/>
  <c r="F1461" i="1"/>
  <c r="F1453" i="1"/>
  <c r="F1449" i="1"/>
  <c r="F1441" i="1"/>
  <c r="F1433" i="1"/>
  <c r="F1425" i="1"/>
  <c r="F1421" i="1"/>
  <c r="F1409" i="1"/>
  <c r="F1401" i="1"/>
  <c r="F1393" i="1"/>
  <c r="F1385" i="1"/>
  <c r="F1373" i="1"/>
  <c r="F1365" i="1"/>
  <c r="F1357" i="1"/>
  <c r="G1460" i="1"/>
  <c r="G1456" i="1"/>
  <c r="G1452" i="1"/>
  <c r="G1448" i="1"/>
  <c r="G1444" i="1"/>
  <c r="G1440" i="1"/>
  <c r="G1436" i="1"/>
  <c r="G1432" i="1"/>
  <c r="G1428" i="1"/>
  <c r="G1424" i="1"/>
  <c r="G1420" i="1"/>
  <c r="G1416" i="1"/>
  <c r="G1412" i="1"/>
  <c r="G1408" i="1"/>
  <c r="G1404" i="1"/>
  <c r="G1400" i="1"/>
  <c r="G1396" i="1"/>
  <c r="G1392" i="1"/>
  <c r="G1388" i="1"/>
  <c r="G1384" i="1"/>
  <c r="G1380" i="1"/>
  <c r="G1376" i="1"/>
  <c r="G1372" i="1"/>
  <c r="G1368" i="1"/>
  <c r="G1364" i="1"/>
  <c r="G1360" i="1"/>
  <c r="G1356" i="1"/>
  <c r="G1352" i="1"/>
  <c r="G1348" i="1"/>
  <c r="F1460" i="1"/>
  <c r="F1456" i="1"/>
  <c r="F1452" i="1"/>
  <c r="F1448" i="1"/>
  <c r="F1444" i="1"/>
  <c r="F1440" i="1"/>
  <c r="F1436" i="1"/>
  <c r="F1432" i="1"/>
  <c r="F1428" i="1"/>
  <c r="F1424" i="1"/>
  <c r="F1420" i="1"/>
  <c r="F1416" i="1"/>
  <c r="F1412" i="1"/>
  <c r="F1408" i="1"/>
  <c r="F1404" i="1"/>
  <c r="F1400" i="1"/>
  <c r="F1396" i="1"/>
  <c r="F1392" i="1"/>
  <c r="F1388" i="1"/>
  <c r="F1384" i="1"/>
  <c r="F1380" i="1"/>
  <c r="F1376" i="1"/>
  <c r="F1372" i="1"/>
  <c r="F1368" i="1"/>
  <c r="F1364" i="1"/>
  <c r="F1360" i="1"/>
  <c r="F1356" i="1"/>
  <c r="F1352" i="1"/>
  <c r="F1348" i="1"/>
  <c r="F1344" i="1"/>
  <c r="G1459" i="1"/>
  <c r="G1455" i="1"/>
  <c r="G1451" i="1"/>
  <c r="G1447" i="1"/>
  <c r="G1443" i="1"/>
  <c r="G1439" i="1"/>
  <c r="G1435" i="1"/>
  <c r="G1431" i="1"/>
  <c r="G1427" i="1"/>
  <c r="G1423" i="1"/>
  <c r="G1419" i="1"/>
  <c r="G1415" i="1"/>
  <c r="G1411" i="1"/>
  <c r="G1407" i="1"/>
  <c r="G1403" i="1"/>
  <c r="G1399" i="1"/>
  <c r="G1395" i="1"/>
  <c r="G1391" i="1"/>
  <c r="G1387" i="1"/>
  <c r="G1383" i="1"/>
  <c r="G1379" i="1"/>
  <c r="G1375" i="1"/>
  <c r="G1371" i="1"/>
  <c r="G1367" i="1"/>
  <c r="G1363" i="1"/>
  <c r="G1359" i="1"/>
  <c r="G1355" i="1"/>
  <c r="G1351" i="1"/>
  <c r="G1347" i="1"/>
  <c r="G1343" i="1"/>
  <c r="G1339" i="1"/>
  <c r="G1335" i="1"/>
  <c r="G1331" i="1"/>
  <c r="G1327" i="1"/>
  <c r="G1323" i="1"/>
  <c r="G1319" i="1"/>
  <c r="G1315" i="1"/>
  <c r="G1311" i="1"/>
  <c r="G1307" i="1"/>
  <c r="G1303" i="1"/>
  <c r="G1299" i="1"/>
  <c r="G1295" i="1"/>
  <c r="G1291" i="1"/>
  <c r="G1287" i="1"/>
  <c r="G1283" i="1"/>
  <c r="G1279" i="1"/>
  <c r="G1275" i="1"/>
  <c r="G1271" i="1"/>
  <c r="G1267" i="1"/>
  <c r="G1263" i="1"/>
  <c r="G1259" i="1"/>
  <c r="G1255" i="1"/>
  <c r="G1251" i="1"/>
  <c r="G1247" i="1"/>
  <c r="G1243" i="1"/>
  <c r="G1239" i="1"/>
  <c r="G1235" i="1"/>
  <c r="G1231" i="1"/>
  <c r="G1227" i="1"/>
  <c r="G1223" i="1"/>
  <c r="G1219" i="1"/>
  <c r="G1215" i="1"/>
  <c r="G1211" i="1"/>
  <c r="G1207" i="1"/>
  <c r="G1203" i="1"/>
  <c r="G1199" i="1"/>
  <c r="G1195" i="1"/>
  <c r="G1191" i="1"/>
  <c r="G1187" i="1"/>
  <c r="G1183" i="1"/>
  <c r="G1179" i="1"/>
  <c r="G1175" i="1"/>
  <c r="G1171" i="1"/>
  <c r="G1167" i="1"/>
  <c r="G1163" i="1"/>
  <c r="G1159" i="1"/>
  <c r="G1155" i="1"/>
  <c r="G1151" i="1"/>
  <c r="G1147" i="1"/>
  <c r="G1143" i="1"/>
  <c r="G1139" i="1"/>
  <c r="G1135" i="1"/>
  <c r="G1131" i="1"/>
  <c r="G1127" i="1"/>
  <c r="G1123" i="1"/>
  <c r="G1119" i="1"/>
  <c r="G1115" i="1"/>
  <c r="G1111" i="1"/>
  <c r="G1107" i="1"/>
  <c r="G1103" i="1"/>
  <c r="G1099" i="1"/>
  <c r="G1095" i="1"/>
  <c r="G1091" i="1"/>
  <c r="G1087" i="1"/>
  <c r="G1083" i="1"/>
  <c r="G1079" i="1"/>
  <c r="G1075" i="1"/>
  <c r="G1071" i="1"/>
  <c r="G1067" i="1"/>
  <c r="G1063" i="1"/>
  <c r="G1059" i="1"/>
  <c r="G1055" i="1"/>
  <c r="G1051" i="1"/>
  <c r="G1047" i="1"/>
  <c r="G1043" i="1"/>
  <c r="G1039" i="1"/>
  <c r="G1035" i="1"/>
  <c r="G1031" i="1"/>
  <c r="G1027" i="1"/>
  <c r="G1023" i="1"/>
  <c r="F1459" i="1"/>
  <c r="F1455" i="1"/>
  <c r="F1451" i="1"/>
  <c r="F1447" i="1"/>
  <c r="F1443" i="1"/>
  <c r="F1439" i="1"/>
  <c r="F1435" i="1"/>
  <c r="F1431" i="1"/>
  <c r="F1427" i="1"/>
  <c r="F1423" i="1"/>
  <c r="F1419" i="1"/>
  <c r="F1415" i="1"/>
  <c r="F1411" i="1"/>
  <c r="F1407" i="1"/>
  <c r="F1403" i="1"/>
  <c r="F1399" i="1"/>
  <c r="F1395" i="1"/>
  <c r="F1387" i="1"/>
  <c r="F1355" i="1"/>
  <c r="F1341" i="1"/>
  <c r="F1336" i="1"/>
  <c r="G1330" i="1"/>
  <c r="F1325" i="1"/>
  <c r="F1320" i="1"/>
  <c r="G1314" i="1"/>
  <c r="F1309" i="1"/>
  <c r="F1304" i="1"/>
  <c r="G1298" i="1"/>
  <c r="F1293" i="1"/>
  <c r="F1288" i="1"/>
  <c r="G1282" i="1"/>
  <c r="F1277" i="1"/>
  <c r="F1272" i="1"/>
  <c r="G1266" i="1"/>
  <c r="F1261" i="1"/>
  <c r="F1256" i="1"/>
  <c r="G1250" i="1"/>
  <c r="F1245" i="1"/>
  <c r="F1240" i="1"/>
  <c r="G1234" i="1"/>
  <c r="F1229" i="1"/>
  <c r="F1224" i="1"/>
  <c r="G1218" i="1"/>
  <c r="F1213" i="1"/>
  <c r="F1208" i="1"/>
  <c r="G1202" i="1"/>
  <c r="F1197" i="1"/>
  <c r="F1192" i="1"/>
  <c r="G1186" i="1"/>
  <c r="F1181" i="1"/>
  <c r="F1176" i="1"/>
  <c r="G1170" i="1"/>
  <c r="F1165" i="1"/>
  <c r="F1160" i="1"/>
  <c r="G1154" i="1"/>
  <c r="F1149" i="1"/>
  <c r="F1144" i="1"/>
  <c r="G1138" i="1"/>
  <c r="F1133" i="1"/>
  <c r="F1128" i="1"/>
  <c r="G1122" i="1"/>
  <c r="F1117" i="1"/>
  <c r="F1112" i="1"/>
  <c r="G1106" i="1"/>
  <c r="F1101" i="1"/>
  <c r="F1096" i="1"/>
  <c r="G1090" i="1"/>
  <c r="F1085" i="1"/>
  <c r="F1080" i="1"/>
  <c r="G1074" i="1"/>
  <c r="F1069" i="1"/>
  <c r="F1064" i="1"/>
  <c r="G1058" i="1"/>
  <c r="F1053" i="1"/>
  <c r="F1048" i="1"/>
  <c r="G1042" i="1"/>
  <c r="F1037" i="1"/>
  <c r="F1032" i="1"/>
  <c r="G1026" i="1"/>
  <c r="F1021" i="1"/>
  <c r="G1078" i="1"/>
  <c r="F1057" i="1"/>
  <c r="F1041" i="1"/>
  <c r="F1020" i="1"/>
  <c r="F1030" i="1"/>
  <c r="F1345" i="1"/>
  <c r="F1328" i="1"/>
  <c r="G1306" i="1"/>
  <c r="F1285" i="1"/>
  <c r="F1264" i="1"/>
  <c r="G1242" i="1"/>
  <c r="F1221" i="1"/>
  <c r="F1205" i="1"/>
  <c r="F1184" i="1"/>
  <c r="G1162" i="1"/>
  <c r="F1141" i="1"/>
  <c r="F1104" i="1"/>
  <c r="G1082" i="1"/>
  <c r="F1061" i="1"/>
  <c r="F1040" i="1"/>
  <c r="F1305" i="1"/>
  <c r="F1268" i="1"/>
  <c r="G1230" i="1"/>
  <c r="F1209" i="1"/>
  <c r="G1182" i="1"/>
  <c r="F1156" i="1"/>
  <c r="G1134" i="1"/>
  <c r="F1108" i="1"/>
  <c r="F1081" i="1"/>
  <c r="F1060" i="1"/>
  <c r="F1331" i="1"/>
  <c r="F1326" i="1"/>
  <c r="F1299" i="1"/>
  <c r="G1272" i="1"/>
  <c r="F1251" i="1"/>
  <c r="G1224" i="1"/>
  <c r="F1198" i="1"/>
  <c r="F1171" i="1"/>
  <c r="G1144" i="1"/>
  <c r="F1118" i="1"/>
  <c r="F1086" i="1"/>
  <c r="F1059" i="1"/>
  <c r="G1032" i="1"/>
  <c r="F1383" i="1"/>
  <c r="F1351" i="1"/>
  <c r="G1340" i="1"/>
  <c r="F1335" i="1"/>
  <c r="F1330" i="1"/>
  <c r="G1324" i="1"/>
  <c r="F1319" i="1"/>
  <c r="F1314" i="1"/>
  <c r="G1308" i="1"/>
  <c r="F1303" i="1"/>
  <c r="F1298" i="1"/>
  <c r="G1292" i="1"/>
  <c r="F1287" i="1"/>
  <c r="F1282" i="1"/>
  <c r="G1276" i="1"/>
  <c r="F1271" i="1"/>
  <c r="F1266" i="1"/>
  <c r="G1260" i="1"/>
  <c r="F1255" i="1"/>
  <c r="F1250" i="1"/>
  <c r="G1244" i="1"/>
  <c r="F1239" i="1"/>
  <c r="F1234" i="1"/>
  <c r="G1228" i="1"/>
  <c r="F1223" i="1"/>
  <c r="F1218" i="1"/>
  <c r="G1212" i="1"/>
  <c r="F1207" i="1"/>
  <c r="F1202" i="1"/>
  <c r="G1196" i="1"/>
  <c r="F1191" i="1"/>
  <c r="F1186" i="1"/>
  <c r="G1180" i="1"/>
  <c r="F1175" i="1"/>
  <c r="F1170" i="1"/>
  <c r="G1164" i="1"/>
  <c r="F1159" i="1"/>
  <c r="F1154" i="1"/>
  <c r="G1148" i="1"/>
  <c r="F1143" i="1"/>
  <c r="F1138" i="1"/>
  <c r="G1132" i="1"/>
  <c r="F1127" i="1"/>
  <c r="F1122" i="1"/>
  <c r="G1116" i="1"/>
  <c r="F1111" i="1"/>
  <c r="F1106" i="1"/>
  <c r="G1100" i="1"/>
  <c r="F1095" i="1"/>
  <c r="F1090" i="1"/>
  <c r="G1084" i="1"/>
  <c r="F1079" i="1"/>
  <c r="F1074" i="1"/>
  <c r="G1068" i="1"/>
  <c r="F1063" i="1"/>
  <c r="F1058" i="1"/>
  <c r="G1052" i="1"/>
  <c r="F1047" i="1"/>
  <c r="F1042" i="1"/>
  <c r="G1036" i="1"/>
  <c r="F1031" i="1"/>
  <c r="F1026" i="1"/>
  <c r="G1020" i="1"/>
  <c r="F1068" i="1"/>
  <c r="F1052" i="1"/>
  <c r="F1036" i="1"/>
  <c r="F1025" i="1"/>
  <c r="F1371" i="1"/>
  <c r="F1317" i="1"/>
  <c r="F1296" i="1"/>
  <c r="G1274" i="1"/>
  <c r="F1253" i="1"/>
  <c r="F1232" i="1"/>
  <c r="F1216" i="1"/>
  <c r="G1194" i="1"/>
  <c r="F1173" i="1"/>
  <c r="F1152" i="1"/>
  <c r="G1130" i="1"/>
  <c r="G1114" i="1"/>
  <c r="F1088" i="1"/>
  <c r="G1066" i="1"/>
  <c r="F1045" i="1"/>
  <c r="F1024" i="1"/>
  <c r="F1300" i="1"/>
  <c r="G1262" i="1"/>
  <c r="F1236" i="1"/>
  <c r="G1214" i="1"/>
  <c r="F1188" i="1"/>
  <c r="F1161" i="1"/>
  <c r="F1140" i="1"/>
  <c r="F1113" i="1"/>
  <c r="G1086" i="1"/>
  <c r="G1054" i="1"/>
  <c r="F1033" i="1"/>
  <c r="F1359" i="1"/>
  <c r="F1315" i="1"/>
  <c r="G1288" i="1"/>
  <c r="F1262" i="1"/>
  <c r="G1240" i="1"/>
  <c r="G1208" i="1"/>
  <c r="F1182" i="1"/>
  <c r="F1166" i="1"/>
  <c r="F1139" i="1"/>
  <c r="G1112" i="1"/>
  <c r="F1091" i="1"/>
  <c r="G1064" i="1"/>
  <c r="F1038" i="1"/>
  <c r="F1379" i="1"/>
  <c r="F1349" i="1"/>
  <c r="F1340" i="1"/>
  <c r="G1334" i="1"/>
  <c r="F1329" i="1"/>
  <c r="F1324" i="1"/>
  <c r="G1318" i="1"/>
  <c r="F1313" i="1"/>
  <c r="F1308" i="1"/>
  <c r="G1302" i="1"/>
  <c r="F1297" i="1"/>
  <c r="F1292" i="1"/>
  <c r="G1286" i="1"/>
  <c r="F1281" i="1"/>
  <c r="F1276" i="1"/>
  <c r="G1270" i="1"/>
  <c r="F1265" i="1"/>
  <c r="F1260" i="1"/>
  <c r="G1254" i="1"/>
  <c r="F1249" i="1"/>
  <c r="F1244" i="1"/>
  <c r="G1238" i="1"/>
  <c r="F1233" i="1"/>
  <c r="F1228" i="1"/>
  <c r="G1222" i="1"/>
  <c r="F1217" i="1"/>
  <c r="F1212" i="1"/>
  <c r="G1206" i="1"/>
  <c r="F1201" i="1"/>
  <c r="F1196" i="1"/>
  <c r="G1190" i="1"/>
  <c r="F1185" i="1"/>
  <c r="F1180" i="1"/>
  <c r="G1174" i="1"/>
  <c r="F1169" i="1"/>
  <c r="F1164" i="1"/>
  <c r="G1158" i="1"/>
  <c r="F1153" i="1"/>
  <c r="F1148" i="1"/>
  <c r="G1142" i="1"/>
  <c r="F1137" i="1"/>
  <c r="F1132" i="1"/>
  <c r="G1126" i="1"/>
  <c r="F1121" i="1"/>
  <c r="F1116" i="1"/>
  <c r="G1110" i="1"/>
  <c r="F1105" i="1"/>
  <c r="F1100" i="1"/>
  <c r="G1094" i="1"/>
  <c r="F1089" i="1"/>
  <c r="F1084" i="1"/>
  <c r="F1073" i="1"/>
  <c r="G1062" i="1"/>
  <c r="G1046" i="1"/>
  <c r="G1030" i="1"/>
  <c r="G1338" i="1"/>
  <c r="G1322" i="1"/>
  <c r="F1301" i="1"/>
  <c r="F1280" i="1"/>
  <c r="G1258" i="1"/>
  <c r="F1237" i="1"/>
  <c r="G1210" i="1"/>
  <c r="F1189" i="1"/>
  <c r="F1168" i="1"/>
  <c r="G1146" i="1"/>
  <c r="F1125" i="1"/>
  <c r="F1109" i="1"/>
  <c r="F1093" i="1"/>
  <c r="F1077" i="1"/>
  <c r="F1056" i="1"/>
  <c r="G1034" i="1"/>
  <c r="G1294" i="1"/>
  <c r="F1241" i="1"/>
  <c r="F1204" i="1"/>
  <c r="F1177" i="1"/>
  <c r="G1150" i="1"/>
  <c r="F1124" i="1"/>
  <c r="G1102" i="1"/>
  <c r="F1076" i="1"/>
  <c r="G1038" i="1"/>
  <c r="F1391" i="1"/>
  <c r="G1304" i="1"/>
  <c r="F1278" i="1"/>
  <c r="F1246" i="1"/>
  <c r="F1219" i="1"/>
  <c r="G1192" i="1"/>
  <c r="G1160" i="1"/>
  <c r="F1134" i="1"/>
  <c r="F1107" i="1"/>
  <c r="G1080" i="1"/>
  <c r="F1043" i="1"/>
  <c r="F1375" i="1"/>
  <c r="F1347" i="1"/>
  <c r="F1339" i="1"/>
  <c r="F1334" i="1"/>
  <c r="G1328" i="1"/>
  <c r="F1323" i="1"/>
  <c r="F1318" i="1"/>
  <c r="G1312" i="1"/>
  <c r="F1307" i="1"/>
  <c r="F1302" i="1"/>
  <c r="G1296" i="1"/>
  <c r="F1291" i="1"/>
  <c r="F1286" i="1"/>
  <c r="G1280" i="1"/>
  <c r="F1275" i="1"/>
  <c r="F1270" i="1"/>
  <c r="G1264" i="1"/>
  <c r="F1259" i="1"/>
  <c r="F1254" i="1"/>
  <c r="G1248" i="1"/>
  <c r="F1243" i="1"/>
  <c r="F1238" i="1"/>
  <c r="G1232" i="1"/>
  <c r="F1227" i="1"/>
  <c r="F1222" i="1"/>
  <c r="G1216" i="1"/>
  <c r="F1211" i="1"/>
  <c r="F1206" i="1"/>
  <c r="G1200" i="1"/>
  <c r="F1195" i="1"/>
  <c r="F1190" i="1"/>
  <c r="G1184" i="1"/>
  <c r="F1179" i="1"/>
  <c r="F1174" i="1"/>
  <c r="G1168" i="1"/>
  <c r="F1163" i="1"/>
  <c r="F1158" i="1"/>
  <c r="G1152" i="1"/>
  <c r="F1147" i="1"/>
  <c r="F1142" i="1"/>
  <c r="G1136" i="1"/>
  <c r="F1131" i="1"/>
  <c r="F1126" i="1"/>
  <c r="G1120" i="1"/>
  <c r="F1115" i="1"/>
  <c r="F1110" i="1"/>
  <c r="G1104" i="1"/>
  <c r="F1099" i="1"/>
  <c r="F1094" i="1"/>
  <c r="G1088" i="1"/>
  <c r="F1083" i="1"/>
  <c r="F1078" i="1"/>
  <c r="G1072" i="1"/>
  <c r="F1067" i="1"/>
  <c r="F1062" i="1"/>
  <c r="G1056" i="1"/>
  <c r="F1051" i="1"/>
  <c r="F1046" i="1"/>
  <c r="G1040" i="1"/>
  <c r="F1035" i="1"/>
  <c r="G1024" i="1"/>
  <c r="F1333" i="1"/>
  <c r="F1312" i="1"/>
  <c r="G1290" i="1"/>
  <c r="F1269" i="1"/>
  <c r="F1248" i="1"/>
  <c r="G1226" i="1"/>
  <c r="F1200" i="1"/>
  <c r="G1178" i="1"/>
  <c r="F1157" i="1"/>
  <c r="F1136" i="1"/>
  <c r="F1120" i="1"/>
  <c r="G1098" i="1"/>
  <c r="F1072" i="1"/>
  <c r="G1050" i="1"/>
  <c r="F1029" i="1"/>
  <c r="F1284" i="1"/>
  <c r="F1252" i="1"/>
  <c r="F1225" i="1"/>
  <c r="G1198" i="1"/>
  <c r="G1166" i="1"/>
  <c r="F1129" i="1"/>
  <c r="F1097" i="1"/>
  <c r="G1070" i="1"/>
  <c r="F1049" i="1"/>
  <c r="G1022" i="1"/>
  <c r="G1336" i="1"/>
  <c r="G1320" i="1"/>
  <c r="F1294" i="1"/>
  <c r="F1267" i="1"/>
  <c r="F1235" i="1"/>
  <c r="F1203" i="1"/>
  <c r="G1176" i="1"/>
  <c r="F1150" i="1"/>
  <c r="F1123" i="1"/>
  <c r="F1102" i="1"/>
  <c r="F1075" i="1"/>
  <c r="G1048" i="1"/>
  <c r="F1022" i="1"/>
  <c r="F1367" i="1"/>
  <c r="G1344" i="1"/>
  <c r="F1338" i="1"/>
  <c r="G1332" i="1"/>
  <c r="F1327" i="1"/>
  <c r="F1322" i="1"/>
  <c r="G1316" i="1"/>
  <c r="F1311" i="1"/>
  <c r="F1306" i="1"/>
  <c r="G1300" i="1"/>
  <c r="F1295" i="1"/>
  <c r="F1290" i="1"/>
  <c r="G1284" i="1"/>
  <c r="F1279" i="1"/>
  <c r="F1274" i="1"/>
  <c r="G1268" i="1"/>
  <c r="F1263" i="1"/>
  <c r="F1258" i="1"/>
  <c r="G1252" i="1"/>
  <c r="F1247" i="1"/>
  <c r="F1242" i="1"/>
  <c r="G1236" i="1"/>
  <c r="F1231" i="1"/>
  <c r="F1226" i="1"/>
  <c r="G1220" i="1"/>
  <c r="F1215" i="1"/>
  <c r="F1210" i="1"/>
  <c r="G1204" i="1"/>
  <c r="F1199" i="1"/>
  <c r="F1194" i="1"/>
  <c r="G1188" i="1"/>
  <c r="F1183" i="1"/>
  <c r="F1178" i="1"/>
  <c r="G1172" i="1"/>
  <c r="F1167" i="1"/>
  <c r="F1162" i="1"/>
  <c r="G1156" i="1"/>
  <c r="F1151" i="1"/>
  <c r="F1146" i="1"/>
  <c r="G1140" i="1"/>
  <c r="F1135" i="1"/>
  <c r="F1130" i="1"/>
  <c r="G1124" i="1"/>
  <c r="F1119" i="1"/>
  <c r="F1114" i="1"/>
  <c r="G1108" i="1"/>
  <c r="F1103" i="1"/>
  <c r="F1098" i="1"/>
  <c r="G1092" i="1"/>
  <c r="F1087" i="1"/>
  <c r="F1082" i="1"/>
  <c r="G1076" i="1"/>
  <c r="F1071" i="1"/>
  <c r="F1066" i="1"/>
  <c r="G1060" i="1"/>
  <c r="F1055" i="1"/>
  <c r="F1050" i="1"/>
  <c r="G1044" i="1"/>
  <c r="F1039" i="1"/>
  <c r="F1034" i="1"/>
  <c r="G1028" i="1"/>
  <c r="F1023" i="1"/>
  <c r="F1363" i="1"/>
  <c r="F1343" i="1"/>
  <c r="F1337" i="1"/>
  <c r="F1332" i="1"/>
  <c r="G1326" i="1"/>
  <c r="F1321" i="1"/>
  <c r="F1316" i="1"/>
  <c r="G1310" i="1"/>
  <c r="F1289" i="1"/>
  <c r="G1278" i="1"/>
  <c r="F1273" i="1"/>
  <c r="F1257" i="1"/>
  <c r="G1246" i="1"/>
  <c r="F1220" i="1"/>
  <c r="F1193" i="1"/>
  <c r="F1172" i="1"/>
  <c r="F1145" i="1"/>
  <c r="G1118" i="1"/>
  <c r="F1092" i="1"/>
  <c r="F1065" i="1"/>
  <c r="F1044" i="1"/>
  <c r="F1028" i="1"/>
  <c r="G1342" i="1"/>
  <c r="F1310" i="1"/>
  <c r="F1283" i="1"/>
  <c r="G1256" i="1"/>
  <c r="F1230" i="1"/>
  <c r="F1214" i="1"/>
  <c r="F1187" i="1"/>
  <c r="F1155" i="1"/>
  <c r="G1128" i="1"/>
  <c r="G1096" i="1"/>
  <c r="F1070" i="1"/>
  <c r="F1054" i="1"/>
  <c r="F1027" i="1"/>
  <c r="G1019" i="1"/>
  <c r="F1019" i="1"/>
  <c r="B1462" i="1" l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1462" i="2"/>
  <c r="F1462" i="2"/>
  <c r="F1458" i="2"/>
  <c r="F1454" i="2"/>
  <c r="F1450" i="2"/>
  <c r="F1446" i="2"/>
  <c r="F1442" i="2"/>
  <c r="F1438" i="2"/>
  <c r="F1434" i="2"/>
  <c r="F1430" i="2"/>
  <c r="F1426" i="2"/>
  <c r="F1422" i="2"/>
  <c r="F1418" i="2"/>
  <c r="F1414" i="2"/>
  <c r="F1410" i="2"/>
  <c r="F1406" i="2"/>
  <c r="F1402" i="2"/>
  <c r="F1398" i="2"/>
  <c r="F1394" i="2"/>
  <c r="F1390" i="2"/>
  <c r="F1386" i="2"/>
  <c r="F1382" i="2"/>
  <c r="F1378" i="2"/>
  <c r="F1374" i="2"/>
  <c r="F1370" i="2"/>
  <c r="F1366" i="2"/>
  <c r="F1362" i="2"/>
  <c r="F1358" i="2"/>
  <c r="F1354" i="2"/>
  <c r="F1350" i="2"/>
  <c r="F1346" i="2"/>
  <c r="F1342" i="2"/>
  <c r="F1338" i="2"/>
  <c r="F1334" i="2"/>
  <c r="F1330" i="2"/>
  <c r="F1326" i="2"/>
  <c r="F1322" i="2"/>
  <c r="F1318" i="2"/>
  <c r="F1314" i="2"/>
  <c r="F1310" i="2"/>
  <c r="F1306" i="2"/>
  <c r="F1302" i="2"/>
  <c r="F1298" i="2"/>
  <c r="F1294" i="2"/>
  <c r="F1290" i="2"/>
  <c r="F1286" i="2"/>
  <c r="F1282" i="2"/>
  <c r="F1278" i="2"/>
  <c r="F1274" i="2"/>
  <c r="F1270" i="2"/>
  <c r="F1266" i="2"/>
  <c r="F1262" i="2"/>
  <c r="F1258" i="2"/>
  <c r="F1254" i="2"/>
  <c r="F1250" i="2"/>
  <c r="F1246" i="2"/>
  <c r="F1242" i="2"/>
  <c r="F1238" i="2"/>
  <c r="F1234" i="2"/>
  <c r="F1230" i="2"/>
  <c r="F1226" i="2"/>
  <c r="F1222" i="2"/>
  <c r="F1218" i="2"/>
  <c r="F1214" i="2"/>
  <c r="F1210" i="2"/>
  <c r="F1206" i="2"/>
  <c r="F1202" i="2"/>
  <c r="F1198" i="2"/>
  <c r="F1194" i="2"/>
  <c r="F1190" i="2"/>
  <c r="F1186" i="2"/>
  <c r="F1182" i="2"/>
  <c r="F1178" i="2"/>
  <c r="F1174" i="2"/>
  <c r="F1170" i="2"/>
  <c r="F1166" i="2"/>
  <c r="F1162" i="2"/>
  <c r="F1158" i="2"/>
  <c r="F1154" i="2"/>
  <c r="F1150" i="2"/>
  <c r="F1146" i="2"/>
  <c r="F1142" i="2"/>
  <c r="F1138" i="2"/>
  <c r="F1134" i="2"/>
  <c r="F1130" i="2"/>
  <c r="F1126" i="2"/>
  <c r="F1122" i="2"/>
  <c r="F1118" i="2"/>
  <c r="F1114" i="2"/>
  <c r="F1110" i="2"/>
  <c r="F1106" i="2"/>
  <c r="F1102" i="2"/>
  <c r="F1098" i="2"/>
  <c r="F1094" i="2"/>
  <c r="F1090" i="2"/>
  <c r="F1086" i="2"/>
  <c r="F1082" i="2"/>
  <c r="F1078" i="2"/>
  <c r="F1074" i="2"/>
  <c r="F1070" i="2"/>
  <c r="F1066" i="2"/>
  <c r="F1062" i="2"/>
  <c r="F1058" i="2"/>
  <c r="F1054" i="2"/>
  <c r="F1050" i="2"/>
  <c r="F1046" i="2"/>
  <c r="F1042" i="2"/>
  <c r="F1038" i="2"/>
  <c r="F1034" i="2"/>
  <c r="F1030" i="2"/>
  <c r="F1026" i="2"/>
  <c r="F1022" i="2"/>
  <c r="F1152" i="2"/>
  <c r="F1084" i="2"/>
  <c r="F1060" i="2"/>
  <c r="F1040" i="2"/>
  <c r="F1028" i="2"/>
  <c r="G1461" i="2"/>
  <c r="G1457" i="2"/>
  <c r="G1453" i="2"/>
  <c r="G1449" i="2"/>
  <c r="G1445" i="2"/>
  <c r="G1441" i="2"/>
  <c r="G1437" i="2"/>
  <c r="G1433" i="2"/>
  <c r="G1429" i="2"/>
  <c r="G1425" i="2"/>
  <c r="G1421" i="2"/>
  <c r="G1417" i="2"/>
  <c r="G1413" i="2"/>
  <c r="G1409" i="2"/>
  <c r="G1405" i="2"/>
  <c r="G1401" i="2"/>
  <c r="G1397" i="2"/>
  <c r="G1393" i="2"/>
  <c r="G1389" i="2"/>
  <c r="G1385" i="2"/>
  <c r="G1381" i="2"/>
  <c r="G1377" i="2"/>
  <c r="G1373" i="2"/>
  <c r="G1369" i="2"/>
  <c r="G1365" i="2"/>
  <c r="G1361" i="2"/>
  <c r="G1357" i="2"/>
  <c r="G1353" i="2"/>
  <c r="G1349" i="2"/>
  <c r="G1345" i="2"/>
  <c r="G1341" i="2"/>
  <c r="G1337" i="2"/>
  <c r="G1333" i="2"/>
  <c r="G1329" i="2"/>
  <c r="G1325" i="2"/>
  <c r="G1321" i="2"/>
  <c r="G1317" i="2"/>
  <c r="G1313" i="2"/>
  <c r="G1309" i="2"/>
  <c r="G1305" i="2"/>
  <c r="G1301" i="2"/>
  <c r="G1297" i="2"/>
  <c r="G1293" i="2"/>
  <c r="G1289" i="2"/>
  <c r="G1285" i="2"/>
  <c r="G1281" i="2"/>
  <c r="G1277" i="2"/>
  <c r="G1273" i="2"/>
  <c r="G1269" i="2"/>
  <c r="G1265" i="2"/>
  <c r="G1261" i="2"/>
  <c r="G1257" i="2"/>
  <c r="G1253" i="2"/>
  <c r="G1249" i="2"/>
  <c r="G1245" i="2"/>
  <c r="G1241" i="2"/>
  <c r="G1237" i="2"/>
  <c r="G1233" i="2"/>
  <c r="G1229" i="2"/>
  <c r="G1225" i="2"/>
  <c r="G1221" i="2"/>
  <c r="G1217" i="2"/>
  <c r="G1213" i="2"/>
  <c r="G1209" i="2"/>
  <c r="G1205" i="2"/>
  <c r="G1201" i="2"/>
  <c r="G1197" i="2"/>
  <c r="G1193" i="2"/>
  <c r="G1189" i="2"/>
  <c r="G1185" i="2"/>
  <c r="G1181" i="2"/>
  <c r="G1177" i="2"/>
  <c r="G1173" i="2"/>
  <c r="G1169" i="2"/>
  <c r="G1165" i="2"/>
  <c r="G1161" i="2"/>
  <c r="G1157" i="2"/>
  <c r="G1153" i="2"/>
  <c r="G1149" i="2"/>
  <c r="G1145" i="2"/>
  <c r="G1141" i="2"/>
  <c r="G1137" i="2"/>
  <c r="G1133" i="2"/>
  <c r="G1129" i="2"/>
  <c r="G1125" i="2"/>
  <c r="G1121" i="2"/>
  <c r="G1117" i="2"/>
  <c r="G1113" i="2"/>
  <c r="G1109" i="2"/>
  <c r="G1105" i="2"/>
  <c r="G1101" i="2"/>
  <c r="G1097" i="2"/>
  <c r="G1093" i="2"/>
  <c r="G1089" i="2"/>
  <c r="G1085" i="2"/>
  <c r="G1081" i="2"/>
  <c r="G1077" i="2"/>
  <c r="G1073" i="2"/>
  <c r="G1069" i="2"/>
  <c r="G1065" i="2"/>
  <c r="G1061" i="2"/>
  <c r="G1057" i="2"/>
  <c r="G1053" i="2"/>
  <c r="G1049" i="2"/>
  <c r="G1045" i="2"/>
  <c r="G1041" i="2"/>
  <c r="G1037" i="2"/>
  <c r="G1033" i="2"/>
  <c r="G1029" i="2"/>
  <c r="G1025" i="2"/>
  <c r="G1021" i="2"/>
  <c r="F1144" i="2"/>
  <c r="F1088" i="2"/>
  <c r="F1064" i="2"/>
  <c r="F1044" i="2"/>
  <c r="F1461" i="2"/>
  <c r="F1457" i="2"/>
  <c r="F1453" i="2"/>
  <c r="F1449" i="2"/>
  <c r="F1445" i="2"/>
  <c r="F1441" i="2"/>
  <c r="F1437" i="2"/>
  <c r="F1433" i="2"/>
  <c r="F1429" i="2"/>
  <c r="F1425" i="2"/>
  <c r="F1421" i="2"/>
  <c r="F1417" i="2"/>
  <c r="F1413" i="2"/>
  <c r="F1409" i="2"/>
  <c r="F1405" i="2"/>
  <c r="F1401" i="2"/>
  <c r="F1397" i="2"/>
  <c r="F1393" i="2"/>
  <c r="F1389" i="2"/>
  <c r="F1385" i="2"/>
  <c r="F1381" i="2"/>
  <c r="F1377" i="2"/>
  <c r="F1373" i="2"/>
  <c r="F1369" i="2"/>
  <c r="F1365" i="2"/>
  <c r="F1361" i="2"/>
  <c r="F1357" i="2"/>
  <c r="F1353" i="2"/>
  <c r="F1349" i="2"/>
  <c r="F1345" i="2"/>
  <c r="F1341" i="2"/>
  <c r="F1337" i="2"/>
  <c r="F1333" i="2"/>
  <c r="F1329" i="2"/>
  <c r="F1325" i="2"/>
  <c r="F1321" i="2"/>
  <c r="F1317" i="2"/>
  <c r="F1313" i="2"/>
  <c r="F1309" i="2"/>
  <c r="F1305" i="2"/>
  <c r="F1301" i="2"/>
  <c r="F1297" i="2"/>
  <c r="F1293" i="2"/>
  <c r="F1289" i="2"/>
  <c r="F1285" i="2"/>
  <c r="F1281" i="2"/>
  <c r="F1277" i="2"/>
  <c r="F1273" i="2"/>
  <c r="F1269" i="2"/>
  <c r="F1265" i="2"/>
  <c r="F1261" i="2"/>
  <c r="F1257" i="2"/>
  <c r="F1253" i="2"/>
  <c r="F1249" i="2"/>
  <c r="F1245" i="2"/>
  <c r="F1241" i="2"/>
  <c r="F1237" i="2"/>
  <c r="F1233" i="2"/>
  <c r="F1229" i="2"/>
  <c r="F1225" i="2"/>
  <c r="F1221" i="2"/>
  <c r="F1217" i="2"/>
  <c r="F1213" i="2"/>
  <c r="F1209" i="2"/>
  <c r="F1205" i="2"/>
  <c r="F1201" i="2"/>
  <c r="F1197" i="2"/>
  <c r="F1193" i="2"/>
  <c r="F1189" i="2"/>
  <c r="F1185" i="2"/>
  <c r="F1181" i="2"/>
  <c r="F1177" i="2"/>
  <c r="F1173" i="2"/>
  <c r="F1169" i="2"/>
  <c r="F1165" i="2"/>
  <c r="F1161" i="2"/>
  <c r="F1157" i="2"/>
  <c r="F1153" i="2"/>
  <c r="F1149" i="2"/>
  <c r="F1145" i="2"/>
  <c r="F1141" i="2"/>
  <c r="F1137" i="2"/>
  <c r="F1133" i="2"/>
  <c r="F1129" i="2"/>
  <c r="F1125" i="2"/>
  <c r="F1121" i="2"/>
  <c r="F1117" i="2"/>
  <c r="F1113" i="2"/>
  <c r="F1109" i="2"/>
  <c r="F1105" i="2"/>
  <c r="F1101" i="2"/>
  <c r="F1097" i="2"/>
  <c r="F1093" i="2"/>
  <c r="F1089" i="2"/>
  <c r="F1085" i="2"/>
  <c r="F1081" i="2"/>
  <c r="F1077" i="2"/>
  <c r="F1073" i="2"/>
  <c r="F1069" i="2"/>
  <c r="F1065" i="2"/>
  <c r="F1061" i="2"/>
  <c r="F1057" i="2"/>
  <c r="F1053" i="2"/>
  <c r="F1049" i="2"/>
  <c r="F1045" i="2"/>
  <c r="F1041" i="2"/>
  <c r="F1037" i="2"/>
  <c r="F1033" i="2"/>
  <c r="F1029" i="2"/>
  <c r="F1025" i="2"/>
  <c r="F1021" i="2"/>
  <c r="F1156" i="2"/>
  <c r="F1092" i="2"/>
  <c r="F1068" i="2"/>
  <c r="F1048" i="2"/>
  <c r="F1024" i="2"/>
  <c r="G1460" i="2"/>
  <c r="G1456" i="2"/>
  <c r="G1452" i="2"/>
  <c r="G1448" i="2"/>
  <c r="G1444" i="2"/>
  <c r="G1440" i="2"/>
  <c r="G1436" i="2"/>
  <c r="G1432" i="2"/>
  <c r="G1428" i="2"/>
  <c r="G1424" i="2"/>
  <c r="G1420" i="2"/>
  <c r="G1416" i="2"/>
  <c r="G1412" i="2"/>
  <c r="G1408" i="2"/>
  <c r="G1404" i="2"/>
  <c r="G1400" i="2"/>
  <c r="G1396" i="2"/>
  <c r="G1392" i="2"/>
  <c r="G1388" i="2"/>
  <c r="G1384" i="2"/>
  <c r="G1380" i="2"/>
  <c r="G1376" i="2"/>
  <c r="G1372" i="2"/>
  <c r="G1368" i="2"/>
  <c r="G1364" i="2"/>
  <c r="G1360" i="2"/>
  <c r="G1356" i="2"/>
  <c r="G1352" i="2"/>
  <c r="G1348" i="2"/>
  <c r="G1344" i="2"/>
  <c r="G1340" i="2"/>
  <c r="G1336" i="2"/>
  <c r="G1332" i="2"/>
  <c r="G1328" i="2"/>
  <c r="G1324" i="2"/>
  <c r="G1320" i="2"/>
  <c r="G1316" i="2"/>
  <c r="G1312" i="2"/>
  <c r="G1308" i="2"/>
  <c r="G1304" i="2"/>
  <c r="G1300" i="2"/>
  <c r="G1296" i="2"/>
  <c r="G1292" i="2"/>
  <c r="G1288" i="2"/>
  <c r="G1284" i="2"/>
  <c r="G1280" i="2"/>
  <c r="G1276" i="2"/>
  <c r="G1272" i="2"/>
  <c r="G1268" i="2"/>
  <c r="G1264" i="2"/>
  <c r="G1260" i="2"/>
  <c r="G1256" i="2"/>
  <c r="G1252" i="2"/>
  <c r="G1248" i="2"/>
  <c r="G1244" i="2"/>
  <c r="G1240" i="2"/>
  <c r="G1236" i="2"/>
  <c r="G1232" i="2"/>
  <c r="G1228" i="2"/>
  <c r="G1224" i="2"/>
  <c r="G1220" i="2"/>
  <c r="G1216" i="2"/>
  <c r="G1212" i="2"/>
  <c r="G1208" i="2"/>
  <c r="G1204" i="2"/>
  <c r="G1200" i="2"/>
  <c r="G1196" i="2"/>
  <c r="G1192" i="2"/>
  <c r="G1188" i="2"/>
  <c r="G1184" i="2"/>
  <c r="G1180" i="2"/>
  <c r="G1176" i="2"/>
  <c r="G1172" i="2"/>
  <c r="G1168" i="2"/>
  <c r="G1164" i="2"/>
  <c r="G1160" i="2"/>
  <c r="G1156" i="2"/>
  <c r="G1152" i="2"/>
  <c r="G1148" i="2"/>
  <c r="G1144" i="2"/>
  <c r="G1140" i="2"/>
  <c r="G1136" i="2"/>
  <c r="G1132" i="2"/>
  <c r="G1128" i="2"/>
  <c r="G1124" i="2"/>
  <c r="G1120" i="2"/>
  <c r="G1116" i="2"/>
  <c r="G1112" i="2"/>
  <c r="G1108" i="2"/>
  <c r="G1104" i="2"/>
  <c r="G1100" i="2"/>
  <c r="G1096" i="2"/>
  <c r="G1092" i="2"/>
  <c r="G1088" i="2"/>
  <c r="G1084" i="2"/>
  <c r="G1080" i="2"/>
  <c r="G1076" i="2"/>
  <c r="G1072" i="2"/>
  <c r="G1068" i="2"/>
  <c r="G1064" i="2"/>
  <c r="G1060" i="2"/>
  <c r="G1056" i="2"/>
  <c r="G1052" i="2"/>
  <c r="G1048" i="2"/>
  <c r="G1044" i="2"/>
  <c r="G1040" i="2"/>
  <c r="G1036" i="2"/>
  <c r="G1032" i="2"/>
  <c r="G1028" i="2"/>
  <c r="G1024" i="2"/>
  <c r="G1020" i="2"/>
  <c r="F1160" i="2"/>
  <c r="F1108" i="2"/>
  <c r="F1096" i="2"/>
  <c r="F1076" i="2"/>
  <c r="F1056" i="2"/>
  <c r="F1036" i="2"/>
  <c r="F1020" i="2"/>
  <c r="F1460" i="2"/>
  <c r="F1456" i="2"/>
  <c r="F1452" i="2"/>
  <c r="F1448" i="2"/>
  <c r="F1444" i="2"/>
  <c r="F1440" i="2"/>
  <c r="F1436" i="2"/>
  <c r="F1432" i="2"/>
  <c r="F1428" i="2"/>
  <c r="F1424" i="2"/>
  <c r="F1420" i="2"/>
  <c r="F1416" i="2"/>
  <c r="F1412" i="2"/>
  <c r="F1408" i="2"/>
  <c r="F1404" i="2"/>
  <c r="F1400" i="2"/>
  <c r="F1396" i="2"/>
  <c r="F1392" i="2"/>
  <c r="F1388" i="2"/>
  <c r="F1384" i="2"/>
  <c r="F1380" i="2"/>
  <c r="F1376" i="2"/>
  <c r="F1372" i="2"/>
  <c r="F1368" i="2"/>
  <c r="F1364" i="2"/>
  <c r="F1360" i="2"/>
  <c r="F1356" i="2"/>
  <c r="F1352" i="2"/>
  <c r="F1348" i="2"/>
  <c r="F1344" i="2"/>
  <c r="F1340" i="2"/>
  <c r="F1336" i="2"/>
  <c r="F1332" i="2"/>
  <c r="F1328" i="2"/>
  <c r="F1324" i="2"/>
  <c r="F1320" i="2"/>
  <c r="F1316" i="2"/>
  <c r="F1312" i="2"/>
  <c r="F1308" i="2"/>
  <c r="F1304" i="2"/>
  <c r="F1300" i="2"/>
  <c r="F1296" i="2"/>
  <c r="F1292" i="2"/>
  <c r="F1288" i="2"/>
  <c r="F1284" i="2"/>
  <c r="F1280" i="2"/>
  <c r="F1276" i="2"/>
  <c r="F1272" i="2"/>
  <c r="F1268" i="2"/>
  <c r="F1264" i="2"/>
  <c r="F1260" i="2"/>
  <c r="F1256" i="2"/>
  <c r="F1252" i="2"/>
  <c r="F1248" i="2"/>
  <c r="F1244" i="2"/>
  <c r="F1240" i="2"/>
  <c r="F1236" i="2"/>
  <c r="F1232" i="2"/>
  <c r="F1228" i="2"/>
  <c r="F1224" i="2"/>
  <c r="F1220" i="2"/>
  <c r="F1216" i="2"/>
  <c r="F1212" i="2"/>
  <c r="F1208" i="2"/>
  <c r="F1204" i="2"/>
  <c r="F1200" i="2"/>
  <c r="F1196" i="2"/>
  <c r="F1192" i="2"/>
  <c r="F1188" i="2"/>
  <c r="F1184" i="2"/>
  <c r="F1180" i="2"/>
  <c r="F1176" i="2"/>
  <c r="F1172" i="2"/>
  <c r="F1168" i="2"/>
  <c r="F1164" i="2"/>
  <c r="F1148" i="2"/>
  <c r="F1140" i="2"/>
  <c r="F1136" i="2"/>
  <c r="F1132" i="2"/>
  <c r="F1128" i="2"/>
  <c r="F1124" i="2"/>
  <c r="F1120" i="2"/>
  <c r="F1116" i="2"/>
  <c r="F1112" i="2"/>
  <c r="F1104" i="2"/>
  <c r="F1100" i="2"/>
  <c r="F1080" i="2"/>
  <c r="F1072" i="2"/>
  <c r="F1052" i="2"/>
  <c r="F1032" i="2"/>
  <c r="F1459" i="2"/>
  <c r="F1455" i="2"/>
  <c r="F1451" i="2"/>
  <c r="F1447" i="2"/>
  <c r="F1443" i="2"/>
  <c r="F1439" i="2"/>
  <c r="F1435" i="2"/>
  <c r="F1431" i="2"/>
  <c r="F1427" i="2"/>
  <c r="F1423" i="2"/>
  <c r="F1419" i="2"/>
  <c r="F1415" i="2"/>
  <c r="F1411" i="2"/>
  <c r="F1407" i="2"/>
  <c r="F1403" i="2"/>
  <c r="F1399" i="2"/>
  <c r="F1395" i="2"/>
  <c r="F1391" i="2"/>
  <c r="F1387" i="2"/>
  <c r="F1383" i="2"/>
  <c r="F1379" i="2"/>
  <c r="F1375" i="2"/>
  <c r="F1371" i="2"/>
  <c r="F1367" i="2"/>
  <c r="F1363" i="2"/>
  <c r="F1359" i="2"/>
  <c r="F1355" i="2"/>
  <c r="F1351" i="2"/>
  <c r="F1347" i="2"/>
  <c r="F1343" i="2"/>
  <c r="F1339" i="2"/>
  <c r="F1335" i="2"/>
  <c r="F1331" i="2"/>
  <c r="F1327" i="2"/>
  <c r="F1323" i="2"/>
  <c r="F1319" i="2"/>
  <c r="F1315" i="2"/>
  <c r="F1311" i="2"/>
  <c r="F1307" i="2"/>
  <c r="F1303" i="2"/>
  <c r="F1299" i="2"/>
  <c r="F1295" i="2"/>
  <c r="F1291" i="2"/>
  <c r="F1287" i="2"/>
  <c r="F1283" i="2"/>
  <c r="F1279" i="2"/>
  <c r="F1275" i="2"/>
  <c r="F1271" i="2"/>
  <c r="F1267" i="2"/>
  <c r="F1263" i="2"/>
  <c r="F1259" i="2"/>
  <c r="F1255" i="2"/>
  <c r="F1251" i="2"/>
  <c r="F1247" i="2"/>
  <c r="F1243" i="2"/>
  <c r="F1239" i="2"/>
  <c r="F1235" i="2"/>
  <c r="F1231" i="2"/>
  <c r="F1227" i="2"/>
  <c r="F1223" i="2"/>
  <c r="F1219" i="2"/>
  <c r="F1215" i="2"/>
  <c r="F1211" i="2"/>
  <c r="F1207" i="2"/>
  <c r="F1203" i="2"/>
  <c r="F1199" i="2"/>
  <c r="F1195" i="2"/>
  <c r="F1191" i="2"/>
  <c r="F1187" i="2"/>
  <c r="F1183" i="2"/>
  <c r="F1179" i="2"/>
  <c r="F1175" i="2"/>
  <c r="F1171" i="2"/>
  <c r="F1167" i="2"/>
  <c r="F1163" i="2"/>
  <c r="F1159" i="2"/>
  <c r="F1155" i="2"/>
  <c r="F1151" i="2"/>
  <c r="F1147" i="2"/>
  <c r="F1143" i="2"/>
  <c r="F1139" i="2"/>
  <c r="F1135" i="2"/>
  <c r="F1131" i="2"/>
  <c r="F1127" i="2"/>
  <c r="F1123" i="2"/>
  <c r="F1119" i="2"/>
  <c r="F1115" i="2"/>
  <c r="F1111" i="2"/>
  <c r="F1107" i="2"/>
  <c r="F1103" i="2"/>
  <c r="F1099" i="2"/>
  <c r="F1095" i="2"/>
  <c r="F1091" i="2"/>
  <c r="F1087" i="2"/>
  <c r="F1083" i="2"/>
  <c r="F1079" i="2"/>
  <c r="F1075" i="2"/>
  <c r="F1071" i="2"/>
  <c r="F1067" i="2"/>
  <c r="F1063" i="2"/>
  <c r="F1059" i="2"/>
  <c r="F1055" i="2"/>
  <c r="F1051" i="2"/>
  <c r="F1047" i="2"/>
  <c r="F1043" i="2"/>
  <c r="F1039" i="2"/>
  <c r="F1035" i="2"/>
  <c r="F1031" i="2"/>
  <c r="F1027" i="2"/>
  <c r="F1023" i="2"/>
  <c r="F1019" i="2"/>
  <c r="G1458" i="2"/>
  <c r="G1454" i="2"/>
  <c r="G1450" i="2"/>
  <c r="G1446" i="2"/>
  <c r="G1442" i="2"/>
  <c r="G1438" i="2"/>
  <c r="G1434" i="2"/>
  <c r="G1430" i="2"/>
  <c r="G1426" i="2"/>
  <c r="G1422" i="2"/>
  <c r="G1418" i="2"/>
  <c r="G1414" i="2"/>
  <c r="G1410" i="2"/>
  <c r="G1406" i="2"/>
  <c r="G1402" i="2"/>
  <c r="G1398" i="2"/>
  <c r="G1459" i="2"/>
  <c r="G1427" i="2"/>
  <c r="G1395" i="2"/>
  <c r="G1379" i="2"/>
  <c r="G1363" i="2"/>
  <c r="G1347" i="2"/>
  <c r="G1331" i="2"/>
  <c r="G1315" i="2"/>
  <c r="G1299" i="2"/>
  <c r="G1283" i="2"/>
  <c r="G1267" i="2"/>
  <c r="G1251" i="2"/>
  <c r="G1235" i="2"/>
  <c r="G1219" i="2"/>
  <c r="G1203" i="2"/>
  <c r="G1187" i="2"/>
  <c r="G1171" i="2"/>
  <c r="G1155" i="2"/>
  <c r="G1455" i="2"/>
  <c r="G1423" i="2"/>
  <c r="G1394" i="2"/>
  <c r="G1378" i="2"/>
  <c r="G1362" i="2"/>
  <c r="G1346" i="2"/>
  <c r="G1330" i="2"/>
  <c r="G1314" i="2"/>
  <c r="G1298" i="2"/>
  <c r="G1282" i="2"/>
  <c r="G1266" i="2"/>
  <c r="G1250" i="2"/>
  <c r="G1234" i="2"/>
  <c r="G1218" i="2"/>
  <c r="G1202" i="2"/>
  <c r="G1186" i="2"/>
  <c r="G1170" i="2"/>
  <c r="G1154" i="2"/>
  <c r="G1138" i="2"/>
  <c r="G1122" i="2"/>
  <c r="G1106" i="2"/>
  <c r="G1090" i="2"/>
  <c r="G1074" i="2"/>
  <c r="G1058" i="2"/>
  <c r="G1042" i="2"/>
  <c r="G1026" i="2"/>
  <c r="G1403" i="2"/>
  <c r="G1191" i="2"/>
  <c r="G1095" i="2"/>
  <c r="G1047" i="2"/>
  <c r="G1451" i="2"/>
  <c r="G1419" i="2"/>
  <c r="G1391" i="2"/>
  <c r="G1375" i="2"/>
  <c r="G1359" i="2"/>
  <c r="G1343" i="2"/>
  <c r="G1327" i="2"/>
  <c r="G1311" i="2"/>
  <c r="G1295" i="2"/>
  <c r="G1279" i="2"/>
  <c r="G1263" i="2"/>
  <c r="G1247" i="2"/>
  <c r="G1231" i="2"/>
  <c r="G1215" i="2"/>
  <c r="G1199" i="2"/>
  <c r="G1183" i="2"/>
  <c r="G1167" i="2"/>
  <c r="G1151" i="2"/>
  <c r="G1135" i="2"/>
  <c r="G1119" i="2"/>
  <c r="G1103" i="2"/>
  <c r="G1087" i="2"/>
  <c r="G1071" i="2"/>
  <c r="G1055" i="2"/>
  <c r="G1039" i="2"/>
  <c r="G1023" i="2"/>
  <c r="G1351" i="2"/>
  <c r="G1063" i="2"/>
  <c r="G1447" i="2"/>
  <c r="G1415" i="2"/>
  <c r="G1390" i="2"/>
  <c r="G1374" i="2"/>
  <c r="G1358" i="2"/>
  <c r="G1342" i="2"/>
  <c r="G1326" i="2"/>
  <c r="G1310" i="2"/>
  <c r="G1294" i="2"/>
  <c r="G1278" i="2"/>
  <c r="G1262" i="2"/>
  <c r="G1246" i="2"/>
  <c r="G1230" i="2"/>
  <c r="G1214" i="2"/>
  <c r="G1198" i="2"/>
  <c r="G1182" i="2"/>
  <c r="G1166" i="2"/>
  <c r="G1150" i="2"/>
  <c r="G1134" i="2"/>
  <c r="G1118" i="2"/>
  <c r="G1102" i="2"/>
  <c r="G1086" i="2"/>
  <c r="G1070" i="2"/>
  <c r="G1054" i="2"/>
  <c r="G1038" i="2"/>
  <c r="G1022" i="2"/>
  <c r="G1383" i="2"/>
  <c r="G1159" i="2"/>
  <c r="G1031" i="2"/>
  <c r="G1443" i="2"/>
  <c r="G1411" i="2"/>
  <c r="G1387" i="2"/>
  <c r="G1371" i="2"/>
  <c r="G1355" i="2"/>
  <c r="G1339" i="2"/>
  <c r="G1323" i="2"/>
  <c r="G1307" i="2"/>
  <c r="G1291" i="2"/>
  <c r="G1275" i="2"/>
  <c r="G1259" i="2"/>
  <c r="G1243" i="2"/>
  <c r="G1227" i="2"/>
  <c r="G1211" i="2"/>
  <c r="G1195" i="2"/>
  <c r="G1179" i="2"/>
  <c r="G1163" i="2"/>
  <c r="G1147" i="2"/>
  <c r="G1131" i="2"/>
  <c r="G1115" i="2"/>
  <c r="G1099" i="2"/>
  <c r="G1083" i="2"/>
  <c r="G1067" i="2"/>
  <c r="G1051" i="2"/>
  <c r="G1035" i="2"/>
  <c r="G1019" i="2"/>
  <c r="G1367" i="2"/>
  <c r="G1111" i="2"/>
  <c r="G1439" i="2"/>
  <c r="G1407" i="2"/>
  <c r="G1386" i="2"/>
  <c r="G1370" i="2"/>
  <c r="G1354" i="2"/>
  <c r="G1338" i="2"/>
  <c r="G1322" i="2"/>
  <c r="G1306" i="2"/>
  <c r="G1290" i="2"/>
  <c r="G1274" i="2"/>
  <c r="G1258" i="2"/>
  <c r="G1242" i="2"/>
  <c r="G1226" i="2"/>
  <c r="G1210" i="2"/>
  <c r="G1194" i="2"/>
  <c r="G1178" i="2"/>
  <c r="G1162" i="2"/>
  <c r="G1146" i="2"/>
  <c r="G1130" i="2"/>
  <c r="G1114" i="2"/>
  <c r="G1098" i="2"/>
  <c r="G1082" i="2"/>
  <c r="G1066" i="2"/>
  <c r="G1050" i="2"/>
  <c r="G1034" i="2"/>
  <c r="G1435" i="2"/>
  <c r="G1335" i="2"/>
  <c r="G1319" i="2"/>
  <c r="G1303" i="2"/>
  <c r="G1287" i="2"/>
  <c r="G1271" i="2"/>
  <c r="G1255" i="2"/>
  <c r="G1239" i="2"/>
  <c r="G1223" i="2"/>
  <c r="G1207" i="2"/>
  <c r="G1175" i="2"/>
  <c r="G1143" i="2"/>
  <c r="G1079" i="2"/>
  <c r="G1431" i="2"/>
  <c r="G1399" i="2"/>
  <c r="G1382" i="2"/>
  <c r="G1366" i="2"/>
  <c r="G1350" i="2"/>
  <c r="G1334" i="2"/>
  <c r="G1318" i="2"/>
  <c r="G1302" i="2"/>
  <c r="G1286" i="2"/>
  <c r="G1270" i="2"/>
  <c r="G1254" i="2"/>
  <c r="G1238" i="2"/>
  <c r="G1222" i="2"/>
  <c r="G1206" i="2"/>
  <c r="G1190" i="2"/>
  <c r="G1174" i="2"/>
  <c r="G1158" i="2"/>
  <c r="G1142" i="2"/>
  <c r="G1126" i="2"/>
  <c r="G1110" i="2"/>
  <c r="G1094" i="2"/>
  <c r="G1078" i="2"/>
  <c r="G1062" i="2"/>
  <c r="G1046" i="2"/>
  <c r="G1030" i="2"/>
  <c r="G1139" i="2"/>
  <c r="G1123" i="2"/>
  <c r="G1107" i="2"/>
  <c r="G1091" i="2"/>
  <c r="G1075" i="2"/>
  <c r="G1059" i="2"/>
  <c r="G1043" i="2"/>
  <c r="G1027" i="2"/>
  <c r="G1127" i="2"/>
</calcChain>
</file>

<file path=xl/sharedStrings.xml><?xml version="1.0" encoding="utf-8"?>
<sst xmlns="http://schemas.openxmlformats.org/spreadsheetml/2006/main" count="17579" uniqueCount="26">
  <si>
    <t>Dato</t>
  </si>
  <si>
    <t>Antall inn på post</t>
  </si>
  <si>
    <t>Prediksjoner pasientstrøm</t>
  </si>
  <si>
    <t>Belegg pr. dag</t>
  </si>
  <si>
    <t>Prediksjoner belegg</t>
  </si>
  <si>
    <t>År</t>
  </si>
  <si>
    <t>Måned</t>
  </si>
  <si>
    <t>Timer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</si>
  <si>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</si>
  <si>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</si>
  <si>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</si>
  <si>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</si>
  <si>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</si>
  <si>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</si>
  <si>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</si>
  <si>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</si>
  <si>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</si>
  <si>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</si>
  <si>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</si>
  <si>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</si>
  <si>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alpha</t>
  </si>
  <si>
    <t>beta</t>
  </si>
  <si>
    <t>gamma</t>
  </si>
  <si>
    <t>Level</t>
  </si>
  <si>
    <t>Trend</t>
  </si>
  <si>
    <t>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</si>
</sst>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20409]mmmm\ dd\,\ yyyy"/>
    <numFmt numFmtId="165" formatCode="#,##0.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C89A-BD45-4508-A524-EDDD39DD8657}">
  <dimension ref="A1:G1462"/>
  <sheetViews>
    <sheetView topLeftCell="A1440" workbookViewId="0">
      <selection activeCell="G1462" sqref="G1462"/>
    </sheetView>
  </sheetViews>
  <sheetFormatPr defaultColWidth="10.90625" defaultRowHeight="14.5" x14ac:dyDescent="0.35"/>
  <cols>
    <col min="3" max="3" width="17" bestFit="1" customWidth="1"/>
    <col min="4" max="4" width="15.81640625" bestFit="1" customWidth="1"/>
    <col min="5" max="5" width="15.81640625" customWidth="1"/>
    <col min="6" max="6" width="23.453125" bestFit="1" customWidth="1"/>
    <col min="7" max="7" width="17.54296875" bestFit="1" customWidth="1"/>
  </cols>
  <sheetData>
    <row r="1" spans="1:7" x14ac:dyDescent="0.35">
      <c r="A1" t="s">
        <v>5</v>
      </c>
      <c r="B1" t="s">
        <v>6</v>
      </c>
      <c r="C1" s="1" t="s">
        <v>0</v>
      </c>
      <c r="D1" s="1" t="s">
        <v>1</v>
      </c>
      <c r="E1" s="1" t="s">
        <v>3</v>
      </c>
      <c r="F1" t="s">
        <v>2</v>
      </c>
      <c r="G1" s="1" t="s">
        <v>4</v>
      </c>
    </row>
    <row r="2" spans="1:7" x14ac:dyDescent="0.35">
      <c r="A2">
        <f>YEAR(C2)</f>
        <v>2022</v>
      </c>
      <c r="B2">
        <f>MONTH(C2)</f>
        <v>1</v>
      </c>
      <c r="C2" s="2">
        <v>44562</v>
      </c>
      <c r="D2">
        <v>3</v>
      </c>
      <c r="E2" s="3">
        <v>22.291666666666657</v>
      </c>
    </row>
    <row r="3" spans="1:7" x14ac:dyDescent="0.35">
      <c r="A3">
        <f t="shared" ref="A3:A66" si="0">YEAR(C3)</f>
        <v>2022</v>
      </c>
      <c r="B3">
        <f t="shared" ref="B3:B66" si="1">MONTH(C3)</f>
        <v>1</v>
      </c>
      <c r="C3" s="2">
        <v>44563</v>
      </c>
      <c r="D3">
        <v>10</v>
      </c>
      <c r="E3" s="3">
        <v>25.416666666666664</v>
      </c>
    </row>
    <row r="4" spans="1:7" x14ac:dyDescent="0.35">
      <c r="A4">
        <f t="shared" si="0"/>
        <v>2022</v>
      </c>
      <c r="B4">
        <f t="shared" si="1"/>
        <v>1</v>
      </c>
      <c r="C4" s="2">
        <v>44564</v>
      </c>
      <c r="D4">
        <v>5</v>
      </c>
      <c r="E4" s="3">
        <v>27.916666666666654</v>
      </c>
    </row>
    <row r="5" spans="1:7" x14ac:dyDescent="0.35">
      <c r="A5">
        <f t="shared" si="0"/>
        <v>2022</v>
      </c>
      <c r="B5">
        <f t="shared" si="1"/>
        <v>1</v>
      </c>
      <c r="C5" s="2">
        <v>44565</v>
      </c>
      <c r="D5">
        <v>11</v>
      </c>
      <c r="E5" s="3">
        <v>28.583333333333325</v>
      </c>
    </row>
    <row r="6" spans="1:7" x14ac:dyDescent="0.35">
      <c r="A6">
        <f t="shared" si="0"/>
        <v>2022</v>
      </c>
      <c r="B6">
        <f t="shared" si="1"/>
        <v>1</v>
      </c>
      <c r="C6" s="2">
        <v>44566</v>
      </c>
      <c r="D6">
        <v>12</v>
      </c>
      <c r="E6" s="3">
        <v>32.25</v>
      </c>
    </row>
    <row r="7" spans="1:7" x14ac:dyDescent="0.35">
      <c r="A7">
        <f t="shared" si="0"/>
        <v>2022</v>
      </c>
      <c r="B7">
        <f t="shared" si="1"/>
        <v>1</v>
      </c>
      <c r="C7" s="2">
        <v>44567</v>
      </c>
      <c r="D7">
        <v>12</v>
      </c>
      <c r="E7" s="3">
        <v>27.291666666666664</v>
      </c>
    </row>
    <row r="8" spans="1:7" x14ac:dyDescent="0.35">
      <c r="A8">
        <f t="shared" si="0"/>
        <v>2022</v>
      </c>
      <c r="B8">
        <f t="shared" si="1"/>
        <v>1</v>
      </c>
      <c r="C8" s="2">
        <v>44568</v>
      </c>
      <c r="D8">
        <v>6</v>
      </c>
      <c r="E8" s="3">
        <v>29.749999999999986</v>
      </c>
    </row>
    <row r="9" spans="1:7" x14ac:dyDescent="0.35">
      <c r="A9">
        <f t="shared" si="0"/>
        <v>2022</v>
      </c>
      <c r="B9">
        <f t="shared" si="1"/>
        <v>1</v>
      </c>
      <c r="C9" s="2">
        <v>44569</v>
      </c>
      <c r="D9">
        <v>7</v>
      </c>
      <c r="E9" s="3">
        <v>28.833333333333329</v>
      </c>
    </row>
    <row r="10" spans="1:7" x14ac:dyDescent="0.35">
      <c r="A10">
        <f t="shared" si="0"/>
        <v>2022</v>
      </c>
      <c r="B10">
        <f t="shared" si="1"/>
        <v>1</v>
      </c>
      <c r="C10" s="2">
        <v>44570</v>
      </c>
      <c r="D10">
        <v>5</v>
      </c>
      <c r="E10" s="3">
        <v>32.124999999999993</v>
      </c>
    </row>
    <row r="11" spans="1:7" x14ac:dyDescent="0.35">
      <c r="A11">
        <f t="shared" si="0"/>
        <v>2022</v>
      </c>
      <c r="B11">
        <f t="shared" si="1"/>
        <v>1</v>
      </c>
      <c r="C11" s="2">
        <v>44571</v>
      </c>
      <c r="D11">
        <v>12</v>
      </c>
      <c r="E11" s="3">
        <v>32.124999999999986</v>
      </c>
    </row>
    <row r="12" spans="1:7" x14ac:dyDescent="0.35">
      <c r="A12">
        <f t="shared" si="0"/>
        <v>2022</v>
      </c>
      <c r="B12">
        <f t="shared" si="1"/>
        <v>1</v>
      </c>
      <c r="C12" s="2">
        <v>44572</v>
      </c>
      <c r="D12">
        <v>10</v>
      </c>
      <c r="E12" s="3">
        <v>31.999999999999982</v>
      </c>
    </row>
    <row r="13" spans="1:7" x14ac:dyDescent="0.35">
      <c r="A13">
        <f t="shared" si="0"/>
        <v>2022</v>
      </c>
      <c r="B13">
        <f t="shared" si="1"/>
        <v>1</v>
      </c>
      <c r="C13" s="2">
        <v>44573</v>
      </c>
      <c r="D13">
        <v>5</v>
      </c>
      <c r="E13" s="3">
        <v>26.999999999999989</v>
      </c>
    </row>
    <row r="14" spans="1:7" x14ac:dyDescent="0.35">
      <c r="A14">
        <f t="shared" si="0"/>
        <v>2022</v>
      </c>
      <c r="B14">
        <f t="shared" si="1"/>
        <v>1</v>
      </c>
      <c r="C14" s="2">
        <v>44574</v>
      </c>
      <c r="D14">
        <v>11</v>
      </c>
      <c r="E14" s="3">
        <v>24.625</v>
      </c>
    </row>
    <row r="15" spans="1:7" x14ac:dyDescent="0.35">
      <c r="A15">
        <f t="shared" si="0"/>
        <v>2022</v>
      </c>
      <c r="B15">
        <f t="shared" si="1"/>
        <v>1</v>
      </c>
      <c r="C15" s="2">
        <v>44575</v>
      </c>
      <c r="D15">
        <v>11</v>
      </c>
      <c r="E15" s="3">
        <v>25.208333333333321</v>
      </c>
    </row>
    <row r="16" spans="1:7" x14ac:dyDescent="0.35">
      <c r="A16">
        <f t="shared" si="0"/>
        <v>2022</v>
      </c>
      <c r="B16">
        <f t="shared" si="1"/>
        <v>1</v>
      </c>
      <c r="C16" s="2">
        <v>44576</v>
      </c>
      <c r="D16">
        <v>3</v>
      </c>
      <c r="E16" s="3">
        <v>22.208333333333329</v>
      </c>
    </row>
    <row r="17" spans="1:5" x14ac:dyDescent="0.35">
      <c r="A17">
        <f t="shared" si="0"/>
        <v>2022</v>
      </c>
      <c r="B17">
        <f t="shared" si="1"/>
        <v>1</v>
      </c>
      <c r="C17" s="2">
        <v>44577</v>
      </c>
      <c r="D17">
        <v>3</v>
      </c>
      <c r="E17" s="3">
        <v>22.374999999999993</v>
      </c>
    </row>
    <row r="18" spans="1:5" x14ac:dyDescent="0.35">
      <c r="A18">
        <f t="shared" si="0"/>
        <v>2022</v>
      </c>
      <c r="B18">
        <f t="shared" si="1"/>
        <v>1</v>
      </c>
      <c r="C18" s="2">
        <v>44578</v>
      </c>
      <c r="D18">
        <v>9</v>
      </c>
      <c r="E18" s="3">
        <v>23.624999999999993</v>
      </c>
    </row>
    <row r="19" spans="1:5" x14ac:dyDescent="0.35">
      <c r="A19">
        <f t="shared" si="0"/>
        <v>2022</v>
      </c>
      <c r="B19">
        <f t="shared" si="1"/>
        <v>1</v>
      </c>
      <c r="C19" s="2">
        <v>44579</v>
      </c>
      <c r="D19">
        <v>12</v>
      </c>
      <c r="E19" s="3">
        <v>26.666666666666654</v>
      </c>
    </row>
    <row r="20" spans="1:5" x14ac:dyDescent="0.35">
      <c r="A20">
        <f t="shared" si="0"/>
        <v>2022</v>
      </c>
      <c r="B20">
        <f t="shared" si="1"/>
        <v>1</v>
      </c>
      <c r="C20" s="2">
        <v>44580</v>
      </c>
      <c r="D20">
        <v>7</v>
      </c>
      <c r="E20" s="3">
        <v>25.166666666666664</v>
      </c>
    </row>
    <row r="21" spans="1:5" x14ac:dyDescent="0.35">
      <c r="A21">
        <f t="shared" si="0"/>
        <v>2022</v>
      </c>
      <c r="B21">
        <f t="shared" si="1"/>
        <v>1</v>
      </c>
      <c r="C21" s="2">
        <v>44581</v>
      </c>
      <c r="D21">
        <v>11</v>
      </c>
      <c r="E21" s="3">
        <v>24.458333333333321</v>
      </c>
    </row>
    <row r="22" spans="1:5" x14ac:dyDescent="0.35">
      <c r="A22">
        <f t="shared" si="0"/>
        <v>2022</v>
      </c>
      <c r="B22">
        <f t="shared" si="1"/>
        <v>1</v>
      </c>
      <c r="C22" s="2">
        <v>44582</v>
      </c>
      <c r="D22">
        <v>13</v>
      </c>
      <c r="E22" s="3">
        <v>26.04166666666665</v>
      </c>
    </row>
    <row r="23" spans="1:5" x14ac:dyDescent="0.35">
      <c r="A23">
        <f t="shared" si="0"/>
        <v>2022</v>
      </c>
      <c r="B23">
        <f t="shared" si="1"/>
        <v>1</v>
      </c>
      <c r="C23" s="2">
        <v>44583</v>
      </c>
      <c r="D23">
        <v>9</v>
      </c>
      <c r="E23" s="3">
        <v>29.916666666666664</v>
      </c>
    </row>
    <row r="24" spans="1:5" x14ac:dyDescent="0.35">
      <c r="A24">
        <f t="shared" si="0"/>
        <v>2022</v>
      </c>
      <c r="B24">
        <f t="shared" si="1"/>
        <v>1</v>
      </c>
      <c r="C24" s="2">
        <v>44584</v>
      </c>
      <c r="D24">
        <v>3</v>
      </c>
      <c r="E24" s="3">
        <v>30.291666666666664</v>
      </c>
    </row>
    <row r="25" spans="1:5" x14ac:dyDescent="0.35">
      <c r="A25">
        <f t="shared" si="0"/>
        <v>2022</v>
      </c>
      <c r="B25">
        <f t="shared" si="1"/>
        <v>1</v>
      </c>
      <c r="C25" s="2">
        <v>44585</v>
      </c>
      <c r="D25">
        <v>7</v>
      </c>
      <c r="E25" s="3">
        <v>31.666666666666661</v>
      </c>
    </row>
    <row r="26" spans="1:5" x14ac:dyDescent="0.35">
      <c r="A26">
        <f t="shared" si="0"/>
        <v>2022</v>
      </c>
      <c r="B26">
        <f t="shared" si="1"/>
        <v>1</v>
      </c>
      <c r="C26" s="2">
        <v>44586</v>
      </c>
      <c r="D26">
        <v>8</v>
      </c>
      <c r="E26" s="3">
        <v>30.333333333333329</v>
      </c>
    </row>
    <row r="27" spans="1:5" x14ac:dyDescent="0.35">
      <c r="A27">
        <f t="shared" si="0"/>
        <v>2022</v>
      </c>
      <c r="B27">
        <f t="shared" si="1"/>
        <v>1</v>
      </c>
      <c r="C27" s="2">
        <v>44587</v>
      </c>
      <c r="D27">
        <v>17</v>
      </c>
      <c r="E27" s="3">
        <v>33.5</v>
      </c>
    </row>
    <row r="28" spans="1:5" x14ac:dyDescent="0.35">
      <c r="A28">
        <f t="shared" si="0"/>
        <v>2022</v>
      </c>
      <c r="B28">
        <f t="shared" si="1"/>
        <v>1</v>
      </c>
      <c r="C28" s="2">
        <v>44588</v>
      </c>
      <c r="D28">
        <v>6</v>
      </c>
      <c r="E28" s="3">
        <v>29.166666666666668</v>
      </c>
    </row>
    <row r="29" spans="1:5" x14ac:dyDescent="0.35">
      <c r="A29">
        <f t="shared" si="0"/>
        <v>2022</v>
      </c>
      <c r="B29">
        <f t="shared" si="1"/>
        <v>1</v>
      </c>
      <c r="C29" s="2">
        <v>44589</v>
      </c>
      <c r="D29">
        <v>12</v>
      </c>
      <c r="E29" s="3">
        <v>27.124999999999989</v>
      </c>
    </row>
    <row r="30" spans="1:5" x14ac:dyDescent="0.35">
      <c r="A30">
        <f t="shared" si="0"/>
        <v>2022</v>
      </c>
      <c r="B30">
        <f t="shared" si="1"/>
        <v>1</v>
      </c>
      <c r="C30" s="2">
        <v>44590</v>
      </c>
      <c r="D30">
        <v>6</v>
      </c>
      <c r="E30" s="3">
        <v>28.458333333333321</v>
      </c>
    </row>
    <row r="31" spans="1:5" x14ac:dyDescent="0.35">
      <c r="A31">
        <f t="shared" si="0"/>
        <v>2022</v>
      </c>
      <c r="B31">
        <f t="shared" si="1"/>
        <v>1</v>
      </c>
      <c r="C31" s="2">
        <v>44591</v>
      </c>
      <c r="D31">
        <v>8</v>
      </c>
      <c r="E31" s="3">
        <v>30.708333333333329</v>
      </c>
    </row>
    <row r="32" spans="1:5" x14ac:dyDescent="0.35">
      <c r="A32">
        <f t="shared" si="0"/>
        <v>2022</v>
      </c>
      <c r="B32">
        <f t="shared" si="1"/>
        <v>1</v>
      </c>
      <c r="C32" s="2">
        <v>44592</v>
      </c>
      <c r="D32">
        <v>8</v>
      </c>
      <c r="E32" s="3">
        <v>27.958333333333321</v>
      </c>
    </row>
    <row r="33" spans="1:5" x14ac:dyDescent="0.35">
      <c r="A33">
        <f t="shared" si="0"/>
        <v>2022</v>
      </c>
      <c r="B33">
        <f t="shared" si="1"/>
        <v>2</v>
      </c>
      <c r="C33" s="2">
        <v>44593</v>
      </c>
      <c r="D33">
        <v>11</v>
      </c>
      <c r="E33" s="3">
        <v>27.541666666666668</v>
      </c>
    </row>
    <row r="34" spans="1:5" x14ac:dyDescent="0.35">
      <c r="A34">
        <f t="shared" si="0"/>
        <v>2022</v>
      </c>
      <c r="B34">
        <f t="shared" si="1"/>
        <v>2</v>
      </c>
      <c r="C34" s="2">
        <v>44594</v>
      </c>
      <c r="D34">
        <v>11</v>
      </c>
      <c r="E34" s="3">
        <v>27.708333333333339</v>
      </c>
    </row>
    <row r="35" spans="1:5" x14ac:dyDescent="0.35">
      <c r="A35">
        <f t="shared" si="0"/>
        <v>2022</v>
      </c>
      <c r="B35">
        <f t="shared" si="1"/>
        <v>2</v>
      </c>
      <c r="C35" s="2">
        <v>44595</v>
      </c>
      <c r="D35">
        <v>10</v>
      </c>
      <c r="E35" s="3">
        <v>27.999999999999993</v>
      </c>
    </row>
    <row r="36" spans="1:5" x14ac:dyDescent="0.35">
      <c r="A36">
        <f t="shared" si="0"/>
        <v>2022</v>
      </c>
      <c r="B36">
        <f t="shared" si="1"/>
        <v>2</v>
      </c>
      <c r="C36" s="2">
        <v>44596</v>
      </c>
      <c r="D36">
        <v>2</v>
      </c>
      <c r="E36" s="3">
        <v>22.249999999999993</v>
      </c>
    </row>
    <row r="37" spans="1:5" x14ac:dyDescent="0.35">
      <c r="A37">
        <f t="shared" si="0"/>
        <v>2022</v>
      </c>
      <c r="B37">
        <f t="shared" si="1"/>
        <v>2</v>
      </c>
      <c r="C37" s="2">
        <v>44597</v>
      </c>
      <c r="D37">
        <v>4</v>
      </c>
      <c r="E37" s="3">
        <v>15.291666666666661</v>
      </c>
    </row>
    <row r="38" spans="1:5" x14ac:dyDescent="0.35">
      <c r="A38">
        <f t="shared" si="0"/>
        <v>2022</v>
      </c>
      <c r="B38">
        <f t="shared" si="1"/>
        <v>2</v>
      </c>
      <c r="C38" s="2">
        <v>44598</v>
      </c>
      <c r="D38">
        <v>5</v>
      </c>
      <c r="E38" s="3">
        <v>18.083333333333329</v>
      </c>
    </row>
    <row r="39" spans="1:5" x14ac:dyDescent="0.35">
      <c r="A39">
        <f t="shared" si="0"/>
        <v>2022</v>
      </c>
      <c r="B39">
        <f t="shared" si="1"/>
        <v>2</v>
      </c>
      <c r="C39" s="2">
        <v>44599</v>
      </c>
      <c r="D39">
        <v>10</v>
      </c>
      <c r="E39" s="3">
        <v>20.958333333333329</v>
      </c>
    </row>
    <row r="40" spans="1:5" x14ac:dyDescent="0.35">
      <c r="A40">
        <f t="shared" si="0"/>
        <v>2022</v>
      </c>
      <c r="B40">
        <f t="shared" si="1"/>
        <v>2</v>
      </c>
      <c r="C40" s="2">
        <v>44600</v>
      </c>
      <c r="D40">
        <v>14</v>
      </c>
      <c r="E40" s="3">
        <v>20.208333333333329</v>
      </c>
    </row>
    <row r="41" spans="1:5" x14ac:dyDescent="0.35">
      <c r="A41">
        <f t="shared" si="0"/>
        <v>2022</v>
      </c>
      <c r="B41">
        <f t="shared" si="1"/>
        <v>2</v>
      </c>
      <c r="C41" s="2">
        <v>44601</v>
      </c>
      <c r="D41">
        <v>10</v>
      </c>
      <c r="E41" s="3">
        <v>22.458333333333321</v>
      </c>
    </row>
    <row r="42" spans="1:5" x14ac:dyDescent="0.35">
      <c r="A42">
        <f t="shared" si="0"/>
        <v>2022</v>
      </c>
      <c r="B42">
        <f t="shared" si="1"/>
        <v>2</v>
      </c>
      <c r="C42" s="2">
        <v>44602</v>
      </c>
      <c r="D42">
        <v>11</v>
      </c>
      <c r="E42" s="3">
        <v>23.249999999999993</v>
      </c>
    </row>
    <row r="43" spans="1:5" x14ac:dyDescent="0.35">
      <c r="A43">
        <f t="shared" si="0"/>
        <v>2022</v>
      </c>
      <c r="B43">
        <f t="shared" si="1"/>
        <v>2</v>
      </c>
      <c r="C43" s="2">
        <v>44603</v>
      </c>
      <c r="D43">
        <v>9</v>
      </c>
      <c r="E43" s="3">
        <v>23.249999999999986</v>
      </c>
    </row>
    <row r="44" spans="1:5" x14ac:dyDescent="0.35">
      <c r="A44">
        <f t="shared" si="0"/>
        <v>2022</v>
      </c>
      <c r="B44">
        <f t="shared" si="1"/>
        <v>2</v>
      </c>
      <c r="C44" s="2">
        <v>44604</v>
      </c>
      <c r="D44">
        <v>5</v>
      </c>
      <c r="E44" s="3">
        <v>22</v>
      </c>
    </row>
    <row r="45" spans="1:5" x14ac:dyDescent="0.35">
      <c r="A45">
        <f t="shared" si="0"/>
        <v>2022</v>
      </c>
      <c r="B45">
        <f t="shared" si="1"/>
        <v>2</v>
      </c>
      <c r="C45" s="2">
        <v>44605</v>
      </c>
      <c r="D45">
        <v>12</v>
      </c>
      <c r="E45" s="3">
        <v>27.374999999999989</v>
      </c>
    </row>
    <row r="46" spans="1:5" x14ac:dyDescent="0.35">
      <c r="A46">
        <f t="shared" si="0"/>
        <v>2022</v>
      </c>
      <c r="B46">
        <f t="shared" si="1"/>
        <v>2</v>
      </c>
      <c r="C46" s="2">
        <v>44606</v>
      </c>
      <c r="D46">
        <v>8</v>
      </c>
      <c r="E46" s="3">
        <v>29.708333333333325</v>
      </c>
    </row>
    <row r="47" spans="1:5" x14ac:dyDescent="0.35">
      <c r="A47">
        <f t="shared" si="0"/>
        <v>2022</v>
      </c>
      <c r="B47">
        <f t="shared" si="1"/>
        <v>2</v>
      </c>
      <c r="C47" s="2">
        <v>44607</v>
      </c>
      <c r="D47">
        <v>14</v>
      </c>
      <c r="E47" s="3">
        <v>30.666666666666671</v>
      </c>
    </row>
    <row r="48" spans="1:5" x14ac:dyDescent="0.35">
      <c r="A48">
        <f t="shared" si="0"/>
        <v>2022</v>
      </c>
      <c r="B48">
        <f t="shared" si="1"/>
        <v>2</v>
      </c>
      <c r="C48" s="2">
        <v>44608</v>
      </c>
      <c r="D48">
        <v>13</v>
      </c>
      <c r="E48" s="3">
        <v>31.333333333333336</v>
      </c>
    </row>
    <row r="49" spans="1:5" x14ac:dyDescent="0.35">
      <c r="A49">
        <f t="shared" si="0"/>
        <v>2022</v>
      </c>
      <c r="B49">
        <f t="shared" si="1"/>
        <v>2</v>
      </c>
      <c r="C49" s="2">
        <v>44609</v>
      </c>
      <c r="D49">
        <v>10</v>
      </c>
      <c r="E49" s="3">
        <v>31.708333333333339</v>
      </c>
    </row>
    <row r="50" spans="1:5" x14ac:dyDescent="0.35">
      <c r="A50">
        <f t="shared" si="0"/>
        <v>2022</v>
      </c>
      <c r="B50">
        <f t="shared" si="1"/>
        <v>2</v>
      </c>
      <c r="C50" s="2">
        <v>44610</v>
      </c>
      <c r="D50">
        <v>12</v>
      </c>
      <c r="E50" s="3">
        <v>24.958333333333321</v>
      </c>
    </row>
    <row r="51" spans="1:5" x14ac:dyDescent="0.35">
      <c r="A51">
        <f t="shared" si="0"/>
        <v>2022</v>
      </c>
      <c r="B51">
        <f t="shared" si="1"/>
        <v>2</v>
      </c>
      <c r="C51" s="2">
        <v>44611</v>
      </c>
      <c r="D51">
        <v>5</v>
      </c>
      <c r="E51" s="3">
        <v>23.208333333333318</v>
      </c>
    </row>
    <row r="52" spans="1:5" x14ac:dyDescent="0.35">
      <c r="A52">
        <f t="shared" si="0"/>
        <v>2022</v>
      </c>
      <c r="B52">
        <f t="shared" si="1"/>
        <v>2</v>
      </c>
      <c r="C52" s="2">
        <v>44612</v>
      </c>
      <c r="D52">
        <v>6</v>
      </c>
      <c r="E52" s="3">
        <v>21.16666666666665</v>
      </c>
    </row>
    <row r="53" spans="1:5" x14ac:dyDescent="0.35">
      <c r="A53">
        <f t="shared" si="0"/>
        <v>2022</v>
      </c>
      <c r="B53">
        <f t="shared" si="1"/>
        <v>2</v>
      </c>
      <c r="C53" s="2">
        <v>44613</v>
      </c>
      <c r="D53">
        <v>8</v>
      </c>
      <c r="E53" s="3">
        <v>21.374999999999993</v>
      </c>
    </row>
    <row r="54" spans="1:5" x14ac:dyDescent="0.35">
      <c r="A54">
        <f t="shared" si="0"/>
        <v>2022</v>
      </c>
      <c r="B54">
        <f t="shared" si="1"/>
        <v>2</v>
      </c>
      <c r="C54" s="2">
        <v>44614</v>
      </c>
      <c r="D54">
        <v>12</v>
      </c>
      <c r="E54" s="3">
        <v>22.999999999999982</v>
      </c>
    </row>
    <row r="55" spans="1:5" x14ac:dyDescent="0.35">
      <c r="A55">
        <f t="shared" si="0"/>
        <v>2022</v>
      </c>
      <c r="B55">
        <f t="shared" si="1"/>
        <v>2</v>
      </c>
      <c r="C55" s="2">
        <v>44615</v>
      </c>
      <c r="D55">
        <v>7</v>
      </c>
      <c r="E55" s="3">
        <v>22.791666666666661</v>
      </c>
    </row>
    <row r="56" spans="1:5" x14ac:dyDescent="0.35">
      <c r="A56">
        <f t="shared" si="0"/>
        <v>2022</v>
      </c>
      <c r="B56">
        <f t="shared" si="1"/>
        <v>2</v>
      </c>
      <c r="C56" s="2">
        <v>44616</v>
      </c>
      <c r="D56">
        <v>7</v>
      </c>
      <c r="E56" s="3">
        <v>26.541666666666654</v>
      </c>
    </row>
    <row r="57" spans="1:5" x14ac:dyDescent="0.35">
      <c r="A57">
        <f t="shared" si="0"/>
        <v>2022</v>
      </c>
      <c r="B57">
        <f t="shared" si="1"/>
        <v>2</v>
      </c>
      <c r="C57" s="2">
        <v>44617</v>
      </c>
      <c r="D57">
        <v>11</v>
      </c>
      <c r="E57" s="3">
        <v>21.208333333333325</v>
      </c>
    </row>
    <row r="58" spans="1:5" x14ac:dyDescent="0.35">
      <c r="A58">
        <f t="shared" si="0"/>
        <v>2022</v>
      </c>
      <c r="B58">
        <f t="shared" si="1"/>
        <v>2</v>
      </c>
      <c r="C58" s="2">
        <v>44618</v>
      </c>
      <c r="D58">
        <v>5</v>
      </c>
      <c r="E58" s="3">
        <v>18.666666666666668</v>
      </c>
    </row>
    <row r="59" spans="1:5" x14ac:dyDescent="0.35">
      <c r="A59">
        <f t="shared" si="0"/>
        <v>2022</v>
      </c>
      <c r="B59">
        <f t="shared" si="1"/>
        <v>2</v>
      </c>
      <c r="C59" s="2">
        <v>44619</v>
      </c>
      <c r="D59">
        <v>5</v>
      </c>
      <c r="E59" s="3">
        <v>17.666666666666664</v>
      </c>
    </row>
    <row r="60" spans="1:5" x14ac:dyDescent="0.35">
      <c r="A60">
        <f t="shared" si="0"/>
        <v>2022</v>
      </c>
      <c r="B60">
        <f t="shared" si="1"/>
        <v>2</v>
      </c>
      <c r="C60" s="2">
        <v>44620</v>
      </c>
      <c r="D60">
        <v>10</v>
      </c>
      <c r="E60" s="3">
        <v>21.666666666666661</v>
      </c>
    </row>
    <row r="61" spans="1:5" x14ac:dyDescent="0.35">
      <c r="A61">
        <f t="shared" si="0"/>
        <v>2022</v>
      </c>
      <c r="B61">
        <f t="shared" si="1"/>
        <v>3</v>
      </c>
      <c r="C61" s="2">
        <v>44621</v>
      </c>
      <c r="D61">
        <v>17</v>
      </c>
      <c r="E61" s="3">
        <v>26.916666666666657</v>
      </c>
    </row>
    <row r="62" spans="1:5" x14ac:dyDescent="0.35">
      <c r="A62">
        <f t="shared" si="0"/>
        <v>2022</v>
      </c>
      <c r="B62">
        <f t="shared" si="1"/>
        <v>3</v>
      </c>
      <c r="C62" s="2">
        <v>44622</v>
      </c>
      <c r="D62">
        <v>7</v>
      </c>
      <c r="E62" s="3">
        <v>28.291666666666639</v>
      </c>
    </row>
    <row r="63" spans="1:5" x14ac:dyDescent="0.35">
      <c r="A63">
        <f t="shared" si="0"/>
        <v>2022</v>
      </c>
      <c r="B63">
        <f t="shared" si="1"/>
        <v>3</v>
      </c>
      <c r="C63" s="2">
        <v>44623</v>
      </c>
      <c r="D63">
        <v>11</v>
      </c>
      <c r="E63" s="3">
        <v>22.791666666666654</v>
      </c>
    </row>
    <row r="64" spans="1:5" x14ac:dyDescent="0.35">
      <c r="A64">
        <f t="shared" si="0"/>
        <v>2022</v>
      </c>
      <c r="B64">
        <f t="shared" si="1"/>
        <v>3</v>
      </c>
      <c r="C64" s="2">
        <v>44624</v>
      </c>
      <c r="D64">
        <v>10</v>
      </c>
      <c r="E64" s="3">
        <v>23.083333333333325</v>
      </c>
    </row>
    <row r="65" spans="1:5" x14ac:dyDescent="0.35">
      <c r="A65">
        <f t="shared" si="0"/>
        <v>2022</v>
      </c>
      <c r="B65">
        <f t="shared" si="1"/>
        <v>3</v>
      </c>
      <c r="C65" s="2">
        <v>44625</v>
      </c>
      <c r="D65">
        <v>5</v>
      </c>
      <c r="E65" s="3">
        <v>23.791666666666654</v>
      </c>
    </row>
    <row r="66" spans="1:5" x14ac:dyDescent="0.35">
      <c r="A66">
        <f t="shared" si="0"/>
        <v>2022</v>
      </c>
      <c r="B66">
        <f t="shared" si="1"/>
        <v>3</v>
      </c>
      <c r="C66" s="2">
        <v>44626</v>
      </c>
      <c r="D66">
        <v>9</v>
      </c>
      <c r="E66" s="3">
        <v>27.958333333333329</v>
      </c>
    </row>
    <row r="67" spans="1:5" x14ac:dyDescent="0.35">
      <c r="A67">
        <f t="shared" ref="A67:A130" si="2">YEAR(C67)</f>
        <v>2022</v>
      </c>
      <c r="B67">
        <f t="shared" ref="B67:B130" si="3">MONTH(C67)</f>
        <v>3</v>
      </c>
      <c r="C67" s="2">
        <v>44627</v>
      </c>
      <c r="D67">
        <v>12</v>
      </c>
      <c r="E67" s="3">
        <v>34.791666666666679</v>
      </c>
    </row>
    <row r="68" spans="1:5" x14ac:dyDescent="0.35">
      <c r="A68">
        <f t="shared" si="2"/>
        <v>2022</v>
      </c>
      <c r="B68">
        <f t="shared" si="3"/>
        <v>3</v>
      </c>
      <c r="C68" s="2">
        <v>44628</v>
      </c>
      <c r="D68">
        <v>8</v>
      </c>
      <c r="E68" s="3">
        <v>29.25</v>
      </c>
    </row>
    <row r="69" spans="1:5" x14ac:dyDescent="0.35">
      <c r="A69">
        <f t="shared" si="2"/>
        <v>2022</v>
      </c>
      <c r="B69">
        <f t="shared" si="3"/>
        <v>3</v>
      </c>
      <c r="C69" s="2">
        <v>44629</v>
      </c>
      <c r="D69">
        <v>21</v>
      </c>
      <c r="E69" s="3">
        <v>27.624999999999986</v>
      </c>
    </row>
    <row r="70" spans="1:5" x14ac:dyDescent="0.35">
      <c r="A70">
        <f t="shared" si="2"/>
        <v>2022</v>
      </c>
      <c r="B70">
        <f t="shared" si="3"/>
        <v>3</v>
      </c>
      <c r="C70" s="2">
        <v>44630</v>
      </c>
      <c r="D70">
        <v>11</v>
      </c>
      <c r="E70" s="3">
        <v>26.208333333333321</v>
      </c>
    </row>
    <row r="71" spans="1:5" x14ac:dyDescent="0.35">
      <c r="A71">
        <f t="shared" si="2"/>
        <v>2022</v>
      </c>
      <c r="B71">
        <f t="shared" si="3"/>
        <v>3</v>
      </c>
      <c r="C71" s="2">
        <v>44631</v>
      </c>
      <c r="D71">
        <v>9</v>
      </c>
      <c r="E71" s="3">
        <v>24.416666666666657</v>
      </c>
    </row>
    <row r="72" spans="1:5" x14ac:dyDescent="0.35">
      <c r="A72">
        <f t="shared" si="2"/>
        <v>2022</v>
      </c>
      <c r="B72">
        <f t="shared" si="3"/>
        <v>3</v>
      </c>
      <c r="C72" s="2">
        <v>44632</v>
      </c>
      <c r="D72">
        <v>10</v>
      </c>
      <c r="E72" s="3">
        <v>26.333333333333329</v>
      </c>
    </row>
    <row r="73" spans="1:5" x14ac:dyDescent="0.35">
      <c r="A73">
        <f t="shared" si="2"/>
        <v>2022</v>
      </c>
      <c r="B73">
        <f t="shared" si="3"/>
        <v>3</v>
      </c>
      <c r="C73" s="2">
        <v>44633</v>
      </c>
      <c r="D73">
        <v>7</v>
      </c>
      <c r="E73" s="3">
        <v>29.666666666666657</v>
      </c>
    </row>
    <row r="74" spans="1:5" x14ac:dyDescent="0.35">
      <c r="A74">
        <f t="shared" si="2"/>
        <v>2022</v>
      </c>
      <c r="B74">
        <f t="shared" si="3"/>
        <v>3</v>
      </c>
      <c r="C74" s="2">
        <v>44634</v>
      </c>
      <c r="D74">
        <v>11</v>
      </c>
      <c r="E74" s="3">
        <v>32.416666666666671</v>
      </c>
    </row>
    <row r="75" spans="1:5" x14ac:dyDescent="0.35">
      <c r="A75">
        <f t="shared" si="2"/>
        <v>2022</v>
      </c>
      <c r="B75">
        <f t="shared" si="3"/>
        <v>3</v>
      </c>
      <c r="C75" s="2">
        <v>44635</v>
      </c>
      <c r="D75">
        <v>17</v>
      </c>
      <c r="E75" s="3">
        <v>30.875000000000011</v>
      </c>
    </row>
    <row r="76" spans="1:5" x14ac:dyDescent="0.35">
      <c r="A76">
        <f t="shared" si="2"/>
        <v>2022</v>
      </c>
      <c r="B76">
        <f t="shared" si="3"/>
        <v>3</v>
      </c>
      <c r="C76" s="2">
        <v>44636</v>
      </c>
      <c r="D76">
        <v>12</v>
      </c>
      <c r="E76" s="3">
        <v>31.583333333333339</v>
      </c>
    </row>
    <row r="77" spans="1:5" x14ac:dyDescent="0.35">
      <c r="A77">
        <f t="shared" si="2"/>
        <v>2022</v>
      </c>
      <c r="B77">
        <f t="shared" si="3"/>
        <v>3</v>
      </c>
      <c r="C77" s="2">
        <v>44637</v>
      </c>
      <c r="D77">
        <v>8</v>
      </c>
      <c r="E77" s="3">
        <v>30.958333333333321</v>
      </c>
    </row>
    <row r="78" spans="1:5" x14ac:dyDescent="0.35">
      <c r="A78">
        <f t="shared" si="2"/>
        <v>2022</v>
      </c>
      <c r="B78">
        <f t="shared" si="3"/>
        <v>3</v>
      </c>
      <c r="C78" s="2">
        <v>44638</v>
      </c>
      <c r="D78">
        <v>8</v>
      </c>
      <c r="E78" s="3">
        <v>26.499999999999986</v>
      </c>
    </row>
    <row r="79" spans="1:5" x14ac:dyDescent="0.35">
      <c r="A79">
        <f t="shared" si="2"/>
        <v>2022</v>
      </c>
      <c r="B79">
        <f t="shared" si="3"/>
        <v>3</v>
      </c>
      <c r="C79" s="2">
        <v>44639</v>
      </c>
      <c r="D79">
        <v>7</v>
      </c>
      <c r="E79" s="3">
        <v>23.291666666666664</v>
      </c>
    </row>
    <row r="80" spans="1:5" x14ac:dyDescent="0.35">
      <c r="A80">
        <f t="shared" si="2"/>
        <v>2022</v>
      </c>
      <c r="B80">
        <f t="shared" si="3"/>
        <v>3</v>
      </c>
      <c r="C80" s="2">
        <v>44640</v>
      </c>
      <c r="D80">
        <v>7</v>
      </c>
      <c r="E80" s="3">
        <v>26.791666666666647</v>
      </c>
    </row>
    <row r="81" spans="1:5" x14ac:dyDescent="0.35">
      <c r="A81">
        <f t="shared" si="2"/>
        <v>2022</v>
      </c>
      <c r="B81">
        <f t="shared" si="3"/>
        <v>3</v>
      </c>
      <c r="C81" s="2">
        <v>44641</v>
      </c>
      <c r="D81">
        <v>9</v>
      </c>
      <c r="E81" s="3">
        <v>31.166666666666643</v>
      </c>
    </row>
    <row r="82" spans="1:5" x14ac:dyDescent="0.35">
      <c r="A82">
        <f t="shared" si="2"/>
        <v>2022</v>
      </c>
      <c r="B82">
        <f t="shared" si="3"/>
        <v>3</v>
      </c>
      <c r="C82" s="2">
        <v>44642</v>
      </c>
      <c r="D82">
        <v>9</v>
      </c>
      <c r="E82" s="3">
        <v>32.958333333333321</v>
      </c>
    </row>
    <row r="83" spans="1:5" x14ac:dyDescent="0.35">
      <c r="A83">
        <f t="shared" si="2"/>
        <v>2022</v>
      </c>
      <c r="B83">
        <f t="shared" si="3"/>
        <v>3</v>
      </c>
      <c r="C83" s="2">
        <v>44643</v>
      </c>
      <c r="D83">
        <v>13</v>
      </c>
      <c r="E83" s="3">
        <v>32.208333333333343</v>
      </c>
    </row>
    <row r="84" spans="1:5" x14ac:dyDescent="0.35">
      <c r="A84">
        <f t="shared" si="2"/>
        <v>2022</v>
      </c>
      <c r="B84">
        <f t="shared" si="3"/>
        <v>3</v>
      </c>
      <c r="C84" s="2">
        <v>44644</v>
      </c>
      <c r="D84">
        <v>7</v>
      </c>
      <c r="E84" s="3">
        <v>26.208333333333321</v>
      </c>
    </row>
    <row r="85" spans="1:5" x14ac:dyDescent="0.35">
      <c r="A85">
        <f t="shared" si="2"/>
        <v>2022</v>
      </c>
      <c r="B85">
        <f t="shared" si="3"/>
        <v>3</v>
      </c>
      <c r="C85" s="2">
        <v>44645</v>
      </c>
      <c r="D85">
        <v>6</v>
      </c>
      <c r="E85" s="3">
        <v>24.583333333333325</v>
      </c>
    </row>
    <row r="86" spans="1:5" x14ac:dyDescent="0.35">
      <c r="A86">
        <f t="shared" si="2"/>
        <v>2022</v>
      </c>
      <c r="B86">
        <f t="shared" si="3"/>
        <v>3</v>
      </c>
      <c r="C86" s="2">
        <v>44646</v>
      </c>
      <c r="D86">
        <v>6</v>
      </c>
      <c r="E86" s="3">
        <v>22.833333333333329</v>
      </c>
    </row>
    <row r="87" spans="1:5" x14ac:dyDescent="0.35">
      <c r="A87">
        <f t="shared" si="2"/>
        <v>2022</v>
      </c>
      <c r="B87">
        <f t="shared" si="3"/>
        <v>3</v>
      </c>
      <c r="C87" s="2">
        <v>44647</v>
      </c>
      <c r="D87">
        <v>5</v>
      </c>
      <c r="E87" s="3">
        <v>23.666666666666657</v>
      </c>
    </row>
    <row r="88" spans="1:5" x14ac:dyDescent="0.35">
      <c r="A88">
        <f t="shared" si="2"/>
        <v>2022</v>
      </c>
      <c r="B88">
        <f t="shared" si="3"/>
        <v>3</v>
      </c>
      <c r="C88" s="2">
        <v>44648</v>
      </c>
      <c r="D88">
        <v>8</v>
      </c>
      <c r="E88" s="3">
        <v>20.916666666666664</v>
      </c>
    </row>
    <row r="89" spans="1:5" x14ac:dyDescent="0.35">
      <c r="A89">
        <f t="shared" si="2"/>
        <v>2022</v>
      </c>
      <c r="B89">
        <f t="shared" si="3"/>
        <v>3</v>
      </c>
      <c r="C89" s="2">
        <v>44649</v>
      </c>
      <c r="D89">
        <v>11</v>
      </c>
      <c r="E89" s="3">
        <v>20.333333333333332</v>
      </c>
    </row>
    <row r="90" spans="1:5" x14ac:dyDescent="0.35">
      <c r="A90">
        <f t="shared" si="2"/>
        <v>2022</v>
      </c>
      <c r="B90">
        <f t="shared" si="3"/>
        <v>3</v>
      </c>
      <c r="C90" s="2">
        <v>44650</v>
      </c>
      <c r="D90">
        <v>10</v>
      </c>
      <c r="E90" s="3">
        <v>21.25</v>
      </c>
    </row>
    <row r="91" spans="1:5" x14ac:dyDescent="0.35">
      <c r="A91">
        <f t="shared" si="2"/>
        <v>2022</v>
      </c>
      <c r="B91">
        <f t="shared" si="3"/>
        <v>3</v>
      </c>
      <c r="C91" s="2">
        <v>44651</v>
      </c>
      <c r="D91">
        <v>11</v>
      </c>
      <c r="E91" s="3">
        <v>22</v>
      </c>
    </row>
    <row r="92" spans="1:5" x14ac:dyDescent="0.35">
      <c r="A92">
        <f t="shared" si="2"/>
        <v>2022</v>
      </c>
      <c r="B92">
        <f t="shared" si="3"/>
        <v>4</v>
      </c>
      <c r="C92" s="2">
        <v>44652</v>
      </c>
      <c r="D92">
        <v>7</v>
      </c>
      <c r="E92" s="3">
        <v>19.249999999999989</v>
      </c>
    </row>
    <row r="93" spans="1:5" x14ac:dyDescent="0.35">
      <c r="A93">
        <f t="shared" si="2"/>
        <v>2022</v>
      </c>
      <c r="B93">
        <f t="shared" si="3"/>
        <v>4</v>
      </c>
      <c r="C93" s="2">
        <v>44653</v>
      </c>
      <c r="D93">
        <v>8</v>
      </c>
      <c r="E93" s="3">
        <v>19.416666666666657</v>
      </c>
    </row>
    <row r="94" spans="1:5" x14ac:dyDescent="0.35">
      <c r="A94">
        <f t="shared" si="2"/>
        <v>2022</v>
      </c>
      <c r="B94">
        <f t="shared" si="3"/>
        <v>4</v>
      </c>
      <c r="C94" s="2">
        <v>44654</v>
      </c>
      <c r="D94">
        <v>5</v>
      </c>
      <c r="E94" s="3">
        <v>23.124999999999982</v>
      </c>
    </row>
    <row r="95" spans="1:5" x14ac:dyDescent="0.35">
      <c r="A95">
        <f t="shared" si="2"/>
        <v>2022</v>
      </c>
      <c r="B95">
        <f t="shared" si="3"/>
        <v>4</v>
      </c>
      <c r="C95" s="2">
        <v>44655</v>
      </c>
      <c r="D95">
        <v>12</v>
      </c>
      <c r="E95" s="3">
        <v>24.749999999999986</v>
      </c>
    </row>
    <row r="96" spans="1:5" x14ac:dyDescent="0.35">
      <c r="A96">
        <f t="shared" si="2"/>
        <v>2022</v>
      </c>
      <c r="B96">
        <f t="shared" si="3"/>
        <v>4</v>
      </c>
      <c r="C96" s="2">
        <v>44656</v>
      </c>
      <c r="D96">
        <v>11</v>
      </c>
      <c r="E96" s="3">
        <v>28.041666666666657</v>
      </c>
    </row>
    <row r="97" spans="1:5" x14ac:dyDescent="0.35">
      <c r="A97">
        <f t="shared" si="2"/>
        <v>2022</v>
      </c>
      <c r="B97">
        <f t="shared" si="3"/>
        <v>4</v>
      </c>
      <c r="C97" s="2">
        <v>44657</v>
      </c>
      <c r="D97">
        <v>9</v>
      </c>
      <c r="E97" s="3">
        <v>24.708333333333321</v>
      </c>
    </row>
    <row r="98" spans="1:5" x14ac:dyDescent="0.35">
      <c r="A98">
        <f t="shared" si="2"/>
        <v>2022</v>
      </c>
      <c r="B98">
        <f t="shared" si="3"/>
        <v>4</v>
      </c>
      <c r="C98" s="2">
        <v>44658</v>
      </c>
      <c r="D98">
        <v>13</v>
      </c>
      <c r="E98" s="3">
        <v>26.583333333333321</v>
      </c>
    </row>
    <row r="99" spans="1:5" x14ac:dyDescent="0.35">
      <c r="A99">
        <f t="shared" si="2"/>
        <v>2022</v>
      </c>
      <c r="B99">
        <f t="shared" si="3"/>
        <v>4</v>
      </c>
      <c r="C99" s="2">
        <v>44659</v>
      </c>
      <c r="D99">
        <v>10</v>
      </c>
      <c r="E99" s="3">
        <v>28.875000000000025</v>
      </c>
    </row>
    <row r="100" spans="1:5" x14ac:dyDescent="0.35">
      <c r="A100">
        <f t="shared" si="2"/>
        <v>2022</v>
      </c>
      <c r="B100">
        <f t="shared" si="3"/>
        <v>4</v>
      </c>
      <c r="C100" s="2">
        <v>44660</v>
      </c>
      <c r="D100">
        <v>7</v>
      </c>
      <c r="E100" s="3">
        <v>30.000000000000011</v>
      </c>
    </row>
    <row r="101" spans="1:5" x14ac:dyDescent="0.35">
      <c r="A101">
        <f t="shared" si="2"/>
        <v>2022</v>
      </c>
      <c r="B101">
        <f t="shared" si="3"/>
        <v>4</v>
      </c>
      <c r="C101" s="2">
        <v>44661</v>
      </c>
      <c r="D101">
        <v>6</v>
      </c>
      <c r="E101" s="3">
        <v>29.70833333333335</v>
      </c>
    </row>
    <row r="102" spans="1:5" x14ac:dyDescent="0.35">
      <c r="A102">
        <f t="shared" si="2"/>
        <v>2022</v>
      </c>
      <c r="B102">
        <f t="shared" si="3"/>
        <v>4</v>
      </c>
      <c r="C102" s="2">
        <v>44662</v>
      </c>
      <c r="D102">
        <v>10</v>
      </c>
      <c r="E102" s="3">
        <v>29.833333333333343</v>
      </c>
    </row>
    <row r="103" spans="1:5" x14ac:dyDescent="0.35">
      <c r="A103">
        <f t="shared" si="2"/>
        <v>2022</v>
      </c>
      <c r="B103">
        <f t="shared" si="3"/>
        <v>4</v>
      </c>
      <c r="C103" s="2">
        <v>44663</v>
      </c>
      <c r="D103">
        <v>14</v>
      </c>
      <c r="E103" s="3">
        <v>28.499999999999993</v>
      </c>
    </row>
    <row r="104" spans="1:5" x14ac:dyDescent="0.35">
      <c r="A104">
        <f t="shared" si="2"/>
        <v>2022</v>
      </c>
      <c r="B104">
        <f t="shared" si="3"/>
        <v>4</v>
      </c>
      <c r="C104" s="2">
        <v>44664</v>
      </c>
      <c r="D104">
        <v>6</v>
      </c>
      <c r="E104" s="3">
        <v>24.666666666666657</v>
      </c>
    </row>
    <row r="105" spans="1:5" x14ac:dyDescent="0.35">
      <c r="A105">
        <f t="shared" si="2"/>
        <v>2022</v>
      </c>
      <c r="B105">
        <f t="shared" si="3"/>
        <v>4</v>
      </c>
      <c r="C105" s="2">
        <v>44665</v>
      </c>
      <c r="D105">
        <v>6</v>
      </c>
      <c r="E105" s="3">
        <v>19.833333333333325</v>
      </c>
    </row>
    <row r="106" spans="1:5" x14ac:dyDescent="0.35">
      <c r="A106">
        <f t="shared" si="2"/>
        <v>2022</v>
      </c>
      <c r="B106">
        <f t="shared" si="3"/>
        <v>4</v>
      </c>
      <c r="C106" s="2">
        <v>44666</v>
      </c>
      <c r="D106">
        <v>2</v>
      </c>
      <c r="E106" s="3">
        <v>17.624999999999986</v>
      </c>
    </row>
    <row r="107" spans="1:5" x14ac:dyDescent="0.35">
      <c r="A107">
        <f t="shared" si="2"/>
        <v>2022</v>
      </c>
      <c r="B107">
        <f t="shared" si="3"/>
        <v>4</v>
      </c>
      <c r="C107" s="2">
        <v>44667</v>
      </c>
      <c r="D107">
        <v>5</v>
      </c>
      <c r="E107" s="3">
        <v>14.624999999999995</v>
      </c>
    </row>
    <row r="108" spans="1:5" x14ac:dyDescent="0.35">
      <c r="A108">
        <f t="shared" si="2"/>
        <v>2022</v>
      </c>
      <c r="B108">
        <f t="shared" si="3"/>
        <v>4</v>
      </c>
      <c r="C108" s="2">
        <v>44668</v>
      </c>
      <c r="D108">
        <v>4</v>
      </c>
      <c r="E108" s="3">
        <v>14.916666666666661</v>
      </c>
    </row>
    <row r="109" spans="1:5" x14ac:dyDescent="0.35">
      <c r="A109">
        <f t="shared" si="2"/>
        <v>2022</v>
      </c>
      <c r="B109">
        <f t="shared" si="3"/>
        <v>4</v>
      </c>
      <c r="C109" s="2">
        <v>44669</v>
      </c>
      <c r="D109">
        <v>11</v>
      </c>
      <c r="E109" s="3">
        <v>17.708333333333325</v>
      </c>
    </row>
    <row r="110" spans="1:5" x14ac:dyDescent="0.35">
      <c r="A110">
        <f t="shared" si="2"/>
        <v>2022</v>
      </c>
      <c r="B110">
        <f t="shared" si="3"/>
        <v>4</v>
      </c>
      <c r="C110" s="2">
        <v>44670</v>
      </c>
      <c r="D110">
        <v>7</v>
      </c>
      <c r="E110" s="3">
        <v>23.583333333333325</v>
      </c>
    </row>
    <row r="111" spans="1:5" x14ac:dyDescent="0.35">
      <c r="A111">
        <f t="shared" si="2"/>
        <v>2022</v>
      </c>
      <c r="B111">
        <f t="shared" si="3"/>
        <v>4</v>
      </c>
      <c r="C111" s="2">
        <v>44671</v>
      </c>
      <c r="D111">
        <v>16</v>
      </c>
      <c r="E111" s="3">
        <v>31.916666666666657</v>
      </c>
    </row>
    <row r="112" spans="1:5" x14ac:dyDescent="0.35">
      <c r="A112">
        <f t="shared" si="2"/>
        <v>2022</v>
      </c>
      <c r="B112">
        <f t="shared" si="3"/>
        <v>4</v>
      </c>
      <c r="C112" s="2">
        <v>44672</v>
      </c>
      <c r="D112">
        <v>11</v>
      </c>
      <c r="E112" s="3">
        <v>33.124999999999993</v>
      </c>
    </row>
    <row r="113" spans="1:5" x14ac:dyDescent="0.35">
      <c r="A113">
        <f t="shared" si="2"/>
        <v>2022</v>
      </c>
      <c r="B113">
        <f t="shared" si="3"/>
        <v>4</v>
      </c>
      <c r="C113" s="2">
        <v>44673</v>
      </c>
      <c r="D113">
        <v>9</v>
      </c>
      <c r="E113" s="3">
        <v>28.125000000000021</v>
      </c>
    </row>
    <row r="114" spans="1:5" x14ac:dyDescent="0.35">
      <c r="A114">
        <f t="shared" si="2"/>
        <v>2022</v>
      </c>
      <c r="B114">
        <f t="shared" si="3"/>
        <v>4</v>
      </c>
      <c r="C114" s="2">
        <v>44674</v>
      </c>
      <c r="D114">
        <v>4</v>
      </c>
      <c r="E114" s="3">
        <v>22.874999999999986</v>
      </c>
    </row>
    <row r="115" spans="1:5" x14ac:dyDescent="0.35">
      <c r="A115">
        <f t="shared" si="2"/>
        <v>2022</v>
      </c>
      <c r="B115">
        <f t="shared" si="3"/>
        <v>4</v>
      </c>
      <c r="C115" s="2">
        <v>44675</v>
      </c>
      <c r="D115">
        <v>6</v>
      </c>
      <c r="E115" s="3">
        <v>22.749999999999986</v>
      </c>
    </row>
    <row r="116" spans="1:5" x14ac:dyDescent="0.35">
      <c r="A116">
        <f t="shared" si="2"/>
        <v>2022</v>
      </c>
      <c r="B116">
        <f t="shared" si="3"/>
        <v>4</v>
      </c>
      <c r="C116" s="2">
        <v>44676</v>
      </c>
      <c r="D116">
        <v>11</v>
      </c>
      <c r="E116" s="3">
        <v>28.708333333333329</v>
      </c>
    </row>
    <row r="117" spans="1:5" x14ac:dyDescent="0.35">
      <c r="A117">
        <f t="shared" si="2"/>
        <v>2022</v>
      </c>
      <c r="B117">
        <f t="shared" si="3"/>
        <v>4</v>
      </c>
      <c r="C117" s="2">
        <v>44677</v>
      </c>
      <c r="D117">
        <v>9</v>
      </c>
      <c r="E117" s="3">
        <v>31.124999999999982</v>
      </c>
    </row>
    <row r="118" spans="1:5" x14ac:dyDescent="0.35">
      <c r="A118">
        <f t="shared" si="2"/>
        <v>2022</v>
      </c>
      <c r="B118">
        <f t="shared" si="3"/>
        <v>4</v>
      </c>
      <c r="C118" s="2">
        <v>44678</v>
      </c>
      <c r="D118">
        <v>8</v>
      </c>
      <c r="E118" s="3">
        <v>29.583333333333325</v>
      </c>
    </row>
    <row r="119" spans="1:5" x14ac:dyDescent="0.35">
      <c r="A119">
        <f t="shared" si="2"/>
        <v>2022</v>
      </c>
      <c r="B119">
        <f t="shared" si="3"/>
        <v>4</v>
      </c>
      <c r="C119" s="2">
        <v>44679</v>
      </c>
      <c r="D119">
        <v>8</v>
      </c>
      <c r="E119" s="3">
        <v>31.333333333333329</v>
      </c>
    </row>
    <row r="120" spans="1:5" x14ac:dyDescent="0.35">
      <c r="A120">
        <f t="shared" si="2"/>
        <v>2022</v>
      </c>
      <c r="B120">
        <f t="shared" si="3"/>
        <v>4</v>
      </c>
      <c r="C120" s="2">
        <v>44680</v>
      </c>
      <c r="D120">
        <v>3</v>
      </c>
      <c r="E120" s="3">
        <v>27.66666666666665</v>
      </c>
    </row>
    <row r="121" spans="1:5" x14ac:dyDescent="0.35">
      <c r="A121">
        <f t="shared" si="2"/>
        <v>2022</v>
      </c>
      <c r="B121">
        <f t="shared" si="3"/>
        <v>4</v>
      </c>
      <c r="C121" s="2">
        <v>44681</v>
      </c>
      <c r="D121">
        <v>7</v>
      </c>
      <c r="E121" s="3">
        <v>18.999999999999996</v>
      </c>
    </row>
    <row r="122" spans="1:5" x14ac:dyDescent="0.35">
      <c r="A122">
        <f t="shared" si="2"/>
        <v>2022</v>
      </c>
      <c r="B122">
        <f t="shared" si="3"/>
        <v>5</v>
      </c>
      <c r="C122" s="2">
        <v>44682</v>
      </c>
      <c r="D122">
        <v>8</v>
      </c>
      <c r="E122" s="3">
        <v>22.166666666666664</v>
      </c>
    </row>
    <row r="123" spans="1:5" x14ac:dyDescent="0.35">
      <c r="A123">
        <f t="shared" si="2"/>
        <v>2022</v>
      </c>
      <c r="B123">
        <f t="shared" si="3"/>
        <v>5</v>
      </c>
      <c r="C123" s="2">
        <v>44683</v>
      </c>
      <c r="D123">
        <v>10</v>
      </c>
      <c r="E123" s="3">
        <v>23.958333333333332</v>
      </c>
    </row>
    <row r="124" spans="1:5" x14ac:dyDescent="0.35">
      <c r="A124">
        <f t="shared" si="2"/>
        <v>2022</v>
      </c>
      <c r="B124">
        <f t="shared" si="3"/>
        <v>5</v>
      </c>
      <c r="C124" s="2">
        <v>44684</v>
      </c>
      <c r="D124">
        <v>13</v>
      </c>
      <c r="E124" s="3">
        <v>24.208333333333329</v>
      </c>
    </row>
    <row r="125" spans="1:5" x14ac:dyDescent="0.35">
      <c r="A125">
        <f t="shared" si="2"/>
        <v>2022</v>
      </c>
      <c r="B125">
        <f t="shared" si="3"/>
        <v>5</v>
      </c>
      <c r="C125" s="2">
        <v>44685</v>
      </c>
      <c r="D125">
        <v>16</v>
      </c>
      <c r="E125" s="3">
        <v>27.874999999999989</v>
      </c>
    </row>
    <row r="126" spans="1:5" x14ac:dyDescent="0.35">
      <c r="A126">
        <f t="shared" si="2"/>
        <v>2022</v>
      </c>
      <c r="B126">
        <f t="shared" si="3"/>
        <v>5</v>
      </c>
      <c r="C126" s="2">
        <v>44686</v>
      </c>
      <c r="D126">
        <v>10</v>
      </c>
      <c r="E126" s="3">
        <v>29.41666666666665</v>
      </c>
    </row>
    <row r="127" spans="1:5" x14ac:dyDescent="0.35">
      <c r="A127">
        <f t="shared" si="2"/>
        <v>2022</v>
      </c>
      <c r="B127">
        <f t="shared" si="3"/>
        <v>5</v>
      </c>
      <c r="C127" s="2">
        <v>44687</v>
      </c>
      <c r="D127">
        <v>4</v>
      </c>
      <c r="E127" s="3">
        <v>23.208333333333318</v>
      </c>
    </row>
    <row r="128" spans="1:5" x14ac:dyDescent="0.35">
      <c r="A128">
        <f t="shared" si="2"/>
        <v>2022</v>
      </c>
      <c r="B128">
        <f t="shared" si="3"/>
        <v>5</v>
      </c>
      <c r="C128" s="2">
        <v>44688</v>
      </c>
      <c r="D128">
        <v>5</v>
      </c>
      <c r="E128" s="3">
        <v>18.124999999999996</v>
      </c>
    </row>
    <row r="129" spans="1:5" x14ac:dyDescent="0.35">
      <c r="A129">
        <f t="shared" si="2"/>
        <v>2022</v>
      </c>
      <c r="B129">
        <f t="shared" si="3"/>
        <v>5</v>
      </c>
      <c r="C129" s="2">
        <v>44689</v>
      </c>
      <c r="D129">
        <v>5</v>
      </c>
      <c r="E129" s="3">
        <v>18.458333333333329</v>
      </c>
    </row>
    <row r="130" spans="1:5" x14ac:dyDescent="0.35">
      <c r="A130">
        <f t="shared" si="2"/>
        <v>2022</v>
      </c>
      <c r="B130">
        <f t="shared" si="3"/>
        <v>5</v>
      </c>
      <c r="C130" s="2">
        <v>44690</v>
      </c>
      <c r="D130">
        <v>14</v>
      </c>
      <c r="E130" s="3">
        <v>22.666666666666657</v>
      </c>
    </row>
    <row r="131" spans="1:5" x14ac:dyDescent="0.35">
      <c r="A131">
        <f t="shared" ref="A131:A194" si="4">YEAR(C131)</f>
        <v>2022</v>
      </c>
      <c r="B131">
        <f t="shared" ref="B131:B194" si="5">MONTH(C131)</f>
        <v>5</v>
      </c>
      <c r="C131" s="2">
        <v>44691</v>
      </c>
      <c r="D131">
        <v>9</v>
      </c>
      <c r="E131" s="3">
        <v>23.374999999999993</v>
      </c>
    </row>
    <row r="132" spans="1:5" x14ac:dyDescent="0.35">
      <c r="A132">
        <f t="shared" si="4"/>
        <v>2022</v>
      </c>
      <c r="B132">
        <f t="shared" si="5"/>
        <v>5</v>
      </c>
      <c r="C132" s="2">
        <v>44692</v>
      </c>
      <c r="D132">
        <v>14</v>
      </c>
      <c r="E132" s="3">
        <v>25.374999999999986</v>
      </c>
    </row>
    <row r="133" spans="1:5" x14ac:dyDescent="0.35">
      <c r="A133">
        <f t="shared" si="4"/>
        <v>2022</v>
      </c>
      <c r="B133">
        <f t="shared" si="5"/>
        <v>5</v>
      </c>
      <c r="C133" s="2">
        <v>44693</v>
      </c>
      <c r="D133">
        <v>11</v>
      </c>
      <c r="E133" s="3">
        <v>26.874999999999979</v>
      </c>
    </row>
    <row r="134" spans="1:5" x14ac:dyDescent="0.35">
      <c r="A134">
        <f t="shared" si="4"/>
        <v>2022</v>
      </c>
      <c r="B134">
        <f t="shared" si="5"/>
        <v>5</v>
      </c>
      <c r="C134" s="2">
        <v>44694</v>
      </c>
      <c r="D134">
        <v>11</v>
      </c>
      <c r="E134" s="3">
        <v>27.958333333333336</v>
      </c>
    </row>
    <row r="135" spans="1:5" x14ac:dyDescent="0.35">
      <c r="A135">
        <f t="shared" si="4"/>
        <v>2022</v>
      </c>
      <c r="B135">
        <f t="shared" si="5"/>
        <v>5</v>
      </c>
      <c r="C135" s="2">
        <v>44695</v>
      </c>
      <c r="D135">
        <v>4</v>
      </c>
      <c r="E135" s="3">
        <v>23.916666666666668</v>
      </c>
    </row>
    <row r="136" spans="1:5" x14ac:dyDescent="0.35">
      <c r="A136">
        <f t="shared" si="4"/>
        <v>2022</v>
      </c>
      <c r="B136">
        <f t="shared" si="5"/>
        <v>5</v>
      </c>
      <c r="C136" s="2">
        <v>44696</v>
      </c>
      <c r="D136">
        <v>8</v>
      </c>
      <c r="E136" s="3">
        <v>25.249999999999989</v>
      </c>
    </row>
    <row r="137" spans="1:5" x14ac:dyDescent="0.35">
      <c r="A137">
        <f t="shared" si="4"/>
        <v>2022</v>
      </c>
      <c r="B137">
        <f t="shared" si="5"/>
        <v>5</v>
      </c>
      <c r="C137" s="2">
        <v>44697</v>
      </c>
      <c r="D137">
        <v>6</v>
      </c>
      <c r="E137" s="3">
        <v>25.499999999999993</v>
      </c>
    </row>
    <row r="138" spans="1:5" x14ac:dyDescent="0.35">
      <c r="A138">
        <f t="shared" si="4"/>
        <v>2022</v>
      </c>
      <c r="B138">
        <f t="shared" si="5"/>
        <v>5</v>
      </c>
      <c r="C138" s="2">
        <v>44698</v>
      </c>
      <c r="D138">
        <v>3</v>
      </c>
      <c r="E138" s="3">
        <v>22.916666666666664</v>
      </c>
    </row>
    <row r="139" spans="1:5" x14ac:dyDescent="0.35">
      <c r="A139">
        <f t="shared" si="4"/>
        <v>2022</v>
      </c>
      <c r="B139">
        <f t="shared" si="5"/>
        <v>5</v>
      </c>
      <c r="C139" s="2">
        <v>44699</v>
      </c>
      <c r="D139">
        <v>12</v>
      </c>
      <c r="E139" s="3">
        <v>24.749999999999993</v>
      </c>
    </row>
    <row r="140" spans="1:5" x14ac:dyDescent="0.35">
      <c r="A140">
        <f t="shared" si="4"/>
        <v>2022</v>
      </c>
      <c r="B140">
        <f t="shared" si="5"/>
        <v>5</v>
      </c>
      <c r="C140" s="2">
        <v>44700</v>
      </c>
      <c r="D140">
        <v>8</v>
      </c>
      <c r="E140" s="3">
        <v>29.499999999999993</v>
      </c>
    </row>
    <row r="141" spans="1:5" x14ac:dyDescent="0.35">
      <c r="A141">
        <f t="shared" si="4"/>
        <v>2022</v>
      </c>
      <c r="B141">
        <f t="shared" si="5"/>
        <v>5</v>
      </c>
      <c r="C141" s="2">
        <v>44701</v>
      </c>
      <c r="D141">
        <v>7</v>
      </c>
      <c r="E141" s="3">
        <v>23.166666666666661</v>
      </c>
    </row>
    <row r="142" spans="1:5" x14ac:dyDescent="0.35">
      <c r="A142">
        <f t="shared" si="4"/>
        <v>2022</v>
      </c>
      <c r="B142">
        <f t="shared" si="5"/>
        <v>5</v>
      </c>
      <c r="C142" s="2">
        <v>44702</v>
      </c>
      <c r="D142">
        <v>8</v>
      </c>
      <c r="E142" s="3">
        <v>23.041666666666657</v>
      </c>
    </row>
    <row r="143" spans="1:5" x14ac:dyDescent="0.35">
      <c r="A143">
        <f t="shared" si="4"/>
        <v>2022</v>
      </c>
      <c r="B143">
        <f t="shared" si="5"/>
        <v>5</v>
      </c>
      <c r="C143" s="2">
        <v>44703</v>
      </c>
      <c r="D143">
        <v>7</v>
      </c>
      <c r="E143" s="3">
        <v>28.125000000000004</v>
      </c>
    </row>
    <row r="144" spans="1:5" x14ac:dyDescent="0.35">
      <c r="A144">
        <f t="shared" si="4"/>
        <v>2022</v>
      </c>
      <c r="B144">
        <f t="shared" si="5"/>
        <v>5</v>
      </c>
      <c r="C144" s="2">
        <v>44704</v>
      </c>
      <c r="D144">
        <v>11</v>
      </c>
      <c r="E144" s="3">
        <v>32.666666666666671</v>
      </c>
    </row>
    <row r="145" spans="1:5" x14ac:dyDescent="0.35">
      <c r="A145">
        <f t="shared" si="4"/>
        <v>2022</v>
      </c>
      <c r="B145">
        <f t="shared" si="5"/>
        <v>5</v>
      </c>
      <c r="C145" s="2">
        <v>44705</v>
      </c>
      <c r="D145">
        <v>7</v>
      </c>
      <c r="E145" s="3">
        <v>31.458333333333321</v>
      </c>
    </row>
    <row r="146" spans="1:5" x14ac:dyDescent="0.35">
      <c r="A146">
        <f t="shared" si="4"/>
        <v>2022</v>
      </c>
      <c r="B146">
        <f t="shared" si="5"/>
        <v>5</v>
      </c>
      <c r="C146" s="2">
        <v>44706</v>
      </c>
      <c r="D146">
        <v>9</v>
      </c>
      <c r="E146" s="3">
        <v>28.291666666666668</v>
      </c>
    </row>
    <row r="147" spans="1:5" x14ac:dyDescent="0.35">
      <c r="A147">
        <f t="shared" si="4"/>
        <v>2022</v>
      </c>
      <c r="B147">
        <f t="shared" si="5"/>
        <v>5</v>
      </c>
      <c r="C147" s="2">
        <v>44707</v>
      </c>
      <c r="D147">
        <v>4</v>
      </c>
      <c r="E147" s="3">
        <v>22.333333333333329</v>
      </c>
    </row>
    <row r="148" spans="1:5" x14ac:dyDescent="0.35">
      <c r="A148">
        <f t="shared" si="4"/>
        <v>2022</v>
      </c>
      <c r="B148">
        <f t="shared" si="5"/>
        <v>5</v>
      </c>
      <c r="C148" s="2">
        <v>44708</v>
      </c>
      <c r="D148">
        <v>13</v>
      </c>
      <c r="E148" s="3">
        <v>24.208333333333332</v>
      </c>
    </row>
    <row r="149" spans="1:5" x14ac:dyDescent="0.35">
      <c r="A149">
        <f t="shared" si="4"/>
        <v>2022</v>
      </c>
      <c r="B149">
        <f t="shared" si="5"/>
        <v>5</v>
      </c>
      <c r="C149" s="2">
        <v>44709</v>
      </c>
      <c r="D149">
        <v>3</v>
      </c>
      <c r="E149" s="3">
        <v>26.999999999999996</v>
      </c>
    </row>
    <row r="150" spans="1:5" x14ac:dyDescent="0.35">
      <c r="A150">
        <f t="shared" si="4"/>
        <v>2022</v>
      </c>
      <c r="B150">
        <f t="shared" si="5"/>
        <v>5</v>
      </c>
      <c r="C150" s="2">
        <v>44710</v>
      </c>
      <c r="D150">
        <v>2</v>
      </c>
      <c r="E150" s="3">
        <v>26.708333333333343</v>
      </c>
    </row>
    <row r="151" spans="1:5" x14ac:dyDescent="0.35">
      <c r="A151">
        <f t="shared" si="4"/>
        <v>2022</v>
      </c>
      <c r="B151">
        <f t="shared" si="5"/>
        <v>5</v>
      </c>
      <c r="C151" s="2">
        <v>44711</v>
      </c>
      <c r="D151">
        <v>13</v>
      </c>
      <c r="E151" s="3">
        <v>29.291666666666682</v>
      </c>
    </row>
    <row r="152" spans="1:5" x14ac:dyDescent="0.35">
      <c r="A152">
        <f t="shared" si="4"/>
        <v>2022</v>
      </c>
      <c r="B152">
        <f t="shared" si="5"/>
        <v>5</v>
      </c>
      <c r="C152" s="2">
        <v>44712</v>
      </c>
      <c r="D152">
        <v>11</v>
      </c>
      <c r="E152" s="3">
        <v>31.458333333333336</v>
      </c>
    </row>
    <row r="153" spans="1:5" x14ac:dyDescent="0.35">
      <c r="A153">
        <f t="shared" si="4"/>
        <v>2022</v>
      </c>
      <c r="B153">
        <f t="shared" si="5"/>
        <v>6</v>
      </c>
      <c r="C153" s="2">
        <v>44713</v>
      </c>
      <c r="D153">
        <v>8</v>
      </c>
      <c r="E153" s="3">
        <v>28.666666666666661</v>
      </c>
    </row>
    <row r="154" spans="1:5" x14ac:dyDescent="0.35">
      <c r="A154">
        <f t="shared" si="4"/>
        <v>2022</v>
      </c>
      <c r="B154">
        <f t="shared" si="5"/>
        <v>6</v>
      </c>
      <c r="C154" s="2">
        <v>44714</v>
      </c>
      <c r="D154">
        <v>8</v>
      </c>
      <c r="E154" s="3">
        <v>26.75</v>
      </c>
    </row>
    <row r="155" spans="1:5" x14ac:dyDescent="0.35">
      <c r="A155">
        <f t="shared" si="4"/>
        <v>2022</v>
      </c>
      <c r="B155">
        <f t="shared" si="5"/>
        <v>6</v>
      </c>
      <c r="C155" s="2">
        <v>44715</v>
      </c>
      <c r="D155">
        <v>6</v>
      </c>
      <c r="E155" s="3">
        <v>27.083333333333325</v>
      </c>
    </row>
    <row r="156" spans="1:5" x14ac:dyDescent="0.35">
      <c r="A156">
        <f t="shared" si="4"/>
        <v>2022</v>
      </c>
      <c r="B156">
        <f t="shared" si="5"/>
        <v>6</v>
      </c>
      <c r="C156" s="2">
        <v>44716</v>
      </c>
      <c r="D156">
        <v>6</v>
      </c>
      <c r="E156" s="3">
        <v>23.833333333333325</v>
      </c>
    </row>
    <row r="157" spans="1:5" x14ac:dyDescent="0.35">
      <c r="A157">
        <f t="shared" si="4"/>
        <v>2022</v>
      </c>
      <c r="B157">
        <f t="shared" si="5"/>
        <v>6</v>
      </c>
      <c r="C157" s="2">
        <v>44717</v>
      </c>
      <c r="D157">
        <v>6</v>
      </c>
      <c r="E157" s="3">
        <v>27.874999999999993</v>
      </c>
    </row>
    <row r="158" spans="1:5" x14ac:dyDescent="0.35">
      <c r="A158">
        <f t="shared" si="4"/>
        <v>2022</v>
      </c>
      <c r="B158">
        <f t="shared" si="5"/>
        <v>6</v>
      </c>
      <c r="C158" s="2">
        <v>44718</v>
      </c>
      <c r="D158">
        <v>4</v>
      </c>
      <c r="E158" s="3">
        <v>28.041666666666654</v>
      </c>
    </row>
    <row r="159" spans="1:5" x14ac:dyDescent="0.35">
      <c r="A159">
        <f t="shared" si="4"/>
        <v>2022</v>
      </c>
      <c r="B159">
        <f t="shared" si="5"/>
        <v>6</v>
      </c>
      <c r="C159" s="2">
        <v>44719</v>
      </c>
      <c r="D159">
        <v>5</v>
      </c>
      <c r="E159" s="3">
        <v>25.958333333333318</v>
      </c>
    </row>
    <row r="160" spans="1:5" x14ac:dyDescent="0.35">
      <c r="A160">
        <f t="shared" si="4"/>
        <v>2022</v>
      </c>
      <c r="B160">
        <f t="shared" si="5"/>
        <v>6</v>
      </c>
      <c r="C160" s="2">
        <v>44720</v>
      </c>
      <c r="D160">
        <v>11</v>
      </c>
      <c r="E160" s="3">
        <v>27.583333333333314</v>
      </c>
    </row>
    <row r="161" spans="1:5" x14ac:dyDescent="0.35">
      <c r="A161">
        <f t="shared" si="4"/>
        <v>2022</v>
      </c>
      <c r="B161">
        <f t="shared" si="5"/>
        <v>6</v>
      </c>
      <c r="C161" s="2">
        <v>44721</v>
      </c>
      <c r="D161">
        <v>7</v>
      </c>
      <c r="E161" s="3">
        <v>27.958333333333329</v>
      </c>
    </row>
    <row r="162" spans="1:5" x14ac:dyDescent="0.35">
      <c r="A162">
        <f t="shared" si="4"/>
        <v>2022</v>
      </c>
      <c r="B162">
        <f t="shared" si="5"/>
        <v>6</v>
      </c>
      <c r="C162" s="2">
        <v>44722</v>
      </c>
      <c r="D162">
        <v>11</v>
      </c>
      <c r="E162" s="3">
        <v>25.124999999999993</v>
      </c>
    </row>
    <row r="163" spans="1:5" x14ac:dyDescent="0.35">
      <c r="A163">
        <f t="shared" si="4"/>
        <v>2022</v>
      </c>
      <c r="B163">
        <f t="shared" si="5"/>
        <v>6</v>
      </c>
      <c r="C163" s="2">
        <v>44723</v>
      </c>
      <c r="D163">
        <v>3</v>
      </c>
      <c r="E163" s="3">
        <v>22.124999999999993</v>
      </c>
    </row>
    <row r="164" spans="1:5" x14ac:dyDescent="0.35">
      <c r="A164">
        <f t="shared" si="4"/>
        <v>2022</v>
      </c>
      <c r="B164">
        <f t="shared" si="5"/>
        <v>6</v>
      </c>
      <c r="C164" s="2">
        <v>44724</v>
      </c>
      <c r="D164">
        <v>6</v>
      </c>
      <c r="E164" s="3">
        <v>22.624999999999982</v>
      </c>
    </row>
    <row r="165" spans="1:5" x14ac:dyDescent="0.35">
      <c r="A165">
        <f t="shared" si="4"/>
        <v>2022</v>
      </c>
      <c r="B165">
        <f t="shared" si="5"/>
        <v>6</v>
      </c>
      <c r="C165" s="2">
        <v>44725</v>
      </c>
      <c r="D165">
        <v>19</v>
      </c>
      <c r="E165" s="3">
        <v>31.708333333333321</v>
      </c>
    </row>
    <row r="166" spans="1:5" x14ac:dyDescent="0.35">
      <c r="A166">
        <f t="shared" si="4"/>
        <v>2022</v>
      </c>
      <c r="B166">
        <f t="shared" si="5"/>
        <v>6</v>
      </c>
      <c r="C166" s="2">
        <v>44726</v>
      </c>
      <c r="D166">
        <v>11</v>
      </c>
      <c r="E166" s="3">
        <v>34.41666666666665</v>
      </c>
    </row>
    <row r="167" spans="1:5" x14ac:dyDescent="0.35">
      <c r="A167">
        <f t="shared" si="4"/>
        <v>2022</v>
      </c>
      <c r="B167">
        <f t="shared" si="5"/>
        <v>6</v>
      </c>
      <c r="C167" s="2">
        <v>44727</v>
      </c>
      <c r="D167">
        <v>16</v>
      </c>
      <c r="E167" s="3">
        <v>32.541666666666657</v>
      </c>
    </row>
    <row r="168" spans="1:5" x14ac:dyDescent="0.35">
      <c r="A168">
        <f t="shared" si="4"/>
        <v>2022</v>
      </c>
      <c r="B168">
        <f t="shared" si="5"/>
        <v>6</v>
      </c>
      <c r="C168" s="2">
        <v>44728</v>
      </c>
      <c r="D168">
        <v>9</v>
      </c>
      <c r="E168" s="3">
        <v>32.66666666666665</v>
      </c>
    </row>
    <row r="169" spans="1:5" x14ac:dyDescent="0.35">
      <c r="A169">
        <f t="shared" si="4"/>
        <v>2022</v>
      </c>
      <c r="B169">
        <f t="shared" si="5"/>
        <v>6</v>
      </c>
      <c r="C169" s="2">
        <v>44729</v>
      </c>
      <c r="D169">
        <v>8</v>
      </c>
      <c r="E169" s="3">
        <v>30.124999999999993</v>
      </c>
    </row>
    <row r="170" spans="1:5" x14ac:dyDescent="0.35">
      <c r="A170">
        <f t="shared" si="4"/>
        <v>2022</v>
      </c>
      <c r="B170">
        <f t="shared" si="5"/>
        <v>6</v>
      </c>
      <c r="C170" s="2">
        <v>44730</v>
      </c>
      <c r="D170">
        <v>4</v>
      </c>
      <c r="E170" s="3">
        <v>23.666666666666668</v>
      </c>
    </row>
    <row r="171" spans="1:5" x14ac:dyDescent="0.35">
      <c r="A171">
        <f t="shared" si="4"/>
        <v>2022</v>
      </c>
      <c r="B171">
        <f t="shared" si="5"/>
        <v>6</v>
      </c>
      <c r="C171" s="2">
        <v>44731</v>
      </c>
      <c r="D171">
        <v>9</v>
      </c>
      <c r="E171" s="3">
        <v>25.499999999999996</v>
      </c>
    </row>
    <row r="172" spans="1:5" x14ac:dyDescent="0.35">
      <c r="A172">
        <f t="shared" si="4"/>
        <v>2022</v>
      </c>
      <c r="B172">
        <f t="shared" si="5"/>
        <v>6</v>
      </c>
      <c r="C172" s="2">
        <v>44732</v>
      </c>
      <c r="D172">
        <v>12</v>
      </c>
      <c r="E172" s="3">
        <v>30.874999999999986</v>
      </c>
    </row>
    <row r="173" spans="1:5" x14ac:dyDescent="0.35">
      <c r="A173">
        <f t="shared" si="4"/>
        <v>2022</v>
      </c>
      <c r="B173">
        <f t="shared" si="5"/>
        <v>6</v>
      </c>
      <c r="C173" s="2">
        <v>44733</v>
      </c>
      <c r="D173">
        <v>12</v>
      </c>
      <c r="E173" s="3">
        <v>35.29166666666665</v>
      </c>
    </row>
    <row r="174" spans="1:5" x14ac:dyDescent="0.35">
      <c r="A174">
        <f t="shared" si="4"/>
        <v>2022</v>
      </c>
      <c r="B174">
        <f t="shared" si="5"/>
        <v>6</v>
      </c>
      <c r="C174" s="2">
        <v>44734</v>
      </c>
      <c r="D174">
        <v>10</v>
      </c>
      <c r="E174" s="3">
        <v>34.833333333333329</v>
      </c>
    </row>
    <row r="175" spans="1:5" x14ac:dyDescent="0.35">
      <c r="A175">
        <f t="shared" si="4"/>
        <v>2022</v>
      </c>
      <c r="B175">
        <f t="shared" si="5"/>
        <v>6</v>
      </c>
      <c r="C175" s="2">
        <v>44735</v>
      </c>
      <c r="D175">
        <v>12</v>
      </c>
      <c r="E175" s="3">
        <v>32.749999999999993</v>
      </c>
    </row>
    <row r="176" spans="1:5" x14ac:dyDescent="0.35">
      <c r="A176">
        <f t="shared" si="4"/>
        <v>2022</v>
      </c>
      <c r="B176">
        <f t="shared" si="5"/>
        <v>6</v>
      </c>
      <c r="C176" s="2">
        <v>44736</v>
      </c>
      <c r="D176">
        <v>6</v>
      </c>
      <c r="E176" s="3">
        <v>31.333333333333339</v>
      </c>
    </row>
    <row r="177" spans="1:5" x14ac:dyDescent="0.35">
      <c r="A177">
        <f t="shared" si="4"/>
        <v>2022</v>
      </c>
      <c r="B177">
        <f t="shared" si="5"/>
        <v>6</v>
      </c>
      <c r="C177" s="2">
        <v>44737</v>
      </c>
      <c r="D177">
        <v>9</v>
      </c>
      <c r="E177" s="3">
        <v>30.583333333333325</v>
      </c>
    </row>
    <row r="178" spans="1:5" x14ac:dyDescent="0.35">
      <c r="A178">
        <f t="shared" si="4"/>
        <v>2022</v>
      </c>
      <c r="B178">
        <f t="shared" si="5"/>
        <v>6</v>
      </c>
      <c r="C178" s="2">
        <v>44738</v>
      </c>
      <c r="D178">
        <v>5</v>
      </c>
      <c r="E178" s="3">
        <v>33.66666666666665</v>
      </c>
    </row>
    <row r="179" spans="1:5" x14ac:dyDescent="0.35">
      <c r="A179">
        <f t="shared" si="4"/>
        <v>2022</v>
      </c>
      <c r="B179">
        <f t="shared" si="5"/>
        <v>6</v>
      </c>
      <c r="C179" s="2">
        <v>44739</v>
      </c>
      <c r="D179">
        <v>9</v>
      </c>
      <c r="E179" s="3">
        <v>35.29166666666665</v>
      </c>
    </row>
    <row r="180" spans="1:5" x14ac:dyDescent="0.35">
      <c r="A180">
        <f t="shared" si="4"/>
        <v>2022</v>
      </c>
      <c r="B180">
        <f t="shared" si="5"/>
        <v>6</v>
      </c>
      <c r="C180" s="2">
        <v>44740</v>
      </c>
      <c r="D180">
        <v>11</v>
      </c>
      <c r="E180" s="3">
        <v>35.124999999999993</v>
      </c>
    </row>
    <row r="181" spans="1:5" x14ac:dyDescent="0.35">
      <c r="A181">
        <f t="shared" si="4"/>
        <v>2022</v>
      </c>
      <c r="B181">
        <f t="shared" si="5"/>
        <v>6</v>
      </c>
      <c r="C181" s="2">
        <v>44741</v>
      </c>
      <c r="D181">
        <v>10</v>
      </c>
      <c r="E181" s="3">
        <v>31.041666666666657</v>
      </c>
    </row>
    <row r="182" spans="1:5" x14ac:dyDescent="0.35">
      <c r="A182">
        <f t="shared" si="4"/>
        <v>2022</v>
      </c>
      <c r="B182">
        <f t="shared" si="5"/>
        <v>6</v>
      </c>
      <c r="C182" s="2">
        <v>44742</v>
      </c>
      <c r="D182">
        <v>9</v>
      </c>
      <c r="E182" s="3">
        <v>32.208333333333336</v>
      </c>
    </row>
    <row r="183" spans="1:5" x14ac:dyDescent="0.35">
      <c r="A183">
        <f t="shared" si="4"/>
        <v>2022</v>
      </c>
      <c r="B183">
        <f t="shared" si="5"/>
        <v>7</v>
      </c>
      <c r="C183" s="2">
        <v>44743</v>
      </c>
      <c r="D183">
        <v>10</v>
      </c>
      <c r="E183" s="3">
        <v>26.166666666666657</v>
      </c>
    </row>
    <row r="184" spans="1:5" x14ac:dyDescent="0.35">
      <c r="A184">
        <f t="shared" si="4"/>
        <v>2022</v>
      </c>
      <c r="B184">
        <f t="shared" si="5"/>
        <v>7</v>
      </c>
      <c r="C184" s="2">
        <v>44744</v>
      </c>
      <c r="D184">
        <v>6</v>
      </c>
      <c r="E184" s="3">
        <v>25.333333333333339</v>
      </c>
    </row>
    <row r="185" spans="1:5" x14ac:dyDescent="0.35">
      <c r="A185">
        <f t="shared" si="4"/>
        <v>2022</v>
      </c>
      <c r="B185">
        <f t="shared" si="5"/>
        <v>7</v>
      </c>
      <c r="C185" s="2">
        <v>44745</v>
      </c>
      <c r="D185">
        <v>7</v>
      </c>
      <c r="E185" s="3">
        <v>28.75</v>
      </c>
    </row>
    <row r="186" spans="1:5" x14ac:dyDescent="0.35">
      <c r="A186">
        <f t="shared" si="4"/>
        <v>2022</v>
      </c>
      <c r="B186">
        <f t="shared" si="5"/>
        <v>7</v>
      </c>
      <c r="C186" s="2">
        <v>44746</v>
      </c>
      <c r="D186">
        <v>13</v>
      </c>
      <c r="E186" s="3">
        <v>33.708333333333329</v>
      </c>
    </row>
    <row r="187" spans="1:5" x14ac:dyDescent="0.35">
      <c r="A187">
        <f t="shared" si="4"/>
        <v>2022</v>
      </c>
      <c r="B187">
        <f t="shared" si="5"/>
        <v>7</v>
      </c>
      <c r="C187" s="2">
        <v>44747</v>
      </c>
      <c r="D187">
        <v>7</v>
      </c>
      <c r="E187" s="3">
        <v>30.499999999999979</v>
      </c>
    </row>
    <row r="188" spans="1:5" x14ac:dyDescent="0.35">
      <c r="A188">
        <f t="shared" si="4"/>
        <v>2022</v>
      </c>
      <c r="B188">
        <f t="shared" si="5"/>
        <v>7</v>
      </c>
      <c r="C188" s="2">
        <v>44748</v>
      </c>
      <c r="D188">
        <v>6</v>
      </c>
      <c r="E188" s="3">
        <v>30.374999999999986</v>
      </c>
    </row>
    <row r="189" spans="1:5" x14ac:dyDescent="0.35">
      <c r="A189">
        <f t="shared" si="4"/>
        <v>2022</v>
      </c>
      <c r="B189">
        <f t="shared" si="5"/>
        <v>7</v>
      </c>
      <c r="C189" s="2">
        <v>44749</v>
      </c>
      <c r="D189">
        <v>14</v>
      </c>
      <c r="E189" s="3">
        <v>27.041666666666661</v>
      </c>
    </row>
    <row r="190" spans="1:5" x14ac:dyDescent="0.35">
      <c r="A190">
        <f t="shared" si="4"/>
        <v>2022</v>
      </c>
      <c r="B190">
        <f t="shared" si="5"/>
        <v>7</v>
      </c>
      <c r="C190" s="2">
        <v>44750</v>
      </c>
      <c r="D190">
        <v>10</v>
      </c>
      <c r="E190" s="3">
        <v>32.583333333333329</v>
      </c>
    </row>
    <row r="191" spans="1:5" x14ac:dyDescent="0.35">
      <c r="A191">
        <f t="shared" si="4"/>
        <v>2022</v>
      </c>
      <c r="B191">
        <f t="shared" si="5"/>
        <v>7</v>
      </c>
      <c r="C191" s="2">
        <v>44751</v>
      </c>
      <c r="D191">
        <v>0</v>
      </c>
      <c r="E191" s="3">
        <v>29.499999999999986</v>
      </c>
    </row>
    <row r="192" spans="1:5" x14ac:dyDescent="0.35">
      <c r="A192">
        <f t="shared" si="4"/>
        <v>2022</v>
      </c>
      <c r="B192">
        <f t="shared" si="5"/>
        <v>7</v>
      </c>
      <c r="C192" s="2">
        <v>44752</v>
      </c>
      <c r="D192">
        <v>8</v>
      </c>
      <c r="E192" s="3">
        <v>29.291666666666657</v>
      </c>
    </row>
    <row r="193" spans="1:5" x14ac:dyDescent="0.35">
      <c r="A193">
        <f t="shared" si="4"/>
        <v>2022</v>
      </c>
      <c r="B193">
        <f t="shared" si="5"/>
        <v>7</v>
      </c>
      <c r="C193" s="2">
        <v>44753</v>
      </c>
      <c r="D193">
        <v>8</v>
      </c>
      <c r="E193" s="3">
        <v>29.75</v>
      </c>
    </row>
    <row r="194" spans="1:5" x14ac:dyDescent="0.35">
      <c r="A194">
        <f t="shared" si="4"/>
        <v>2022</v>
      </c>
      <c r="B194">
        <f t="shared" si="5"/>
        <v>7</v>
      </c>
      <c r="C194" s="2">
        <v>44754</v>
      </c>
      <c r="D194">
        <v>10</v>
      </c>
      <c r="E194" s="3">
        <v>28.374999999999996</v>
      </c>
    </row>
    <row r="195" spans="1:5" x14ac:dyDescent="0.35">
      <c r="A195">
        <f t="shared" ref="A195:A258" si="6">YEAR(C195)</f>
        <v>2022</v>
      </c>
      <c r="B195">
        <f t="shared" ref="B195:B258" si="7">MONTH(C195)</f>
        <v>7</v>
      </c>
      <c r="C195" s="2">
        <v>44755</v>
      </c>
      <c r="D195">
        <v>7</v>
      </c>
      <c r="E195" s="3">
        <v>30.083333333333336</v>
      </c>
    </row>
    <row r="196" spans="1:5" x14ac:dyDescent="0.35">
      <c r="A196">
        <f t="shared" si="6"/>
        <v>2022</v>
      </c>
      <c r="B196">
        <f t="shared" si="7"/>
        <v>7</v>
      </c>
      <c r="C196" s="2">
        <v>44756</v>
      </c>
      <c r="D196">
        <v>8</v>
      </c>
      <c r="E196" s="3">
        <v>30.416666666666664</v>
      </c>
    </row>
    <row r="197" spans="1:5" x14ac:dyDescent="0.35">
      <c r="A197">
        <f t="shared" si="6"/>
        <v>2022</v>
      </c>
      <c r="B197">
        <f t="shared" si="7"/>
        <v>7</v>
      </c>
      <c r="C197" s="2">
        <v>44757</v>
      </c>
      <c r="D197">
        <v>8</v>
      </c>
      <c r="E197" s="3">
        <v>31.999999999999989</v>
      </c>
    </row>
    <row r="198" spans="1:5" x14ac:dyDescent="0.35">
      <c r="A198">
        <f t="shared" si="6"/>
        <v>2022</v>
      </c>
      <c r="B198">
        <f t="shared" si="7"/>
        <v>7</v>
      </c>
      <c r="C198" s="2">
        <v>44758</v>
      </c>
      <c r="D198">
        <v>5</v>
      </c>
      <c r="E198" s="3">
        <v>28.583333333333332</v>
      </c>
    </row>
    <row r="199" spans="1:5" x14ac:dyDescent="0.35">
      <c r="A199">
        <f t="shared" si="6"/>
        <v>2022</v>
      </c>
      <c r="B199">
        <f t="shared" si="7"/>
        <v>7</v>
      </c>
      <c r="C199" s="2">
        <v>44759</v>
      </c>
      <c r="D199">
        <v>4</v>
      </c>
      <c r="E199" s="3">
        <v>28.083333333333336</v>
      </c>
    </row>
    <row r="200" spans="1:5" x14ac:dyDescent="0.35">
      <c r="A200">
        <f t="shared" si="6"/>
        <v>2022</v>
      </c>
      <c r="B200">
        <f t="shared" si="7"/>
        <v>7</v>
      </c>
      <c r="C200" s="2">
        <v>44760</v>
      </c>
      <c r="D200">
        <v>9</v>
      </c>
      <c r="E200" s="3">
        <v>29.041666666666671</v>
      </c>
    </row>
    <row r="201" spans="1:5" x14ac:dyDescent="0.35">
      <c r="A201">
        <f t="shared" si="6"/>
        <v>2022</v>
      </c>
      <c r="B201">
        <f t="shared" si="7"/>
        <v>7</v>
      </c>
      <c r="C201" s="2">
        <v>44761</v>
      </c>
      <c r="D201">
        <v>8</v>
      </c>
      <c r="E201" s="3">
        <v>28.333333333333325</v>
      </c>
    </row>
    <row r="202" spans="1:5" x14ac:dyDescent="0.35">
      <c r="A202">
        <f t="shared" si="6"/>
        <v>2022</v>
      </c>
      <c r="B202">
        <f t="shared" si="7"/>
        <v>7</v>
      </c>
      <c r="C202" s="2">
        <v>44762</v>
      </c>
      <c r="D202">
        <v>12</v>
      </c>
      <c r="E202" s="3">
        <v>23.666666666666668</v>
      </c>
    </row>
    <row r="203" spans="1:5" x14ac:dyDescent="0.35">
      <c r="A203">
        <f t="shared" si="6"/>
        <v>2022</v>
      </c>
      <c r="B203">
        <f t="shared" si="7"/>
        <v>7</v>
      </c>
      <c r="C203" s="2">
        <v>44763</v>
      </c>
      <c r="D203">
        <v>7</v>
      </c>
      <c r="E203" s="3">
        <v>24.583333333333329</v>
      </c>
    </row>
    <row r="204" spans="1:5" x14ac:dyDescent="0.35">
      <c r="A204">
        <f t="shared" si="6"/>
        <v>2022</v>
      </c>
      <c r="B204">
        <f t="shared" si="7"/>
        <v>7</v>
      </c>
      <c r="C204" s="2">
        <v>44764</v>
      </c>
      <c r="D204">
        <v>7</v>
      </c>
      <c r="E204" s="3">
        <v>23.624999999999993</v>
      </c>
    </row>
    <row r="205" spans="1:5" x14ac:dyDescent="0.35">
      <c r="A205">
        <f t="shared" si="6"/>
        <v>2022</v>
      </c>
      <c r="B205">
        <f t="shared" si="7"/>
        <v>7</v>
      </c>
      <c r="C205" s="2">
        <v>44765</v>
      </c>
      <c r="D205">
        <v>5</v>
      </c>
      <c r="E205" s="3">
        <v>22.416666666666657</v>
      </c>
    </row>
    <row r="206" spans="1:5" x14ac:dyDescent="0.35">
      <c r="A206">
        <f t="shared" si="6"/>
        <v>2022</v>
      </c>
      <c r="B206">
        <f t="shared" si="7"/>
        <v>7</v>
      </c>
      <c r="C206" s="2">
        <v>44766</v>
      </c>
      <c r="D206">
        <v>8</v>
      </c>
      <c r="E206" s="3">
        <v>26.166666666666664</v>
      </c>
    </row>
    <row r="207" spans="1:5" x14ac:dyDescent="0.35">
      <c r="A207">
        <f t="shared" si="6"/>
        <v>2022</v>
      </c>
      <c r="B207">
        <f t="shared" si="7"/>
        <v>7</v>
      </c>
      <c r="C207" s="2">
        <v>44767</v>
      </c>
      <c r="D207">
        <v>13</v>
      </c>
      <c r="E207" s="3">
        <v>31.25</v>
      </c>
    </row>
    <row r="208" spans="1:5" x14ac:dyDescent="0.35">
      <c r="A208">
        <f t="shared" si="6"/>
        <v>2022</v>
      </c>
      <c r="B208">
        <f t="shared" si="7"/>
        <v>7</v>
      </c>
      <c r="C208" s="2">
        <v>44768</v>
      </c>
      <c r="D208">
        <v>16</v>
      </c>
      <c r="E208" s="3">
        <v>34.291666666666671</v>
      </c>
    </row>
    <row r="209" spans="1:5" x14ac:dyDescent="0.35">
      <c r="A209">
        <f t="shared" si="6"/>
        <v>2022</v>
      </c>
      <c r="B209">
        <f t="shared" si="7"/>
        <v>7</v>
      </c>
      <c r="C209" s="2">
        <v>44769</v>
      </c>
      <c r="D209">
        <v>7</v>
      </c>
      <c r="E209" s="3">
        <v>31.041666666666682</v>
      </c>
    </row>
    <row r="210" spans="1:5" x14ac:dyDescent="0.35">
      <c r="A210">
        <f t="shared" si="6"/>
        <v>2022</v>
      </c>
      <c r="B210">
        <f t="shared" si="7"/>
        <v>7</v>
      </c>
      <c r="C210" s="2">
        <v>44770</v>
      </c>
      <c r="D210">
        <v>9</v>
      </c>
      <c r="E210" s="3">
        <v>29.70833333333335</v>
      </c>
    </row>
    <row r="211" spans="1:5" x14ac:dyDescent="0.35">
      <c r="A211">
        <f t="shared" si="6"/>
        <v>2022</v>
      </c>
      <c r="B211">
        <f t="shared" si="7"/>
        <v>7</v>
      </c>
      <c r="C211" s="2">
        <v>44771</v>
      </c>
      <c r="D211">
        <v>6</v>
      </c>
      <c r="E211" s="3">
        <v>23.375000000000014</v>
      </c>
    </row>
    <row r="212" spans="1:5" x14ac:dyDescent="0.35">
      <c r="A212">
        <f t="shared" si="6"/>
        <v>2022</v>
      </c>
      <c r="B212">
        <f t="shared" si="7"/>
        <v>7</v>
      </c>
      <c r="C212" s="2">
        <v>44772</v>
      </c>
      <c r="D212">
        <v>7</v>
      </c>
      <c r="E212" s="3">
        <v>17.625</v>
      </c>
    </row>
    <row r="213" spans="1:5" x14ac:dyDescent="0.35">
      <c r="A213">
        <f t="shared" si="6"/>
        <v>2022</v>
      </c>
      <c r="B213">
        <f t="shared" si="7"/>
        <v>7</v>
      </c>
      <c r="C213" s="2">
        <v>44773</v>
      </c>
      <c r="D213">
        <v>6</v>
      </c>
      <c r="E213" s="3">
        <v>21.333333333333325</v>
      </c>
    </row>
    <row r="214" spans="1:5" x14ac:dyDescent="0.35">
      <c r="A214">
        <f t="shared" si="6"/>
        <v>2022</v>
      </c>
      <c r="B214">
        <f t="shared" si="7"/>
        <v>8</v>
      </c>
      <c r="C214" s="2">
        <v>44774</v>
      </c>
      <c r="D214">
        <v>6</v>
      </c>
      <c r="E214" s="3">
        <v>24.79166666666665</v>
      </c>
    </row>
    <row r="215" spans="1:5" x14ac:dyDescent="0.35">
      <c r="A215">
        <f t="shared" si="6"/>
        <v>2022</v>
      </c>
      <c r="B215">
        <f t="shared" si="7"/>
        <v>8</v>
      </c>
      <c r="C215" s="2">
        <v>44775</v>
      </c>
      <c r="D215">
        <v>12</v>
      </c>
      <c r="E215" s="3">
        <v>26.624999999999982</v>
      </c>
    </row>
    <row r="216" spans="1:5" x14ac:dyDescent="0.35">
      <c r="A216">
        <f t="shared" si="6"/>
        <v>2022</v>
      </c>
      <c r="B216">
        <f t="shared" si="7"/>
        <v>8</v>
      </c>
      <c r="C216" s="2">
        <v>44776</v>
      </c>
      <c r="D216">
        <v>8</v>
      </c>
      <c r="E216" s="3">
        <v>26.708333333333318</v>
      </c>
    </row>
    <row r="217" spans="1:5" x14ac:dyDescent="0.35">
      <c r="A217">
        <f t="shared" si="6"/>
        <v>2022</v>
      </c>
      <c r="B217">
        <f t="shared" si="7"/>
        <v>8</v>
      </c>
      <c r="C217" s="2">
        <v>44777</v>
      </c>
      <c r="D217">
        <v>8</v>
      </c>
      <c r="E217" s="3">
        <v>26.791666666666647</v>
      </c>
    </row>
    <row r="218" spans="1:5" x14ac:dyDescent="0.35">
      <c r="A218">
        <f t="shared" si="6"/>
        <v>2022</v>
      </c>
      <c r="B218">
        <f t="shared" si="7"/>
        <v>8</v>
      </c>
      <c r="C218" s="2">
        <v>44778</v>
      </c>
      <c r="D218">
        <v>4</v>
      </c>
      <c r="E218" s="3">
        <v>24.083333333333325</v>
      </c>
    </row>
    <row r="219" spans="1:5" x14ac:dyDescent="0.35">
      <c r="A219">
        <f t="shared" si="6"/>
        <v>2022</v>
      </c>
      <c r="B219">
        <f t="shared" si="7"/>
        <v>8</v>
      </c>
      <c r="C219" s="2">
        <v>44779</v>
      </c>
      <c r="D219">
        <v>6</v>
      </c>
      <c r="E219" s="3">
        <v>19.833333333333325</v>
      </c>
    </row>
    <row r="220" spans="1:5" x14ac:dyDescent="0.35">
      <c r="A220">
        <f t="shared" si="6"/>
        <v>2022</v>
      </c>
      <c r="B220">
        <f t="shared" si="7"/>
        <v>8</v>
      </c>
      <c r="C220" s="2">
        <v>44780</v>
      </c>
      <c r="D220">
        <v>8</v>
      </c>
      <c r="E220" s="3">
        <v>22.458333333333325</v>
      </c>
    </row>
    <row r="221" spans="1:5" x14ac:dyDescent="0.35">
      <c r="A221">
        <f t="shared" si="6"/>
        <v>2022</v>
      </c>
      <c r="B221">
        <f t="shared" si="7"/>
        <v>8</v>
      </c>
      <c r="C221" s="2">
        <v>44781</v>
      </c>
      <c r="D221">
        <v>10</v>
      </c>
      <c r="E221" s="3">
        <v>25.583333333333321</v>
      </c>
    </row>
    <row r="222" spans="1:5" x14ac:dyDescent="0.35">
      <c r="A222">
        <f t="shared" si="6"/>
        <v>2022</v>
      </c>
      <c r="B222">
        <f t="shared" si="7"/>
        <v>8</v>
      </c>
      <c r="C222" s="2">
        <v>44782</v>
      </c>
      <c r="D222">
        <v>10</v>
      </c>
      <c r="E222" s="3">
        <v>28.04166666666665</v>
      </c>
    </row>
    <row r="223" spans="1:5" x14ac:dyDescent="0.35">
      <c r="A223">
        <f t="shared" si="6"/>
        <v>2022</v>
      </c>
      <c r="B223">
        <f t="shared" si="7"/>
        <v>8</v>
      </c>
      <c r="C223" s="2">
        <v>44783</v>
      </c>
      <c r="D223">
        <v>14</v>
      </c>
      <c r="E223" s="3">
        <v>30.166666666666668</v>
      </c>
    </row>
    <row r="224" spans="1:5" x14ac:dyDescent="0.35">
      <c r="A224">
        <f t="shared" si="6"/>
        <v>2022</v>
      </c>
      <c r="B224">
        <f t="shared" si="7"/>
        <v>8</v>
      </c>
      <c r="C224" s="2">
        <v>44784</v>
      </c>
      <c r="D224">
        <v>3</v>
      </c>
      <c r="E224" s="3">
        <v>29.333333333333321</v>
      </c>
    </row>
    <row r="225" spans="1:5" x14ac:dyDescent="0.35">
      <c r="A225">
        <f t="shared" si="6"/>
        <v>2022</v>
      </c>
      <c r="B225">
        <f t="shared" si="7"/>
        <v>8</v>
      </c>
      <c r="C225" s="2">
        <v>44785</v>
      </c>
      <c r="D225">
        <v>8</v>
      </c>
      <c r="E225" s="3">
        <v>21.416666666666657</v>
      </c>
    </row>
    <row r="226" spans="1:5" x14ac:dyDescent="0.35">
      <c r="A226">
        <f t="shared" si="6"/>
        <v>2022</v>
      </c>
      <c r="B226">
        <f t="shared" si="7"/>
        <v>8</v>
      </c>
      <c r="C226" s="2">
        <v>44786</v>
      </c>
      <c r="D226">
        <v>5</v>
      </c>
      <c r="E226" s="3">
        <v>19.208333333333329</v>
      </c>
    </row>
    <row r="227" spans="1:5" x14ac:dyDescent="0.35">
      <c r="A227">
        <f t="shared" si="6"/>
        <v>2022</v>
      </c>
      <c r="B227">
        <f t="shared" si="7"/>
        <v>8</v>
      </c>
      <c r="C227" s="2">
        <v>44787</v>
      </c>
      <c r="D227">
        <v>5</v>
      </c>
      <c r="E227" s="3">
        <v>19.249999999999993</v>
      </c>
    </row>
    <row r="228" spans="1:5" x14ac:dyDescent="0.35">
      <c r="A228">
        <f t="shared" si="6"/>
        <v>2022</v>
      </c>
      <c r="B228">
        <f t="shared" si="7"/>
        <v>8</v>
      </c>
      <c r="C228" s="2">
        <v>44788</v>
      </c>
      <c r="D228">
        <v>10</v>
      </c>
      <c r="E228" s="3">
        <v>21.958333333333329</v>
      </c>
    </row>
    <row r="229" spans="1:5" x14ac:dyDescent="0.35">
      <c r="A229">
        <f t="shared" si="6"/>
        <v>2022</v>
      </c>
      <c r="B229">
        <f t="shared" si="7"/>
        <v>8</v>
      </c>
      <c r="C229" s="2">
        <v>44789</v>
      </c>
      <c r="D229">
        <v>5</v>
      </c>
      <c r="E229" s="3">
        <v>22.124999999999993</v>
      </c>
    </row>
    <row r="230" spans="1:5" x14ac:dyDescent="0.35">
      <c r="A230">
        <f t="shared" si="6"/>
        <v>2022</v>
      </c>
      <c r="B230">
        <f t="shared" si="7"/>
        <v>8</v>
      </c>
      <c r="C230" s="2">
        <v>44790</v>
      </c>
      <c r="D230">
        <v>9</v>
      </c>
      <c r="E230" s="3">
        <v>22.624999999999993</v>
      </c>
    </row>
    <row r="231" spans="1:5" x14ac:dyDescent="0.35">
      <c r="A231">
        <f t="shared" si="6"/>
        <v>2022</v>
      </c>
      <c r="B231">
        <f t="shared" si="7"/>
        <v>8</v>
      </c>
      <c r="C231" s="2">
        <v>44791</v>
      </c>
      <c r="D231">
        <v>6</v>
      </c>
      <c r="E231" s="3">
        <v>21.916666666666661</v>
      </c>
    </row>
    <row r="232" spans="1:5" x14ac:dyDescent="0.35">
      <c r="A232">
        <f t="shared" si="6"/>
        <v>2022</v>
      </c>
      <c r="B232">
        <f t="shared" si="7"/>
        <v>8</v>
      </c>
      <c r="C232" s="2">
        <v>44792</v>
      </c>
      <c r="D232">
        <v>11</v>
      </c>
      <c r="E232" s="3">
        <v>19.333333333333329</v>
      </c>
    </row>
    <row r="233" spans="1:5" x14ac:dyDescent="0.35">
      <c r="A233">
        <f t="shared" si="6"/>
        <v>2022</v>
      </c>
      <c r="B233">
        <f t="shared" si="7"/>
        <v>8</v>
      </c>
      <c r="C233" s="2">
        <v>44793</v>
      </c>
      <c r="D233">
        <v>8</v>
      </c>
      <c r="E233" s="3">
        <v>22.333333333333325</v>
      </c>
    </row>
    <row r="234" spans="1:5" x14ac:dyDescent="0.35">
      <c r="A234">
        <f t="shared" si="6"/>
        <v>2022</v>
      </c>
      <c r="B234">
        <f t="shared" si="7"/>
        <v>8</v>
      </c>
      <c r="C234" s="2">
        <v>44794</v>
      </c>
      <c r="D234">
        <v>5</v>
      </c>
      <c r="E234" s="3">
        <v>24.499999999999993</v>
      </c>
    </row>
    <row r="235" spans="1:5" x14ac:dyDescent="0.35">
      <c r="A235">
        <f t="shared" si="6"/>
        <v>2022</v>
      </c>
      <c r="B235">
        <f t="shared" si="7"/>
        <v>8</v>
      </c>
      <c r="C235" s="2">
        <v>44795</v>
      </c>
      <c r="D235">
        <v>10</v>
      </c>
      <c r="E235" s="3">
        <v>26.583333333333332</v>
      </c>
    </row>
    <row r="236" spans="1:5" x14ac:dyDescent="0.35">
      <c r="A236">
        <f t="shared" si="6"/>
        <v>2022</v>
      </c>
      <c r="B236">
        <f t="shared" si="7"/>
        <v>8</v>
      </c>
      <c r="C236" s="2">
        <v>44796</v>
      </c>
      <c r="D236">
        <v>8</v>
      </c>
      <c r="E236" s="3">
        <v>26.041666666666657</v>
      </c>
    </row>
    <row r="237" spans="1:5" x14ac:dyDescent="0.35">
      <c r="A237">
        <f t="shared" si="6"/>
        <v>2022</v>
      </c>
      <c r="B237">
        <f t="shared" si="7"/>
        <v>8</v>
      </c>
      <c r="C237" s="2">
        <v>44797</v>
      </c>
      <c r="D237">
        <v>13</v>
      </c>
      <c r="E237" s="3">
        <v>25.500000000000004</v>
      </c>
    </row>
    <row r="238" spans="1:5" x14ac:dyDescent="0.35">
      <c r="A238">
        <f t="shared" si="6"/>
        <v>2022</v>
      </c>
      <c r="B238">
        <f t="shared" si="7"/>
        <v>8</v>
      </c>
      <c r="C238" s="2">
        <v>44798</v>
      </c>
      <c r="D238">
        <v>7</v>
      </c>
      <c r="E238" s="3">
        <v>25.708333333333336</v>
      </c>
    </row>
    <row r="239" spans="1:5" x14ac:dyDescent="0.35">
      <c r="A239">
        <f t="shared" si="6"/>
        <v>2022</v>
      </c>
      <c r="B239">
        <f t="shared" si="7"/>
        <v>8</v>
      </c>
      <c r="C239" s="2">
        <v>44799</v>
      </c>
      <c r="D239">
        <v>6</v>
      </c>
      <c r="E239" s="3">
        <v>22.458333333333325</v>
      </c>
    </row>
    <row r="240" spans="1:5" x14ac:dyDescent="0.35">
      <c r="A240">
        <f t="shared" si="6"/>
        <v>2022</v>
      </c>
      <c r="B240">
        <f t="shared" si="7"/>
        <v>8</v>
      </c>
      <c r="C240" s="2">
        <v>44800</v>
      </c>
      <c r="D240">
        <v>2</v>
      </c>
      <c r="E240" s="3">
        <v>17.749999999999996</v>
      </c>
    </row>
    <row r="241" spans="1:5" x14ac:dyDescent="0.35">
      <c r="A241">
        <f t="shared" si="6"/>
        <v>2022</v>
      </c>
      <c r="B241">
        <f t="shared" si="7"/>
        <v>8</v>
      </c>
      <c r="C241" s="2">
        <v>44801</v>
      </c>
      <c r="D241">
        <v>14</v>
      </c>
      <c r="E241" s="3">
        <v>23.333333333333325</v>
      </c>
    </row>
    <row r="242" spans="1:5" x14ac:dyDescent="0.35">
      <c r="A242">
        <f t="shared" si="6"/>
        <v>2022</v>
      </c>
      <c r="B242">
        <f t="shared" si="7"/>
        <v>8</v>
      </c>
      <c r="C242" s="2">
        <v>44802</v>
      </c>
      <c r="D242">
        <v>6</v>
      </c>
      <c r="E242" s="3">
        <v>28.833333333333329</v>
      </c>
    </row>
    <row r="243" spans="1:5" x14ac:dyDescent="0.35">
      <c r="A243">
        <f t="shared" si="6"/>
        <v>2022</v>
      </c>
      <c r="B243">
        <f t="shared" si="7"/>
        <v>8</v>
      </c>
      <c r="C243" s="2">
        <v>44803</v>
      </c>
      <c r="D243">
        <v>9</v>
      </c>
      <c r="E243" s="3">
        <v>27.416666666666654</v>
      </c>
    </row>
    <row r="244" spans="1:5" x14ac:dyDescent="0.35">
      <c r="A244">
        <f t="shared" si="6"/>
        <v>2022</v>
      </c>
      <c r="B244">
        <f t="shared" si="7"/>
        <v>8</v>
      </c>
      <c r="C244" s="2">
        <v>44804</v>
      </c>
      <c r="D244">
        <v>13</v>
      </c>
      <c r="E244" s="3">
        <v>29.916666666666668</v>
      </c>
    </row>
    <row r="245" spans="1:5" x14ac:dyDescent="0.35">
      <c r="A245">
        <f t="shared" si="6"/>
        <v>2022</v>
      </c>
      <c r="B245">
        <f t="shared" si="7"/>
        <v>9</v>
      </c>
      <c r="C245" s="2">
        <v>44805</v>
      </c>
      <c r="D245">
        <v>13</v>
      </c>
      <c r="E245" s="3">
        <v>30.208333333333321</v>
      </c>
    </row>
    <row r="246" spans="1:5" x14ac:dyDescent="0.35">
      <c r="A246">
        <f t="shared" si="6"/>
        <v>2022</v>
      </c>
      <c r="B246">
        <f t="shared" si="7"/>
        <v>9</v>
      </c>
      <c r="C246" s="2">
        <v>44806</v>
      </c>
      <c r="D246">
        <v>8</v>
      </c>
      <c r="E246" s="3">
        <v>24.499999999999982</v>
      </c>
    </row>
    <row r="247" spans="1:5" x14ac:dyDescent="0.35">
      <c r="A247">
        <f t="shared" si="6"/>
        <v>2022</v>
      </c>
      <c r="B247">
        <f t="shared" si="7"/>
        <v>9</v>
      </c>
      <c r="C247" s="2">
        <v>44807</v>
      </c>
      <c r="D247">
        <v>4</v>
      </c>
      <c r="E247" s="3">
        <v>22.416666666666657</v>
      </c>
    </row>
    <row r="248" spans="1:5" x14ac:dyDescent="0.35">
      <c r="A248">
        <f t="shared" si="6"/>
        <v>2022</v>
      </c>
      <c r="B248">
        <f t="shared" si="7"/>
        <v>9</v>
      </c>
      <c r="C248" s="2">
        <v>44808</v>
      </c>
      <c r="D248">
        <v>5</v>
      </c>
      <c r="E248" s="3">
        <v>24.041666666666657</v>
      </c>
    </row>
    <row r="249" spans="1:5" x14ac:dyDescent="0.35">
      <c r="A249">
        <f t="shared" si="6"/>
        <v>2022</v>
      </c>
      <c r="B249">
        <f t="shared" si="7"/>
        <v>9</v>
      </c>
      <c r="C249" s="2">
        <v>44809</v>
      </c>
      <c r="D249">
        <v>7</v>
      </c>
      <c r="E249" s="3">
        <v>25.04166666666665</v>
      </c>
    </row>
    <row r="250" spans="1:5" x14ac:dyDescent="0.35">
      <c r="A250">
        <f t="shared" si="6"/>
        <v>2022</v>
      </c>
      <c r="B250">
        <f t="shared" si="7"/>
        <v>9</v>
      </c>
      <c r="C250" s="2">
        <v>44810</v>
      </c>
      <c r="D250">
        <v>8</v>
      </c>
      <c r="E250" s="3">
        <v>27.249999999999996</v>
      </c>
    </row>
    <row r="251" spans="1:5" x14ac:dyDescent="0.35">
      <c r="A251">
        <f t="shared" si="6"/>
        <v>2022</v>
      </c>
      <c r="B251">
        <f t="shared" si="7"/>
        <v>9</v>
      </c>
      <c r="C251" s="2">
        <v>44811</v>
      </c>
      <c r="D251">
        <v>10</v>
      </c>
      <c r="E251" s="3">
        <v>25.499999999999993</v>
      </c>
    </row>
    <row r="252" spans="1:5" x14ac:dyDescent="0.35">
      <c r="A252">
        <f t="shared" si="6"/>
        <v>2022</v>
      </c>
      <c r="B252">
        <f t="shared" si="7"/>
        <v>9</v>
      </c>
      <c r="C252" s="2">
        <v>44812</v>
      </c>
      <c r="D252">
        <v>10</v>
      </c>
      <c r="E252" s="3">
        <v>25.916666666666664</v>
      </c>
    </row>
    <row r="253" spans="1:5" x14ac:dyDescent="0.35">
      <c r="A253">
        <f t="shared" si="6"/>
        <v>2022</v>
      </c>
      <c r="B253">
        <f t="shared" si="7"/>
        <v>9</v>
      </c>
      <c r="C253" s="2">
        <v>44813</v>
      </c>
      <c r="D253">
        <v>7</v>
      </c>
      <c r="E253" s="3">
        <v>23.416666666666664</v>
      </c>
    </row>
    <row r="254" spans="1:5" x14ac:dyDescent="0.35">
      <c r="A254">
        <f t="shared" si="6"/>
        <v>2022</v>
      </c>
      <c r="B254">
        <f t="shared" si="7"/>
        <v>9</v>
      </c>
      <c r="C254" s="2">
        <v>44814</v>
      </c>
      <c r="D254">
        <v>5</v>
      </c>
      <c r="E254" s="3">
        <v>19.833333333333332</v>
      </c>
    </row>
    <row r="255" spans="1:5" x14ac:dyDescent="0.35">
      <c r="A255">
        <f t="shared" si="6"/>
        <v>2022</v>
      </c>
      <c r="B255">
        <f t="shared" si="7"/>
        <v>9</v>
      </c>
      <c r="C255" s="2">
        <v>44815</v>
      </c>
      <c r="D255">
        <v>6</v>
      </c>
      <c r="E255" s="3">
        <v>22.166666666666657</v>
      </c>
    </row>
    <row r="256" spans="1:5" x14ac:dyDescent="0.35">
      <c r="A256">
        <f t="shared" si="6"/>
        <v>2022</v>
      </c>
      <c r="B256">
        <f t="shared" si="7"/>
        <v>9</v>
      </c>
      <c r="C256" s="2">
        <v>44816</v>
      </c>
      <c r="D256">
        <v>16</v>
      </c>
      <c r="E256" s="3">
        <v>24.041666666666661</v>
      </c>
    </row>
    <row r="257" spans="1:5" x14ac:dyDescent="0.35">
      <c r="A257">
        <f t="shared" si="6"/>
        <v>2022</v>
      </c>
      <c r="B257">
        <f t="shared" si="7"/>
        <v>9</v>
      </c>
      <c r="C257" s="2">
        <v>44817</v>
      </c>
      <c r="D257">
        <v>11</v>
      </c>
      <c r="E257" s="3">
        <v>29.124999999999986</v>
      </c>
    </row>
    <row r="258" spans="1:5" x14ac:dyDescent="0.35">
      <c r="A258">
        <f t="shared" si="6"/>
        <v>2022</v>
      </c>
      <c r="B258">
        <f t="shared" si="7"/>
        <v>9</v>
      </c>
      <c r="C258" s="2">
        <v>44818</v>
      </c>
      <c r="D258">
        <v>7</v>
      </c>
      <c r="E258" s="3">
        <v>23.291666666666657</v>
      </c>
    </row>
    <row r="259" spans="1:5" x14ac:dyDescent="0.35">
      <c r="A259">
        <f t="shared" ref="A259:A322" si="8">YEAR(C259)</f>
        <v>2022</v>
      </c>
      <c r="B259">
        <f t="shared" ref="B259:B322" si="9">MONTH(C259)</f>
        <v>9</v>
      </c>
      <c r="C259" s="2">
        <v>44819</v>
      </c>
      <c r="D259">
        <v>9</v>
      </c>
      <c r="E259" s="3">
        <v>21.124999999999993</v>
      </c>
    </row>
    <row r="260" spans="1:5" x14ac:dyDescent="0.35">
      <c r="A260">
        <f t="shared" si="8"/>
        <v>2022</v>
      </c>
      <c r="B260">
        <f t="shared" si="9"/>
        <v>9</v>
      </c>
      <c r="C260" s="2">
        <v>44820</v>
      </c>
      <c r="D260">
        <v>7</v>
      </c>
      <c r="E260" s="3">
        <v>19.624999999999996</v>
      </c>
    </row>
    <row r="261" spans="1:5" x14ac:dyDescent="0.35">
      <c r="A261">
        <f t="shared" si="8"/>
        <v>2022</v>
      </c>
      <c r="B261">
        <f t="shared" si="9"/>
        <v>9</v>
      </c>
      <c r="C261" s="2">
        <v>44821</v>
      </c>
      <c r="D261">
        <v>5</v>
      </c>
      <c r="E261" s="3">
        <v>14.250000000000002</v>
      </c>
    </row>
    <row r="262" spans="1:5" x14ac:dyDescent="0.35">
      <c r="A262">
        <f t="shared" si="8"/>
        <v>2022</v>
      </c>
      <c r="B262">
        <f t="shared" si="9"/>
        <v>9</v>
      </c>
      <c r="C262" s="2">
        <v>44822</v>
      </c>
      <c r="D262">
        <v>4</v>
      </c>
      <c r="E262" s="3">
        <v>15.500000000000005</v>
      </c>
    </row>
    <row r="263" spans="1:5" x14ac:dyDescent="0.35">
      <c r="A263">
        <f t="shared" si="8"/>
        <v>2022</v>
      </c>
      <c r="B263">
        <f t="shared" si="9"/>
        <v>9</v>
      </c>
      <c r="C263" s="2">
        <v>44823</v>
      </c>
      <c r="D263">
        <v>12</v>
      </c>
      <c r="E263" s="3">
        <v>20.333333333333321</v>
      </c>
    </row>
    <row r="264" spans="1:5" x14ac:dyDescent="0.35">
      <c r="A264">
        <f t="shared" si="8"/>
        <v>2022</v>
      </c>
      <c r="B264">
        <f t="shared" si="9"/>
        <v>9</v>
      </c>
      <c r="C264" s="2">
        <v>44824</v>
      </c>
      <c r="D264">
        <v>11</v>
      </c>
      <c r="E264" s="3">
        <v>25.374999999999993</v>
      </c>
    </row>
    <row r="265" spans="1:5" x14ac:dyDescent="0.35">
      <c r="A265">
        <f t="shared" si="8"/>
        <v>2022</v>
      </c>
      <c r="B265">
        <f t="shared" si="9"/>
        <v>9</v>
      </c>
      <c r="C265" s="2">
        <v>44825</v>
      </c>
      <c r="D265">
        <v>13</v>
      </c>
      <c r="E265" s="3">
        <v>27.166666666666664</v>
      </c>
    </row>
    <row r="266" spans="1:5" x14ac:dyDescent="0.35">
      <c r="A266">
        <f t="shared" si="8"/>
        <v>2022</v>
      </c>
      <c r="B266">
        <f t="shared" si="9"/>
        <v>9</v>
      </c>
      <c r="C266" s="2">
        <v>44826</v>
      </c>
      <c r="D266">
        <v>7</v>
      </c>
      <c r="E266" s="3">
        <v>29.541666666666657</v>
      </c>
    </row>
    <row r="267" spans="1:5" x14ac:dyDescent="0.35">
      <c r="A267">
        <f t="shared" si="8"/>
        <v>2022</v>
      </c>
      <c r="B267">
        <f t="shared" si="9"/>
        <v>9</v>
      </c>
      <c r="C267" s="2">
        <v>44827</v>
      </c>
      <c r="D267">
        <v>2</v>
      </c>
      <c r="E267" s="3">
        <v>24.999999999999996</v>
      </c>
    </row>
    <row r="268" spans="1:5" x14ac:dyDescent="0.35">
      <c r="A268">
        <f t="shared" si="8"/>
        <v>2022</v>
      </c>
      <c r="B268">
        <f t="shared" si="9"/>
        <v>9</v>
      </c>
      <c r="C268" s="2">
        <v>44828</v>
      </c>
      <c r="D268">
        <v>2</v>
      </c>
      <c r="E268" s="3">
        <v>18.958333333333332</v>
      </c>
    </row>
    <row r="269" spans="1:5" x14ac:dyDescent="0.35">
      <c r="A269">
        <f t="shared" si="8"/>
        <v>2022</v>
      </c>
      <c r="B269">
        <f t="shared" si="9"/>
        <v>9</v>
      </c>
      <c r="C269" s="2">
        <v>44829</v>
      </c>
      <c r="D269">
        <v>9</v>
      </c>
      <c r="E269" s="3">
        <v>19.916666666666668</v>
      </c>
    </row>
    <row r="270" spans="1:5" x14ac:dyDescent="0.35">
      <c r="A270">
        <f t="shared" si="8"/>
        <v>2022</v>
      </c>
      <c r="B270">
        <f t="shared" si="9"/>
        <v>9</v>
      </c>
      <c r="C270" s="2">
        <v>44830</v>
      </c>
      <c r="D270">
        <v>11</v>
      </c>
      <c r="E270" s="3">
        <v>22.749999999999989</v>
      </c>
    </row>
    <row r="271" spans="1:5" x14ac:dyDescent="0.35">
      <c r="A271">
        <f t="shared" si="8"/>
        <v>2022</v>
      </c>
      <c r="B271">
        <f t="shared" si="9"/>
        <v>9</v>
      </c>
      <c r="C271" s="2">
        <v>44831</v>
      </c>
      <c r="D271">
        <v>21</v>
      </c>
      <c r="E271" s="3">
        <v>27.958333333333321</v>
      </c>
    </row>
    <row r="272" spans="1:5" x14ac:dyDescent="0.35">
      <c r="A272">
        <f t="shared" si="8"/>
        <v>2022</v>
      </c>
      <c r="B272">
        <f t="shared" si="9"/>
        <v>9</v>
      </c>
      <c r="C272" s="2">
        <v>44832</v>
      </c>
      <c r="D272">
        <v>9</v>
      </c>
      <c r="E272" s="3">
        <v>30.874999999999996</v>
      </c>
    </row>
    <row r="273" spans="1:5" x14ac:dyDescent="0.35">
      <c r="A273">
        <f t="shared" si="8"/>
        <v>2022</v>
      </c>
      <c r="B273">
        <f t="shared" si="9"/>
        <v>9</v>
      </c>
      <c r="C273" s="2">
        <v>44833</v>
      </c>
      <c r="D273">
        <v>10</v>
      </c>
      <c r="E273" s="3">
        <v>25.583333333333343</v>
      </c>
    </row>
    <row r="274" spans="1:5" x14ac:dyDescent="0.35">
      <c r="A274">
        <f t="shared" si="8"/>
        <v>2022</v>
      </c>
      <c r="B274">
        <f t="shared" si="9"/>
        <v>9</v>
      </c>
      <c r="C274" s="2">
        <v>44834</v>
      </c>
      <c r="D274">
        <v>7</v>
      </c>
      <c r="E274" s="3">
        <v>24.666666666666679</v>
      </c>
    </row>
    <row r="275" spans="1:5" x14ac:dyDescent="0.35">
      <c r="A275">
        <f t="shared" si="8"/>
        <v>2022</v>
      </c>
      <c r="B275">
        <f t="shared" si="9"/>
        <v>10</v>
      </c>
      <c r="C275" s="2">
        <v>44835</v>
      </c>
      <c r="D275">
        <v>9</v>
      </c>
      <c r="E275" s="3">
        <v>24.124999999999996</v>
      </c>
    </row>
    <row r="276" spans="1:5" x14ac:dyDescent="0.35">
      <c r="A276">
        <f t="shared" si="8"/>
        <v>2022</v>
      </c>
      <c r="B276">
        <f t="shared" si="9"/>
        <v>10</v>
      </c>
      <c r="C276" s="2">
        <v>44836</v>
      </c>
      <c r="D276">
        <v>5</v>
      </c>
      <c r="E276" s="3">
        <v>30.041666666666675</v>
      </c>
    </row>
    <row r="277" spans="1:5" x14ac:dyDescent="0.35">
      <c r="A277">
        <f t="shared" si="8"/>
        <v>2022</v>
      </c>
      <c r="B277">
        <f t="shared" si="9"/>
        <v>10</v>
      </c>
      <c r="C277" s="2">
        <v>44837</v>
      </c>
      <c r="D277">
        <v>8</v>
      </c>
      <c r="E277" s="3">
        <v>33.666666666666664</v>
      </c>
    </row>
    <row r="278" spans="1:5" x14ac:dyDescent="0.35">
      <c r="A278">
        <f t="shared" si="8"/>
        <v>2022</v>
      </c>
      <c r="B278">
        <f t="shared" si="9"/>
        <v>10</v>
      </c>
      <c r="C278" s="2">
        <v>44838</v>
      </c>
      <c r="D278">
        <v>6</v>
      </c>
      <c r="E278" s="3">
        <v>30.916666666666654</v>
      </c>
    </row>
    <row r="279" spans="1:5" x14ac:dyDescent="0.35">
      <c r="A279">
        <f t="shared" si="8"/>
        <v>2022</v>
      </c>
      <c r="B279">
        <f t="shared" si="9"/>
        <v>10</v>
      </c>
      <c r="C279" s="2">
        <v>44839</v>
      </c>
      <c r="D279">
        <v>11</v>
      </c>
      <c r="E279" s="3">
        <v>29.16666666666665</v>
      </c>
    </row>
    <row r="280" spans="1:5" x14ac:dyDescent="0.35">
      <c r="A280">
        <f t="shared" si="8"/>
        <v>2022</v>
      </c>
      <c r="B280">
        <f t="shared" si="9"/>
        <v>10</v>
      </c>
      <c r="C280" s="2">
        <v>44840</v>
      </c>
      <c r="D280">
        <v>11</v>
      </c>
      <c r="E280" s="3">
        <v>25.916666666666664</v>
      </c>
    </row>
    <row r="281" spans="1:5" x14ac:dyDescent="0.35">
      <c r="A281">
        <f t="shared" si="8"/>
        <v>2022</v>
      </c>
      <c r="B281">
        <f t="shared" si="9"/>
        <v>10</v>
      </c>
      <c r="C281" s="2">
        <v>44841</v>
      </c>
      <c r="D281">
        <v>8</v>
      </c>
      <c r="E281" s="3">
        <v>25.916666666666657</v>
      </c>
    </row>
    <row r="282" spans="1:5" x14ac:dyDescent="0.35">
      <c r="A282">
        <f t="shared" si="8"/>
        <v>2022</v>
      </c>
      <c r="B282">
        <f t="shared" si="9"/>
        <v>10</v>
      </c>
      <c r="C282" s="2">
        <v>44842</v>
      </c>
      <c r="D282">
        <v>4</v>
      </c>
      <c r="E282" s="3">
        <v>21.458333333333325</v>
      </c>
    </row>
    <row r="283" spans="1:5" x14ac:dyDescent="0.35">
      <c r="A283">
        <f t="shared" si="8"/>
        <v>2022</v>
      </c>
      <c r="B283">
        <f t="shared" si="9"/>
        <v>10</v>
      </c>
      <c r="C283" s="2">
        <v>44843</v>
      </c>
      <c r="D283">
        <v>3</v>
      </c>
      <c r="E283" s="3">
        <v>21.75</v>
      </c>
    </row>
    <row r="284" spans="1:5" x14ac:dyDescent="0.35">
      <c r="A284">
        <f t="shared" si="8"/>
        <v>2022</v>
      </c>
      <c r="B284">
        <f t="shared" si="9"/>
        <v>10</v>
      </c>
      <c r="C284" s="2">
        <v>44844</v>
      </c>
      <c r="D284">
        <v>9</v>
      </c>
      <c r="E284" s="3">
        <v>22.333333333333329</v>
      </c>
    </row>
    <row r="285" spans="1:5" x14ac:dyDescent="0.35">
      <c r="A285">
        <f t="shared" si="8"/>
        <v>2022</v>
      </c>
      <c r="B285">
        <f t="shared" si="9"/>
        <v>10</v>
      </c>
      <c r="C285" s="2">
        <v>44845</v>
      </c>
      <c r="D285">
        <v>16</v>
      </c>
      <c r="E285" s="3">
        <v>25.458333333333325</v>
      </c>
    </row>
    <row r="286" spans="1:5" x14ac:dyDescent="0.35">
      <c r="A286">
        <f t="shared" si="8"/>
        <v>2022</v>
      </c>
      <c r="B286">
        <f t="shared" si="9"/>
        <v>10</v>
      </c>
      <c r="C286" s="2">
        <v>44846</v>
      </c>
      <c r="D286">
        <v>12</v>
      </c>
      <c r="E286" s="3">
        <v>24.833333333333329</v>
      </c>
    </row>
    <row r="287" spans="1:5" x14ac:dyDescent="0.35">
      <c r="A287">
        <f t="shared" si="8"/>
        <v>2022</v>
      </c>
      <c r="B287">
        <f t="shared" si="9"/>
        <v>10</v>
      </c>
      <c r="C287" s="2">
        <v>44847</v>
      </c>
      <c r="D287">
        <v>9</v>
      </c>
      <c r="E287" s="3">
        <v>27.083333333333321</v>
      </c>
    </row>
    <row r="288" spans="1:5" x14ac:dyDescent="0.35">
      <c r="A288">
        <f t="shared" si="8"/>
        <v>2022</v>
      </c>
      <c r="B288">
        <f t="shared" si="9"/>
        <v>10</v>
      </c>
      <c r="C288" s="2">
        <v>44848</v>
      </c>
      <c r="D288">
        <v>5</v>
      </c>
      <c r="E288" s="3">
        <v>23.999999999999996</v>
      </c>
    </row>
    <row r="289" spans="1:5" x14ac:dyDescent="0.35">
      <c r="A289">
        <f t="shared" si="8"/>
        <v>2022</v>
      </c>
      <c r="B289">
        <f t="shared" si="9"/>
        <v>10</v>
      </c>
      <c r="C289" s="2">
        <v>44849</v>
      </c>
      <c r="D289">
        <v>6</v>
      </c>
      <c r="E289" s="3">
        <v>20.916666666666664</v>
      </c>
    </row>
    <row r="290" spans="1:5" x14ac:dyDescent="0.35">
      <c r="A290">
        <f t="shared" si="8"/>
        <v>2022</v>
      </c>
      <c r="B290">
        <f t="shared" si="9"/>
        <v>10</v>
      </c>
      <c r="C290" s="2">
        <v>44850</v>
      </c>
      <c r="D290">
        <v>6</v>
      </c>
      <c r="E290" s="3">
        <v>23.541666666666654</v>
      </c>
    </row>
    <row r="291" spans="1:5" x14ac:dyDescent="0.35">
      <c r="A291">
        <f t="shared" si="8"/>
        <v>2022</v>
      </c>
      <c r="B291">
        <f t="shared" si="9"/>
        <v>10</v>
      </c>
      <c r="C291" s="2">
        <v>44851</v>
      </c>
      <c r="D291">
        <v>14</v>
      </c>
      <c r="E291" s="3">
        <v>29.333333333333321</v>
      </c>
    </row>
    <row r="292" spans="1:5" x14ac:dyDescent="0.35">
      <c r="A292">
        <f t="shared" si="8"/>
        <v>2022</v>
      </c>
      <c r="B292">
        <f t="shared" si="9"/>
        <v>10</v>
      </c>
      <c r="C292" s="2">
        <v>44852</v>
      </c>
      <c r="D292">
        <v>13</v>
      </c>
      <c r="E292" s="3">
        <v>31.91666666666665</v>
      </c>
    </row>
    <row r="293" spans="1:5" x14ac:dyDescent="0.35">
      <c r="A293">
        <f t="shared" si="8"/>
        <v>2022</v>
      </c>
      <c r="B293">
        <f t="shared" si="9"/>
        <v>10</v>
      </c>
      <c r="C293" s="2">
        <v>44853</v>
      </c>
      <c r="D293">
        <v>6</v>
      </c>
      <c r="E293" s="3">
        <v>26.375000000000018</v>
      </c>
    </row>
    <row r="294" spans="1:5" x14ac:dyDescent="0.35">
      <c r="A294">
        <f t="shared" si="8"/>
        <v>2022</v>
      </c>
      <c r="B294">
        <f t="shared" si="9"/>
        <v>10</v>
      </c>
      <c r="C294" s="2">
        <v>44854</v>
      </c>
      <c r="D294">
        <v>11</v>
      </c>
      <c r="E294" s="3">
        <v>25.124999999999996</v>
      </c>
    </row>
    <row r="295" spans="1:5" x14ac:dyDescent="0.35">
      <c r="A295">
        <f t="shared" si="8"/>
        <v>2022</v>
      </c>
      <c r="B295">
        <f t="shared" si="9"/>
        <v>10</v>
      </c>
      <c r="C295" s="2">
        <v>44855</v>
      </c>
      <c r="D295">
        <v>8</v>
      </c>
      <c r="E295" s="3">
        <v>25.166666666666654</v>
      </c>
    </row>
    <row r="296" spans="1:5" x14ac:dyDescent="0.35">
      <c r="A296">
        <f t="shared" si="8"/>
        <v>2022</v>
      </c>
      <c r="B296">
        <f t="shared" si="9"/>
        <v>10</v>
      </c>
      <c r="C296" s="2">
        <v>44856</v>
      </c>
      <c r="D296">
        <v>8</v>
      </c>
      <c r="E296" s="3">
        <v>24.291666666666654</v>
      </c>
    </row>
    <row r="297" spans="1:5" x14ac:dyDescent="0.35">
      <c r="A297">
        <f t="shared" si="8"/>
        <v>2022</v>
      </c>
      <c r="B297">
        <f t="shared" si="9"/>
        <v>10</v>
      </c>
      <c r="C297" s="2">
        <v>44857</v>
      </c>
      <c r="D297">
        <v>5</v>
      </c>
      <c r="E297" s="3">
        <v>27.708333333333329</v>
      </c>
    </row>
    <row r="298" spans="1:5" x14ac:dyDescent="0.35">
      <c r="A298">
        <f t="shared" si="8"/>
        <v>2022</v>
      </c>
      <c r="B298">
        <f t="shared" si="9"/>
        <v>10</v>
      </c>
      <c r="C298" s="2">
        <v>44858</v>
      </c>
      <c r="D298">
        <v>14</v>
      </c>
      <c r="E298" s="3">
        <v>30.833333333333321</v>
      </c>
    </row>
    <row r="299" spans="1:5" x14ac:dyDescent="0.35">
      <c r="A299">
        <f t="shared" si="8"/>
        <v>2022</v>
      </c>
      <c r="B299">
        <f t="shared" si="9"/>
        <v>10</v>
      </c>
      <c r="C299" s="2">
        <v>44859</v>
      </c>
      <c r="D299">
        <v>11</v>
      </c>
      <c r="E299" s="3">
        <v>32.124999999999986</v>
      </c>
    </row>
    <row r="300" spans="1:5" x14ac:dyDescent="0.35">
      <c r="A300">
        <f t="shared" si="8"/>
        <v>2022</v>
      </c>
      <c r="B300">
        <f t="shared" si="9"/>
        <v>10</v>
      </c>
      <c r="C300" s="2">
        <v>44860</v>
      </c>
      <c r="D300">
        <v>12</v>
      </c>
      <c r="E300" s="3">
        <v>34.333333333333336</v>
      </c>
    </row>
    <row r="301" spans="1:5" x14ac:dyDescent="0.35">
      <c r="A301">
        <f t="shared" si="8"/>
        <v>2022</v>
      </c>
      <c r="B301">
        <f t="shared" si="9"/>
        <v>10</v>
      </c>
      <c r="C301" s="2">
        <v>44861</v>
      </c>
      <c r="D301">
        <v>8</v>
      </c>
      <c r="E301" s="3">
        <v>30.791666666666664</v>
      </c>
    </row>
    <row r="302" spans="1:5" x14ac:dyDescent="0.35">
      <c r="A302">
        <f t="shared" si="8"/>
        <v>2022</v>
      </c>
      <c r="B302">
        <f t="shared" si="9"/>
        <v>10</v>
      </c>
      <c r="C302" s="2">
        <v>44862</v>
      </c>
      <c r="D302">
        <v>11</v>
      </c>
      <c r="E302" s="3">
        <v>27.250000000000007</v>
      </c>
    </row>
    <row r="303" spans="1:5" x14ac:dyDescent="0.35">
      <c r="A303">
        <f t="shared" si="8"/>
        <v>2022</v>
      </c>
      <c r="B303">
        <f t="shared" si="9"/>
        <v>10</v>
      </c>
      <c r="C303" s="2">
        <v>44863</v>
      </c>
      <c r="D303">
        <v>4</v>
      </c>
      <c r="E303" s="3">
        <v>22.416666666666664</v>
      </c>
    </row>
    <row r="304" spans="1:5" x14ac:dyDescent="0.35">
      <c r="A304">
        <f t="shared" si="8"/>
        <v>2022</v>
      </c>
      <c r="B304">
        <f t="shared" si="9"/>
        <v>10</v>
      </c>
      <c r="C304" s="2">
        <v>44864</v>
      </c>
      <c r="D304">
        <v>3</v>
      </c>
      <c r="E304" s="3">
        <v>24.708333333333329</v>
      </c>
    </row>
    <row r="305" spans="1:5" x14ac:dyDescent="0.35">
      <c r="A305">
        <f t="shared" si="8"/>
        <v>2022</v>
      </c>
      <c r="B305">
        <f t="shared" si="9"/>
        <v>10</v>
      </c>
      <c r="C305" s="2">
        <v>44865</v>
      </c>
      <c r="D305">
        <v>7</v>
      </c>
      <c r="E305" s="3">
        <v>25.666666666666664</v>
      </c>
    </row>
    <row r="306" spans="1:5" x14ac:dyDescent="0.35">
      <c r="A306">
        <f t="shared" si="8"/>
        <v>2022</v>
      </c>
      <c r="B306">
        <f t="shared" si="9"/>
        <v>11</v>
      </c>
      <c r="C306" s="2">
        <v>44866</v>
      </c>
      <c r="D306">
        <v>7</v>
      </c>
      <c r="E306" s="3">
        <v>25.625</v>
      </c>
    </row>
    <row r="307" spans="1:5" x14ac:dyDescent="0.35">
      <c r="A307">
        <f t="shared" si="8"/>
        <v>2022</v>
      </c>
      <c r="B307">
        <f t="shared" si="9"/>
        <v>11</v>
      </c>
      <c r="C307" s="2">
        <v>44867</v>
      </c>
      <c r="D307">
        <v>10</v>
      </c>
      <c r="E307" s="3">
        <v>27.499999999999993</v>
      </c>
    </row>
    <row r="308" spans="1:5" x14ac:dyDescent="0.35">
      <c r="A308">
        <f t="shared" si="8"/>
        <v>2022</v>
      </c>
      <c r="B308">
        <f t="shared" si="9"/>
        <v>11</v>
      </c>
      <c r="C308" s="2">
        <v>44868</v>
      </c>
      <c r="D308">
        <v>10</v>
      </c>
      <c r="E308" s="3">
        <v>31.999999999999986</v>
      </c>
    </row>
    <row r="309" spans="1:5" x14ac:dyDescent="0.35">
      <c r="A309">
        <f t="shared" si="8"/>
        <v>2022</v>
      </c>
      <c r="B309">
        <f t="shared" si="9"/>
        <v>11</v>
      </c>
      <c r="C309" s="2">
        <v>44869</v>
      </c>
      <c r="D309">
        <v>7</v>
      </c>
      <c r="E309" s="3">
        <v>25.249999999999989</v>
      </c>
    </row>
    <row r="310" spans="1:5" x14ac:dyDescent="0.35">
      <c r="A310">
        <f t="shared" si="8"/>
        <v>2022</v>
      </c>
      <c r="B310">
        <f t="shared" si="9"/>
        <v>11</v>
      </c>
      <c r="C310" s="2">
        <v>44870</v>
      </c>
      <c r="D310">
        <v>3</v>
      </c>
      <c r="E310" s="3">
        <v>22.750000000000004</v>
      </c>
    </row>
    <row r="311" spans="1:5" x14ac:dyDescent="0.35">
      <c r="A311">
        <f t="shared" si="8"/>
        <v>2022</v>
      </c>
      <c r="B311">
        <f t="shared" si="9"/>
        <v>11</v>
      </c>
      <c r="C311" s="2">
        <v>44871</v>
      </c>
      <c r="D311">
        <v>7</v>
      </c>
      <c r="E311" s="3">
        <v>23.125000000000007</v>
      </c>
    </row>
    <row r="312" spans="1:5" x14ac:dyDescent="0.35">
      <c r="A312">
        <f t="shared" si="8"/>
        <v>2022</v>
      </c>
      <c r="B312">
        <f t="shared" si="9"/>
        <v>11</v>
      </c>
      <c r="C312" s="2">
        <v>44872</v>
      </c>
      <c r="D312">
        <v>7</v>
      </c>
      <c r="E312" s="3">
        <v>26.458333333333343</v>
      </c>
    </row>
    <row r="313" spans="1:5" x14ac:dyDescent="0.35">
      <c r="A313">
        <f t="shared" si="8"/>
        <v>2022</v>
      </c>
      <c r="B313">
        <f t="shared" si="9"/>
        <v>11</v>
      </c>
      <c r="C313" s="2">
        <v>44873</v>
      </c>
      <c r="D313">
        <v>9</v>
      </c>
      <c r="E313" s="3">
        <v>24.208333333333332</v>
      </c>
    </row>
    <row r="314" spans="1:5" x14ac:dyDescent="0.35">
      <c r="A314">
        <f t="shared" si="8"/>
        <v>2022</v>
      </c>
      <c r="B314">
        <f t="shared" si="9"/>
        <v>11</v>
      </c>
      <c r="C314" s="2">
        <v>44874</v>
      </c>
      <c r="D314">
        <v>17</v>
      </c>
      <c r="E314" s="3">
        <v>27.666666666666654</v>
      </c>
    </row>
    <row r="315" spans="1:5" x14ac:dyDescent="0.35">
      <c r="A315">
        <f t="shared" si="8"/>
        <v>2022</v>
      </c>
      <c r="B315">
        <f t="shared" si="9"/>
        <v>11</v>
      </c>
      <c r="C315" s="2">
        <v>44875</v>
      </c>
      <c r="D315">
        <v>12</v>
      </c>
      <c r="E315" s="3">
        <v>33.124999999999993</v>
      </c>
    </row>
    <row r="316" spans="1:5" x14ac:dyDescent="0.35">
      <c r="A316">
        <f t="shared" si="8"/>
        <v>2022</v>
      </c>
      <c r="B316">
        <f t="shared" si="9"/>
        <v>11</v>
      </c>
      <c r="C316" s="2">
        <v>44876</v>
      </c>
      <c r="D316">
        <v>6</v>
      </c>
      <c r="E316" s="3">
        <v>31.416666666666661</v>
      </c>
    </row>
    <row r="317" spans="1:5" x14ac:dyDescent="0.35">
      <c r="A317">
        <f t="shared" si="8"/>
        <v>2022</v>
      </c>
      <c r="B317">
        <f t="shared" si="9"/>
        <v>11</v>
      </c>
      <c r="C317" s="2">
        <v>44877</v>
      </c>
      <c r="D317">
        <v>4</v>
      </c>
      <c r="E317" s="3">
        <v>20.666666666666657</v>
      </c>
    </row>
    <row r="318" spans="1:5" x14ac:dyDescent="0.35">
      <c r="A318">
        <f t="shared" si="8"/>
        <v>2022</v>
      </c>
      <c r="B318">
        <f t="shared" si="9"/>
        <v>11</v>
      </c>
      <c r="C318" s="2">
        <v>44878</v>
      </c>
      <c r="D318">
        <v>4</v>
      </c>
      <c r="E318" s="3">
        <v>21.041666666666664</v>
      </c>
    </row>
    <row r="319" spans="1:5" x14ac:dyDescent="0.35">
      <c r="A319">
        <f t="shared" si="8"/>
        <v>2022</v>
      </c>
      <c r="B319">
        <f t="shared" si="9"/>
        <v>11</v>
      </c>
      <c r="C319" s="2">
        <v>44879</v>
      </c>
      <c r="D319">
        <v>15</v>
      </c>
      <c r="E319" s="3">
        <v>23.416666666666661</v>
      </c>
    </row>
    <row r="320" spans="1:5" x14ac:dyDescent="0.35">
      <c r="A320">
        <f t="shared" si="8"/>
        <v>2022</v>
      </c>
      <c r="B320">
        <f t="shared" si="9"/>
        <v>11</v>
      </c>
      <c r="C320" s="2">
        <v>44880</v>
      </c>
      <c r="D320">
        <v>4</v>
      </c>
      <c r="E320" s="3">
        <v>24.25</v>
      </c>
    </row>
    <row r="321" spans="1:5" x14ac:dyDescent="0.35">
      <c r="A321">
        <f t="shared" si="8"/>
        <v>2022</v>
      </c>
      <c r="B321">
        <f t="shared" si="9"/>
        <v>11</v>
      </c>
      <c r="C321" s="2">
        <v>44881</v>
      </c>
      <c r="D321">
        <v>9</v>
      </c>
      <c r="E321" s="3">
        <v>19.708333333333325</v>
      </c>
    </row>
    <row r="322" spans="1:5" x14ac:dyDescent="0.35">
      <c r="A322">
        <f t="shared" si="8"/>
        <v>2022</v>
      </c>
      <c r="B322">
        <f t="shared" si="9"/>
        <v>11</v>
      </c>
      <c r="C322" s="2">
        <v>44882</v>
      </c>
      <c r="D322">
        <v>8</v>
      </c>
      <c r="E322" s="3">
        <v>22.666666666666664</v>
      </c>
    </row>
    <row r="323" spans="1:5" x14ac:dyDescent="0.35">
      <c r="A323">
        <f t="shared" ref="A323:A386" si="10">YEAR(C323)</f>
        <v>2022</v>
      </c>
      <c r="B323">
        <f t="shared" ref="B323:B386" si="11">MONTH(C323)</f>
        <v>11</v>
      </c>
      <c r="C323" s="2">
        <v>44883</v>
      </c>
      <c r="D323">
        <v>4</v>
      </c>
      <c r="E323" s="3">
        <v>21.250000000000004</v>
      </c>
    </row>
    <row r="324" spans="1:5" x14ac:dyDescent="0.35">
      <c r="A324">
        <f t="shared" si="10"/>
        <v>2022</v>
      </c>
      <c r="B324">
        <f t="shared" si="11"/>
        <v>11</v>
      </c>
      <c r="C324" s="2">
        <v>44884</v>
      </c>
      <c r="D324">
        <v>10</v>
      </c>
      <c r="E324" s="3">
        <v>18.333333333333332</v>
      </c>
    </row>
    <row r="325" spans="1:5" x14ac:dyDescent="0.35">
      <c r="A325">
        <f t="shared" si="10"/>
        <v>2022</v>
      </c>
      <c r="B325">
        <f t="shared" si="11"/>
        <v>11</v>
      </c>
      <c r="C325" s="2">
        <v>44885</v>
      </c>
      <c r="D325">
        <v>8</v>
      </c>
      <c r="E325" s="3">
        <v>24.749999999999989</v>
      </c>
    </row>
    <row r="326" spans="1:5" x14ac:dyDescent="0.35">
      <c r="A326">
        <f t="shared" si="10"/>
        <v>2022</v>
      </c>
      <c r="B326">
        <f t="shared" si="11"/>
        <v>11</v>
      </c>
      <c r="C326" s="2">
        <v>44886</v>
      </c>
      <c r="D326">
        <v>12</v>
      </c>
      <c r="E326" s="3">
        <v>25.874999999999986</v>
      </c>
    </row>
    <row r="327" spans="1:5" x14ac:dyDescent="0.35">
      <c r="A327">
        <f t="shared" si="10"/>
        <v>2022</v>
      </c>
      <c r="B327">
        <f t="shared" si="11"/>
        <v>11</v>
      </c>
      <c r="C327" s="2">
        <v>44887</v>
      </c>
      <c r="D327">
        <v>10</v>
      </c>
      <c r="E327" s="3">
        <v>27.083333333333318</v>
      </c>
    </row>
    <row r="328" spans="1:5" x14ac:dyDescent="0.35">
      <c r="A328">
        <f t="shared" si="10"/>
        <v>2022</v>
      </c>
      <c r="B328">
        <f t="shared" si="11"/>
        <v>11</v>
      </c>
      <c r="C328" s="2">
        <v>44888</v>
      </c>
      <c r="D328">
        <v>8</v>
      </c>
      <c r="E328" s="3">
        <v>19.499999999999993</v>
      </c>
    </row>
    <row r="329" spans="1:5" x14ac:dyDescent="0.35">
      <c r="A329">
        <f t="shared" si="10"/>
        <v>2022</v>
      </c>
      <c r="B329">
        <f t="shared" si="11"/>
        <v>11</v>
      </c>
      <c r="C329" s="2">
        <v>44889</v>
      </c>
      <c r="D329">
        <v>11</v>
      </c>
      <c r="E329" s="3">
        <v>17.958333333333336</v>
      </c>
    </row>
    <row r="330" spans="1:5" x14ac:dyDescent="0.35">
      <c r="A330">
        <f t="shared" si="10"/>
        <v>2022</v>
      </c>
      <c r="B330">
        <f t="shared" si="11"/>
        <v>11</v>
      </c>
      <c r="C330" s="2">
        <v>44890</v>
      </c>
      <c r="D330">
        <v>6</v>
      </c>
      <c r="E330" s="3">
        <v>17.291666666666664</v>
      </c>
    </row>
    <row r="331" spans="1:5" x14ac:dyDescent="0.35">
      <c r="A331">
        <f t="shared" si="10"/>
        <v>2022</v>
      </c>
      <c r="B331">
        <f t="shared" si="11"/>
        <v>11</v>
      </c>
      <c r="C331" s="2">
        <v>44891</v>
      </c>
      <c r="D331">
        <v>7</v>
      </c>
      <c r="E331" s="3">
        <v>14.708333333333327</v>
      </c>
    </row>
    <row r="332" spans="1:5" x14ac:dyDescent="0.35">
      <c r="A332">
        <f t="shared" si="10"/>
        <v>2022</v>
      </c>
      <c r="B332">
        <f t="shared" si="11"/>
        <v>11</v>
      </c>
      <c r="C332" s="2">
        <v>44892</v>
      </c>
      <c r="D332">
        <v>5</v>
      </c>
      <c r="E332" s="3">
        <v>15.583333333333327</v>
      </c>
    </row>
    <row r="333" spans="1:5" x14ac:dyDescent="0.35">
      <c r="A333">
        <f t="shared" si="10"/>
        <v>2022</v>
      </c>
      <c r="B333">
        <f t="shared" si="11"/>
        <v>11</v>
      </c>
      <c r="C333" s="2">
        <v>44893</v>
      </c>
      <c r="D333">
        <v>9</v>
      </c>
      <c r="E333" s="3">
        <v>17.583333333333329</v>
      </c>
    </row>
    <row r="334" spans="1:5" x14ac:dyDescent="0.35">
      <c r="A334">
        <f t="shared" si="10"/>
        <v>2022</v>
      </c>
      <c r="B334">
        <f t="shared" si="11"/>
        <v>11</v>
      </c>
      <c r="C334" s="2">
        <v>44894</v>
      </c>
      <c r="D334">
        <v>12</v>
      </c>
      <c r="E334" s="3">
        <v>23.624999999999986</v>
      </c>
    </row>
    <row r="335" spans="1:5" x14ac:dyDescent="0.35">
      <c r="A335">
        <f t="shared" si="10"/>
        <v>2022</v>
      </c>
      <c r="B335">
        <f t="shared" si="11"/>
        <v>11</v>
      </c>
      <c r="C335" s="2">
        <v>44895</v>
      </c>
      <c r="D335">
        <v>4</v>
      </c>
      <c r="E335" s="3">
        <v>19.249999999999996</v>
      </c>
    </row>
    <row r="336" spans="1:5" x14ac:dyDescent="0.35">
      <c r="A336">
        <f t="shared" si="10"/>
        <v>2022</v>
      </c>
      <c r="B336">
        <f t="shared" si="11"/>
        <v>12</v>
      </c>
      <c r="C336" s="2">
        <v>44896</v>
      </c>
      <c r="D336">
        <v>11</v>
      </c>
      <c r="E336" s="3">
        <v>15.208333333333329</v>
      </c>
    </row>
    <row r="337" spans="1:5" x14ac:dyDescent="0.35">
      <c r="A337">
        <f t="shared" si="10"/>
        <v>2022</v>
      </c>
      <c r="B337">
        <f t="shared" si="11"/>
        <v>12</v>
      </c>
      <c r="C337" s="2">
        <v>44897</v>
      </c>
      <c r="D337">
        <v>13</v>
      </c>
      <c r="E337" s="3">
        <v>14.791666666666671</v>
      </c>
    </row>
    <row r="338" spans="1:5" x14ac:dyDescent="0.35">
      <c r="A338">
        <f t="shared" si="10"/>
        <v>2022</v>
      </c>
      <c r="B338">
        <f t="shared" si="11"/>
        <v>12</v>
      </c>
      <c r="C338" s="2">
        <v>44898</v>
      </c>
      <c r="D338">
        <v>13</v>
      </c>
      <c r="E338" s="3">
        <v>20.291666666666664</v>
      </c>
    </row>
    <row r="339" spans="1:5" x14ac:dyDescent="0.35">
      <c r="A339">
        <f t="shared" si="10"/>
        <v>2022</v>
      </c>
      <c r="B339">
        <f t="shared" si="11"/>
        <v>12</v>
      </c>
      <c r="C339" s="2">
        <v>44899</v>
      </c>
      <c r="D339">
        <v>5</v>
      </c>
      <c r="E339" s="3">
        <v>22.749999999999996</v>
      </c>
    </row>
    <row r="340" spans="1:5" x14ac:dyDescent="0.35">
      <c r="A340">
        <f t="shared" si="10"/>
        <v>2022</v>
      </c>
      <c r="B340">
        <f t="shared" si="11"/>
        <v>12</v>
      </c>
      <c r="C340" s="2">
        <v>44900</v>
      </c>
      <c r="D340">
        <v>12</v>
      </c>
      <c r="E340" s="3">
        <v>22.958333333333318</v>
      </c>
    </row>
    <row r="341" spans="1:5" x14ac:dyDescent="0.35">
      <c r="A341">
        <f t="shared" si="10"/>
        <v>2022</v>
      </c>
      <c r="B341">
        <f t="shared" si="11"/>
        <v>12</v>
      </c>
      <c r="C341" s="2">
        <v>44901</v>
      </c>
      <c r="D341">
        <v>12</v>
      </c>
      <c r="E341" s="3">
        <v>25.833333333333325</v>
      </c>
    </row>
    <row r="342" spans="1:5" x14ac:dyDescent="0.35">
      <c r="A342">
        <f t="shared" si="10"/>
        <v>2022</v>
      </c>
      <c r="B342">
        <f t="shared" si="11"/>
        <v>12</v>
      </c>
      <c r="C342" s="2">
        <v>44902</v>
      </c>
      <c r="D342">
        <v>8</v>
      </c>
      <c r="E342" s="3">
        <v>26.999999999999996</v>
      </c>
    </row>
    <row r="343" spans="1:5" x14ac:dyDescent="0.35">
      <c r="A343">
        <f t="shared" si="10"/>
        <v>2022</v>
      </c>
      <c r="B343">
        <f t="shared" si="11"/>
        <v>12</v>
      </c>
      <c r="C343" s="2">
        <v>44903</v>
      </c>
      <c r="D343">
        <v>11</v>
      </c>
      <c r="E343" s="3">
        <v>22.41666666666665</v>
      </c>
    </row>
    <row r="344" spans="1:5" x14ac:dyDescent="0.35">
      <c r="A344">
        <f t="shared" si="10"/>
        <v>2022</v>
      </c>
      <c r="B344">
        <f t="shared" si="11"/>
        <v>12</v>
      </c>
      <c r="C344" s="2">
        <v>44904</v>
      </c>
      <c r="D344">
        <v>12</v>
      </c>
      <c r="E344" s="3">
        <v>23.249999999999986</v>
      </c>
    </row>
    <row r="345" spans="1:5" x14ac:dyDescent="0.35">
      <c r="A345">
        <f t="shared" si="10"/>
        <v>2022</v>
      </c>
      <c r="B345">
        <f t="shared" si="11"/>
        <v>12</v>
      </c>
      <c r="C345" s="2">
        <v>44905</v>
      </c>
      <c r="D345">
        <v>5</v>
      </c>
      <c r="E345" s="3">
        <v>21.333333333333318</v>
      </c>
    </row>
    <row r="346" spans="1:5" x14ac:dyDescent="0.35">
      <c r="A346">
        <f t="shared" si="10"/>
        <v>2022</v>
      </c>
      <c r="B346">
        <f t="shared" si="11"/>
        <v>12</v>
      </c>
      <c r="C346" s="2">
        <v>44906</v>
      </c>
      <c r="D346">
        <v>4</v>
      </c>
      <c r="E346" s="3">
        <v>24.916666666666654</v>
      </c>
    </row>
    <row r="347" spans="1:5" x14ac:dyDescent="0.35">
      <c r="A347">
        <f t="shared" si="10"/>
        <v>2022</v>
      </c>
      <c r="B347">
        <f t="shared" si="11"/>
        <v>12</v>
      </c>
      <c r="C347" s="2">
        <v>44907</v>
      </c>
      <c r="D347">
        <v>12</v>
      </c>
      <c r="E347" s="3">
        <v>23.91666666666665</v>
      </c>
    </row>
    <row r="348" spans="1:5" x14ac:dyDescent="0.35">
      <c r="A348">
        <f t="shared" si="10"/>
        <v>2022</v>
      </c>
      <c r="B348">
        <f t="shared" si="11"/>
        <v>12</v>
      </c>
      <c r="C348" s="2">
        <v>44908</v>
      </c>
      <c r="D348">
        <v>15</v>
      </c>
      <c r="E348" s="3">
        <v>26.458333333333343</v>
      </c>
    </row>
    <row r="349" spans="1:5" x14ac:dyDescent="0.35">
      <c r="A349">
        <f t="shared" si="10"/>
        <v>2022</v>
      </c>
      <c r="B349">
        <f t="shared" si="11"/>
        <v>12</v>
      </c>
      <c r="C349" s="2">
        <v>44909</v>
      </c>
      <c r="D349">
        <v>4</v>
      </c>
      <c r="E349" s="3">
        <v>23.916666666666679</v>
      </c>
    </row>
    <row r="350" spans="1:5" x14ac:dyDescent="0.35">
      <c r="A350">
        <f t="shared" si="10"/>
        <v>2022</v>
      </c>
      <c r="B350">
        <f t="shared" si="11"/>
        <v>12</v>
      </c>
      <c r="C350" s="2">
        <v>44910</v>
      </c>
      <c r="D350">
        <v>15</v>
      </c>
      <c r="E350" s="3">
        <v>25.541666666666657</v>
      </c>
    </row>
    <row r="351" spans="1:5" x14ac:dyDescent="0.35">
      <c r="A351">
        <f t="shared" si="10"/>
        <v>2022</v>
      </c>
      <c r="B351">
        <f t="shared" si="11"/>
        <v>12</v>
      </c>
      <c r="C351" s="2">
        <v>44911</v>
      </c>
      <c r="D351">
        <v>11</v>
      </c>
      <c r="E351" s="3">
        <v>27.333333333333329</v>
      </c>
    </row>
    <row r="352" spans="1:5" x14ac:dyDescent="0.35">
      <c r="A352">
        <f t="shared" si="10"/>
        <v>2022</v>
      </c>
      <c r="B352">
        <f t="shared" si="11"/>
        <v>12</v>
      </c>
      <c r="C352" s="2">
        <v>44912</v>
      </c>
      <c r="D352">
        <v>5</v>
      </c>
      <c r="E352" s="3">
        <v>26.916666666666664</v>
      </c>
    </row>
    <row r="353" spans="1:5" x14ac:dyDescent="0.35">
      <c r="A353">
        <f t="shared" si="10"/>
        <v>2022</v>
      </c>
      <c r="B353">
        <f t="shared" si="11"/>
        <v>12</v>
      </c>
      <c r="C353" s="2">
        <v>44913</v>
      </c>
      <c r="D353">
        <v>5</v>
      </c>
      <c r="E353" s="3">
        <v>27.416666666666675</v>
      </c>
    </row>
    <row r="354" spans="1:5" x14ac:dyDescent="0.35">
      <c r="A354">
        <f t="shared" si="10"/>
        <v>2022</v>
      </c>
      <c r="B354">
        <f t="shared" si="11"/>
        <v>12</v>
      </c>
      <c r="C354" s="2">
        <v>44914</v>
      </c>
      <c r="D354">
        <v>9</v>
      </c>
      <c r="E354" s="3">
        <v>28.208333333333314</v>
      </c>
    </row>
    <row r="355" spans="1:5" x14ac:dyDescent="0.35">
      <c r="A355">
        <f t="shared" si="10"/>
        <v>2022</v>
      </c>
      <c r="B355">
        <f t="shared" si="11"/>
        <v>12</v>
      </c>
      <c r="C355" s="2">
        <v>44915</v>
      </c>
      <c r="D355">
        <v>15</v>
      </c>
      <c r="E355" s="3">
        <v>25.375</v>
      </c>
    </row>
    <row r="356" spans="1:5" x14ac:dyDescent="0.35">
      <c r="A356">
        <f t="shared" si="10"/>
        <v>2022</v>
      </c>
      <c r="B356">
        <f t="shared" si="11"/>
        <v>12</v>
      </c>
      <c r="C356" s="2">
        <v>44916</v>
      </c>
      <c r="D356">
        <v>13</v>
      </c>
      <c r="E356" s="3">
        <v>24.666666666666664</v>
      </c>
    </row>
    <row r="357" spans="1:5" x14ac:dyDescent="0.35">
      <c r="A357">
        <f t="shared" si="10"/>
        <v>2022</v>
      </c>
      <c r="B357">
        <f t="shared" si="11"/>
        <v>12</v>
      </c>
      <c r="C357" s="2">
        <v>44917</v>
      </c>
      <c r="D357">
        <v>8</v>
      </c>
      <c r="E357" s="3">
        <v>24.083333333333329</v>
      </c>
    </row>
    <row r="358" spans="1:5" x14ac:dyDescent="0.35">
      <c r="A358">
        <f t="shared" si="10"/>
        <v>2022</v>
      </c>
      <c r="B358">
        <f t="shared" si="11"/>
        <v>12</v>
      </c>
      <c r="C358" s="2">
        <v>44918</v>
      </c>
      <c r="D358">
        <v>6</v>
      </c>
      <c r="E358" s="3">
        <v>16.541666666666664</v>
      </c>
    </row>
    <row r="359" spans="1:5" x14ac:dyDescent="0.35">
      <c r="A359">
        <f t="shared" si="10"/>
        <v>2022</v>
      </c>
      <c r="B359">
        <f t="shared" si="11"/>
        <v>12</v>
      </c>
      <c r="C359" s="2">
        <v>44919</v>
      </c>
      <c r="D359">
        <v>7</v>
      </c>
      <c r="E359" s="3">
        <v>14.833333333333332</v>
      </c>
    </row>
    <row r="360" spans="1:5" x14ac:dyDescent="0.35">
      <c r="A360">
        <f t="shared" si="10"/>
        <v>2022</v>
      </c>
      <c r="B360">
        <f t="shared" si="11"/>
        <v>12</v>
      </c>
      <c r="C360" s="2">
        <v>44920</v>
      </c>
      <c r="D360">
        <v>6</v>
      </c>
      <c r="E360" s="3">
        <v>18.208333333333325</v>
      </c>
    </row>
    <row r="361" spans="1:5" x14ac:dyDescent="0.35">
      <c r="A361">
        <f t="shared" si="10"/>
        <v>2022</v>
      </c>
      <c r="B361">
        <f t="shared" si="11"/>
        <v>12</v>
      </c>
      <c r="C361" s="2">
        <v>44921</v>
      </c>
      <c r="D361">
        <v>10</v>
      </c>
      <c r="E361" s="3">
        <v>21.916666666666654</v>
      </c>
    </row>
    <row r="362" spans="1:5" x14ac:dyDescent="0.35">
      <c r="A362">
        <f t="shared" si="10"/>
        <v>2022</v>
      </c>
      <c r="B362">
        <f t="shared" si="11"/>
        <v>12</v>
      </c>
      <c r="C362" s="2">
        <v>44922</v>
      </c>
      <c r="D362">
        <v>8</v>
      </c>
      <c r="E362" s="3">
        <v>27.124999999999986</v>
      </c>
    </row>
    <row r="363" spans="1:5" x14ac:dyDescent="0.35">
      <c r="A363">
        <f t="shared" si="10"/>
        <v>2022</v>
      </c>
      <c r="B363">
        <f t="shared" si="11"/>
        <v>12</v>
      </c>
      <c r="C363" s="2">
        <v>44923</v>
      </c>
      <c r="D363">
        <v>10</v>
      </c>
      <c r="E363" s="3">
        <v>24.083333333333318</v>
      </c>
    </row>
    <row r="364" spans="1:5" x14ac:dyDescent="0.35">
      <c r="A364">
        <f t="shared" si="10"/>
        <v>2022</v>
      </c>
      <c r="B364">
        <f t="shared" si="11"/>
        <v>12</v>
      </c>
      <c r="C364" s="2">
        <v>44924</v>
      </c>
      <c r="D364">
        <v>8</v>
      </c>
      <c r="E364" s="3">
        <v>24.833333333333329</v>
      </c>
    </row>
    <row r="365" spans="1:5" x14ac:dyDescent="0.35">
      <c r="A365">
        <f t="shared" si="10"/>
        <v>2022</v>
      </c>
      <c r="B365">
        <f t="shared" si="11"/>
        <v>12</v>
      </c>
      <c r="C365" s="2">
        <v>44925</v>
      </c>
      <c r="D365">
        <v>7</v>
      </c>
      <c r="E365" s="3">
        <v>23.708333333333343</v>
      </c>
    </row>
    <row r="366" spans="1:5" x14ac:dyDescent="0.35">
      <c r="A366">
        <f t="shared" si="10"/>
        <v>2022</v>
      </c>
      <c r="B366">
        <f t="shared" si="11"/>
        <v>12</v>
      </c>
      <c r="C366" s="2">
        <v>44926</v>
      </c>
      <c r="D366">
        <v>3</v>
      </c>
      <c r="E366" s="3">
        <v>24.708333333333332</v>
      </c>
    </row>
    <row r="367" spans="1:5" x14ac:dyDescent="0.35">
      <c r="A367">
        <f t="shared" si="10"/>
        <v>2023</v>
      </c>
      <c r="B367">
        <f t="shared" si="11"/>
        <v>1</v>
      </c>
      <c r="C367" s="2">
        <v>44927</v>
      </c>
      <c r="D367">
        <v>4</v>
      </c>
      <c r="E367" s="3">
        <v>26.999999999999993</v>
      </c>
    </row>
    <row r="368" spans="1:5" x14ac:dyDescent="0.35">
      <c r="A368">
        <f t="shared" si="10"/>
        <v>2023</v>
      </c>
      <c r="B368">
        <f t="shared" si="11"/>
        <v>1</v>
      </c>
      <c r="C368" s="2">
        <v>44928</v>
      </c>
      <c r="D368">
        <v>10</v>
      </c>
      <c r="E368" s="3">
        <v>27.208333333333325</v>
      </c>
    </row>
    <row r="369" spans="1:5" x14ac:dyDescent="0.35">
      <c r="A369">
        <f t="shared" si="10"/>
        <v>2023</v>
      </c>
      <c r="B369">
        <f t="shared" si="11"/>
        <v>1</v>
      </c>
      <c r="C369" s="2">
        <v>44929</v>
      </c>
      <c r="D369">
        <v>7</v>
      </c>
      <c r="E369" s="3">
        <v>25.16666666666665</v>
      </c>
    </row>
    <row r="370" spans="1:5" x14ac:dyDescent="0.35">
      <c r="A370">
        <f t="shared" si="10"/>
        <v>2023</v>
      </c>
      <c r="B370">
        <f t="shared" si="11"/>
        <v>1</v>
      </c>
      <c r="C370" s="2">
        <v>44930</v>
      </c>
      <c r="D370">
        <v>16</v>
      </c>
      <c r="E370" s="3">
        <v>25.458333333333339</v>
      </c>
    </row>
    <row r="371" spans="1:5" x14ac:dyDescent="0.35">
      <c r="A371">
        <f t="shared" si="10"/>
        <v>2023</v>
      </c>
      <c r="B371">
        <f t="shared" si="11"/>
        <v>1</v>
      </c>
      <c r="C371" s="2">
        <v>44931</v>
      </c>
      <c r="D371">
        <v>6</v>
      </c>
      <c r="E371" s="3">
        <v>28.875</v>
      </c>
    </row>
    <row r="372" spans="1:5" x14ac:dyDescent="0.35">
      <c r="A372">
        <f t="shared" si="10"/>
        <v>2023</v>
      </c>
      <c r="B372">
        <f t="shared" si="11"/>
        <v>1</v>
      </c>
      <c r="C372" s="2">
        <v>44932</v>
      </c>
      <c r="D372">
        <v>6</v>
      </c>
      <c r="E372" s="3">
        <v>24.916666666666668</v>
      </c>
    </row>
    <row r="373" spans="1:5" x14ac:dyDescent="0.35">
      <c r="A373">
        <f t="shared" si="10"/>
        <v>2023</v>
      </c>
      <c r="B373">
        <f t="shared" si="11"/>
        <v>1</v>
      </c>
      <c r="C373" s="2">
        <v>44933</v>
      </c>
      <c r="D373">
        <v>2</v>
      </c>
      <c r="E373" s="3">
        <v>19.374999999999996</v>
      </c>
    </row>
    <row r="374" spans="1:5" x14ac:dyDescent="0.35">
      <c r="A374">
        <f t="shared" si="10"/>
        <v>2023</v>
      </c>
      <c r="B374">
        <f t="shared" si="11"/>
        <v>1</v>
      </c>
      <c r="C374" s="2">
        <v>44934</v>
      </c>
      <c r="D374">
        <v>4</v>
      </c>
      <c r="E374" s="3">
        <v>20.375000000000004</v>
      </c>
    </row>
    <row r="375" spans="1:5" x14ac:dyDescent="0.35">
      <c r="A375">
        <f t="shared" si="10"/>
        <v>2023</v>
      </c>
      <c r="B375">
        <f t="shared" si="11"/>
        <v>1</v>
      </c>
      <c r="C375" s="2">
        <v>44935</v>
      </c>
      <c r="D375">
        <v>5</v>
      </c>
      <c r="E375" s="3">
        <v>20.041666666666668</v>
      </c>
    </row>
    <row r="376" spans="1:5" x14ac:dyDescent="0.35">
      <c r="A376">
        <f t="shared" si="10"/>
        <v>2023</v>
      </c>
      <c r="B376">
        <f t="shared" si="11"/>
        <v>1</v>
      </c>
      <c r="C376" s="2">
        <v>44936</v>
      </c>
      <c r="D376">
        <v>15</v>
      </c>
      <c r="E376" s="3">
        <v>24.958333333333336</v>
      </c>
    </row>
    <row r="377" spans="1:5" x14ac:dyDescent="0.35">
      <c r="A377">
        <f t="shared" si="10"/>
        <v>2023</v>
      </c>
      <c r="B377">
        <f t="shared" si="11"/>
        <v>1</v>
      </c>
      <c r="C377" s="2">
        <v>44937</v>
      </c>
      <c r="D377">
        <v>9</v>
      </c>
      <c r="E377" s="3">
        <v>27.958333333333318</v>
      </c>
    </row>
    <row r="378" spans="1:5" x14ac:dyDescent="0.35">
      <c r="A378">
        <f t="shared" si="10"/>
        <v>2023</v>
      </c>
      <c r="B378">
        <f t="shared" si="11"/>
        <v>1</v>
      </c>
      <c r="C378" s="2">
        <v>44938</v>
      </c>
      <c r="D378">
        <v>11</v>
      </c>
      <c r="E378" s="3">
        <v>26.16666666666665</v>
      </c>
    </row>
    <row r="379" spans="1:5" x14ac:dyDescent="0.35">
      <c r="A379">
        <f t="shared" si="10"/>
        <v>2023</v>
      </c>
      <c r="B379">
        <f t="shared" si="11"/>
        <v>1</v>
      </c>
      <c r="C379" s="2">
        <v>44939</v>
      </c>
      <c r="D379">
        <v>5</v>
      </c>
      <c r="E379" s="3">
        <v>20.499999999999993</v>
      </c>
    </row>
    <row r="380" spans="1:5" x14ac:dyDescent="0.35">
      <c r="A380">
        <f t="shared" si="10"/>
        <v>2023</v>
      </c>
      <c r="B380">
        <f t="shared" si="11"/>
        <v>1</v>
      </c>
      <c r="C380" s="2">
        <v>44940</v>
      </c>
      <c r="D380">
        <v>5</v>
      </c>
      <c r="E380" s="3">
        <v>16.000000000000004</v>
      </c>
    </row>
    <row r="381" spans="1:5" x14ac:dyDescent="0.35">
      <c r="A381">
        <f t="shared" si="10"/>
        <v>2023</v>
      </c>
      <c r="B381">
        <f t="shared" si="11"/>
        <v>1</v>
      </c>
      <c r="C381" s="2">
        <v>44941</v>
      </c>
      <c r="D381">
        <v>8</v>
      </c>
      <c r="E381" s="3">
        <v>20.666666666666671</v>
      </c>
    </row>
    <row r="382" spans="1:5" x14ac:dyDescent="0.35">
      <c r="A382">
        <f t="shared" si="10"/>
        <v>2023</v>
      </c>
      <c r="B382">
        <f t="shared" si="11"/>
        <v>1</v>
      </c>
      <c r="C382" s="2">
        <v>44942</v>
      </c>
      <c r="D382">
        <v>14</v>
      </c>
      <c r="E382" s="3">
        <v>24.958333333333332</v>
      </c>
    </row>
    <row r="383" spans="1:5" x14ac:dyDescent="0.35">
      <c r="A383">
        <f t="shared" si="10"/>
        <v>2023</v>
      </c>
      <c r="B383">
        <f t="shared" si="11"/>
        <v>1</v>
      </c>
      <c r="C383" s="2">
        <v>44943</v>
      </c>
      <c r="D383">
        <v>7</v>
      </c>
      <c r="E383" s="3">
        <v>26.416666666666657</v>
      </c>
    </row>
    <row r="384" spans="1:5" x14ac:dyDescent="0.35">
      <c r="A384">
        <f t="shared" si="10"/>
        <v>2023</v>
      </c>
      <c r="B384">
        <f t="shared" si="11"/>
        <v>1</v>
      </c>
      <c r="C384" s="2">
        <v>44944</v>
      </c>
      <c r="D384">
        <v>11</v>
      </c>
      <c r="E384" s="3">
        <v>24.958333333333336</v>
      </c>
    </row>
    <row r="385" spans="1:5" x14ac:dyDescent="0.35">
      <c r="A385">
        <f t="shared" si="10"/>
        <v>2023</v>
      </c>
      <c r="B385">
        <f t="shared" si="11"/>
        <v>1</v>
      </c>
      <c r="C385" s="2">
        <v>44945</v>
      </c>
      <c r="D385">
        <v>8</v>
      </c>
      <c r="E385" s="3">
        <v>27.041666666666664</v>
      </c>
    </row>
    <row r="386" spans="1:5" x14ac:dyDescent="0.35">
      <c r="A386">
        <f t="shared" si="10"/>
        <v>2023</v>
      </c>
      <c r="B386">
        <f t="shared" si="11"/>
        <v>1</v>
      </c>
      <c r="C386" s="2">
        <v>44946</v>
      </c>
      <c r="D386">
        <v>6</v>
      </c>
      <c r="E386" s="3">
        <v>18.166666666666664</v>
      </c>
    </row>
    <row r="387" spans="1:5" x14ac:dyDescent="0.35">
      <c r="A387">
        <f t="shared" ref="A387:A450" si="12">YEAR(C387)</f>
        <v>2023</v>
      </c>
      <c r="B387">
        <f t="shared" ref="B387:B450" si="13">MONTH(C387)</f>
        <v>1</v>
      </c>
      <c r="C387" s="2">
        <v>44947</v>
      </c>
      <c r="D387">
        <v>7</v>
      </c>
      <c r="E387" s="3">
        <v>17.749999999999996</v>
      </c>
    </row>
    <row r="388" spans="1:5" x14ac:dyDescent="0.35">
      <c r="A388">
        <f t="shared" si="12"/>
        <v>2023</v>
      </c>
      <c r="B388">
        <f t="shared" si="13"/>
        <v>1</v>
      </c>
      <c r="C388" s="2">
        <v>44948</v>
      </c>
      <c r="D388">
        <v>4</v>
      </c>
      <c r="E388" s="3">
        <v>21.833333333333329</v>
      </c>
    </row>
    <row r="389" spans="1:5" x14ac:dyDescent="0.35">
      <c r="A389">
        <f t="shared" si="12"/>
        <v>2023</v>
      </c>
      <c r="B389">
        <f t="shared" si="13"/>
        <v>1</v>
      </c>
      <c r="C389" s="2">
        <v>44949</v>
      </c>
      <c r="D389">
        <v>9</v>
      </c>
      <c r="E389" s="3">
        <v>24.666666666666661</v>
      </c>
    </row>
    <row r="390" spans="1:5" x14ac:dyDescent="0.35">
      <c r="A390">
        <f t="shared" si="12"/>
        <v>2023</v>
      </c>
      <c r="B390">
        <f t="shared" si="13"/>
        <v>1</v>
      </c>
      <c r="C390" s="2">
        <v>44950</v>
      </c>
      <c r="D390">
        <v>10</v>
      </c>
      <c r="E390" s="3">
        <v>27.249999999999996</v>
      </c>
    </row>
    <row r="391" spans="1:5" x14ac:dyDescent="0.35">
      <c r="A391">
        <f t="shared" si="12"/>
        <v>2023</v>
      </c>
      <c r="B391">
        <f t="shared" si="13"/>
        <v>1</v>
      </c>
      <c r="C391" s="2">
        <v>44951</v>
      </c>
      <c r="D391">
        <v>1</v>
      </c>
      <c r="E391" s="3">
        <v>26.041666666666657</v>
      </c>
    </row>
    <row r="392" spans="1:5" x14ac:dyDescent="0.35">
      <c r="A392">
        <f t="shared" si="12"/>
        <v>2023</v>
      </c>
      <c r="B392">
        <f t="shared" si="13"/>
        <v>1</v>
      </c>
      <c r="C392" s="2">
        <v>44952</v>
      </c>
      <c r="D392">
        <v>10</v>
      </c>
      <c r="E392" s="3">
        <v>21.124999999999996</v>
      </c>
    </row>
    <row r="393" spans="1:5" x14ac:dyDescent="0.35">
      <c r="A393">
        <f t="shared" si="12"/>
        <v>2023</v>
      </c>
      <c r="B393">
        <f t="shared" si="13"/>
        <v>1</v>
      </c>
      <c r="C393" s="2">
        <v>44953</v>
      </c>
      <c r="D393">
        <v>8</v>
      </c>
      <c r="E393" s="3">
        <v>18.999999999999993</v>
      </c>
    </row>
    <row r="394" spans="1:5" x14ac:dyDescent="0.35">
      <c r="A394">
        <f t="shared" si="12"/>
        <v>2023</v>
      </c>
      <c r="B394">
        <f t="shared" si="13"/>
        <v>1</v>
      </c>
      <c r="C394" s="2">
        <v>44954</v>
      </c>
      <c r="D394">
        <v>5</v>
      </c>
      <c r="E394" s="3">
        <v>17.708333333333329</v>
      </c>
    </row>
    <row r="395" spans="1:5" x14ac:dyDescent="0.35">
      <c r="A395">
        <f t="shared" si="12"/>
        <v>2023</v>
      </c>
      <c r="B395">
        <f t="shared" si="13"/>
        <v>1</v>
      </c>
      <c r="C395" s="2">
        <v>44955</v>
      </c>
      <c r="D395">
        <v>3</v>
      </c>
      <c r="E395" s="3">
        <v>18.416666666666661</v>
      </c>
    </row>
    <row r="396" spans="1:5" x14ac:dyDescent="0.35">
      <c r="A396">
        <f t="shared" si="12"/>
        <v>2023</v>
      </c>
      <c r="B396">
        <f t="shared" si="13"/>
        <v>1</v>
      </c>
      <c r="C396" s="2">
        <v>44956</v>
      </c>
      <c r="D396">
        <v>10</v>
      </c>
      <c r="E396" s="3">
        <v>23.041666666666664</v>
      </c>
    </row>
    <row r="397" spans="1:5" x14ac:dyDescent="0.35">
      <c r="A397">
        <f t="shared" si="12"/>
        <v>2023</v>
      </c>
      <c r="B397">
        <f t="shared" si="13"/>
        <v>1</v>
      </c>
      <c r="C397" s="2">
        <v>44957</v>
      </c>
      <c r="D397">
        <v>8</v>
      </c>
      <c r="E397" s="3">
        <v>22.958333333333339</v>
      </c>
    </row>
    <row r="398" spans="1:5" x14ac:dyDescent="0.35">
      <c r="A398">
        <f t="shared" si="12"/>
        <v>2023</v>
      </c>
      <c r="B398">
        <f t="shared" si="13"/>
        <v>2</v>
      </c>
      <c r="C398" s="2">
        <v>44958</v>
      </c>
      <c r="D398">
        <v>14</v>
      </c>
      <c r="E398" s="3">
        <v>26.250000000000004</v>
      </c>
    </row>
    <row r="399" spans="1:5" x14ac:dyDescent="0.35">
      <c r="A399">
        <f t="shared" si="12"/>
        <v>2023</v>
      </c>
      <c r="B399">
        <f t="shared" si="13"/>
        <v>2</v>
      </c>
      <c r="C399" s="2">
        <v>44959</v>
      </c>
      <c r="D399">
        <v>6</v>
      </c>
      <c r="E399" s="3">
        <v>28.291666666666664</v>
      </c>
    </row>
    <row r="400" spans="1:5" x14ac:dyDescent="0.35">
      <c r="A400">
        <f t="shared" si="12"/>
        <v>2023</v>
      </c>
      <c r="B400">
        <f t="shared" si="13"/>
        <v>2</v>
      </c>
      <c r="C400" s="2">
        <v>44960</v>
      </c>
      <c r="D400">
        <v>7</v>
      </c>
      <c r="E400" s="3">
        <v>23.791666666666657</v>
      </c>
    </row>
    <row r="401" spans="1:5" x14ac:dyDescent="0.35">
      <c r="A401">
        <f t="shared" si="12"/>
        <v>2023</v>
      </c>
      <c r="B401">
        <f t="shared" si="13"/>
        <v>2</v>
      </c>
      <c r="C401" s="2">
        <v>44961</v>
      </c>
      <c r="D401">
        <v>3</v>
      </c>
      <c r="E401" s="3">
        <v>22.208333333333318</v>
      </c>
    </row>
    <row r="402" spans="1:5" x14ac:dyDescent="0.35">
      <c r="A402">
        <f t="shared" si="12"/>
        <v>2023</v>
      </c>
      <c r="B402">
        <f t="shared" si="13"/>
        <v>2</v>
      </c>
      <c r="C402" s="2">
        <v>44962</v>
      </c>
      <c r="D402">
        <v>4</v>
      </c>
      <c r="E402" s="3">
        <v>22.499999999999986</v>
      </c>
    </row>
    <row r="403" spans="1:5" x14ac:dyDescent="0.35">
      <c r="A403">
        <f t="shared" si="12"/>
        <v>2023</v>
      </c>
      <c r="B403">
        <f t="shared" si="13"/>
        <v>2</v>
      </c>
      <c r="C403" s="2">
        <v>44963</v>
      </c>
      <c r="D403">
        <v>9</v>
      </c>
      <c r="E403" s="3">
        <v>23.541666666666661</v>
      </c>
    </row>
    <row r="404" spans="1:5" x14ac:dyDescent="0.35">
      <c r="A404">
        <f t="shared" si="12"/>
        <v>2023</v>
      </c>
      <c r="B404">
        <f t="shared" si="13"/>
        <v>2</v>
      </c>
      <c r="C404" s="2">
        <v>44964</v>
      </c>
      <c r="D404">
        <v>10</v>
      </c>
      <c r="E404" s="3">
        <v>24.208333333333325</v>
      </c>
    </row>
    <row r="405" spans="1:5" x14ac:dyDescent="0.35">
      <c r="A405">
        <f t="shared" si="12"/>
        <v>2023</v>
      </c>
      <c r="B405">
        <f t="shared" si="13"/>
        <v>2</v>
      </c>
      <c r="C405" s="2">
        <v>44965</v>
      </c>
      <c r="D405">
        <v>9</v>
      </c>
      <c r="E405" s="3">
        <v>29.749999999999993</v>
      </c>
    </row>
    <row r="406" spans="1:5" x14ac:dyDescent="0.35">
      <c r="A406">
        <f t="shared" si="12"/>
        <v>2023</v>
      </c>
      <c r="B406">
        <f t="shared" si="13"/>
        <v>2</v>
      </c>
      <c r="C406" s="2">
        <v>44966</v>
      </c>
      <c r="D406">
        <v>10</v>
      </c>
      <c r="E406" s="3">
        <v>29.041666666666668</v>
      </c>
    </row>
    <row r="407" spans="1:5" x14ac:dyDescent="0.35">
      <c r="A407">
        <f t="shared" si="12"/>
        <v>2023</v>
      </c>
      <c r="B407">
        <f t="shared" si="13"/>
        <v>2</v>
      </c>
      <c r="C407" s="2">
        <v>44967</v>
      </c>
      <c r="D407">
        <v>10</v>
      </c>
      <c r="E407" s="3">
        <v>23.374999999999986</v>
      </c>
    </row>
    <row r="408" spans="1:5" x14ac:dyDescent="0.35">
      <c r="A408">
        <f t="shared" si="12"/>
        <v>2023</v>
      </c>
      <c r="B408">
        <f t="shared" si="13"/>
        <v>2</v>
      </c>
      <c r="C408" s="2">
        <v>44968</v>
      </c>
      <c r="D408">
        <v>6</v>
      </c>
      <c r="E408" s="3">
        <v>22.958333333333339</v>
      </c>
    </row>
    <row r="409" spans="1:5" x14ac:dyDescent="0.35">
      <c r="A409">
        <f t="shared" si="12"/>
        <v>2023</v>
      </c>
      <c r="B409">
        <f t="shared" si="13"/>
        <v>2</v>
      </c>
      <c r="C409" s="2">
        <v>44969</v>
      </c>
      <c r="D409">
        <v>6</v>
      </c>
      <c r="E409" s="3">
        <v>23.999999999999996</v>
      </c>
    </row>
    <row r="410" spans="1:5" x14ac:dyDescent="0.35">
      <c r="A410">
        <f t="shared" si="12"/>
        <v>2023</v>
      </c>
      <c r="B410">
        <f t="shared" si="13"/>
        <v>2</v>
      </c>
      <c r="C410" s="2">
        <v>44970</v>
      </c>
      <c r="D410">
        <v>9</v>
      </c>
      <c r="E410" s="3">
        <v>26.416666666666664</v>
      </c>
    </row>
    <row r="411" spans="1:5" x14ac:dyDescent="0.35">
      <c r="A411">
        <f t="shared" si="12"/>
        <v>2023</v>
      </c>
      <c r="B411">
        <f t="shared" si="13"/>
        <v>2</v>
      </c>
      <c r="C411" s="2">
        <v>44971</v>
      </c>
      <c r="D411">
        <v>11</v>
      </c>
      <c r="E411" s="3">
        <v>29.291666666666654</v>
      </c>
    </row>
    <row r="412" spans="1:5" x14ac:dyDescent="0.35">
      <c r="A412">
        <f t="shared" si="12"/>
        <v>2023</v>
      </c>
      <c r="B412">
        <f t="shared" si="13"/>
        <v>2</v>
      </c>
      <c r="C412" s="2">
        <v>44972</v>
      </c>
      <c r="D412">
        <v>11</v>
      </c>
      <c r="E412" s="3">
        <v>26.958333333333321</v>
      </c>
    </row>
    <row r="413" spans="1:5" x14ac:dyDescent="0.35">
      <c r="A413">
        <f t="shared" si="12"/>
        <v>2023</v>
      </c>
      <c r="B413">
        <f t="shared" si="13"/>
        <v>2</v>
      </c>
      <c r="C413" s="2">
        <v>44973</v>
      </c>
      <c r="D413">
        <v>6</v>
      </c>
      <c r="E413" s="3">
        <v>24.333333333333321</v>
      </c>
    </row>
    <row r="414" spans="1:5" x14ac:dyDescent="0.35">
      <c r="A414">
        <f t="shared" si="12"/>
        <v>2023</v>
      </c>
      <c r="B414">
        <f t="shared" si="13"/>
        <v>2</v>
      </c>
      <c r="C414" s="2">
        <v>44974</v>
      </c>
      <c r="D414">
        <v>6</v>
      </c>
      <c r="E414" s="3">
        <v>17.083333333333332</v>
      </c>
    </row>
    <row r="415" spans="1:5" x14ac:dyDescent="0.35">
      <c r="A415">
        <f t="shared" si="12"/>
        <v>2023</v>
      </c>
      <c r="B415">
        <f t="shared" si="13"/>
        <v>2</v>
      </c>
      <c r="C415" s="2">
        <v>44975</v>
      </c>
      <c r="D415">
        <v>8</v>
      </c>
      <c r="E415" s="3">
        <v>16.5</v>
      </c>
    </row>
    <row r="416" spans="1:5" x14ac:dyDescent="0.35">
      <c r="A416">
        <f t="shared" si="12"/>
        <v>2023</v>
      </c>
      <c r="B416">
        <f t="shared" si="13"/>
        <v>2</v>
      </c>
      <c r="C416" s="2">
        <v>44976</v>
      </c>
      <c r="D416">
        <v>7</v>
      </c>
      <c r="E416" s="3">
        <v>20.541666666666664</v>
      </c>
    </row>
    <row r="417" spans="1:5" x14ac:dyDescent="0.35">
      <c r="A417">
        <f t="shared" si="12"/>
        <v>2023</v>
      </c>
      <c r="B417">
        <f t="shared" si="13"/>
        <v>2</v>
      </c>
      <c r="C417" s="2">
        <v>44977</v>
      </c>
      <c r="D417">
        <v>7</v>
      </c>
      <c r="E417" s="3">
        <v>23.000000000000007</v>
      </c>
    </row>
    <row r="418" spans="1:5" x14ac:dyDescent="0.35">
      <c r="A418">
        <f t="shared" si="12"/>
        <v>2023</v>
      </c>
      <c r="B418">
        <f t="shared" si="13"/>
        <v>2</v>
      </c>
      <c r="C418" s="2">
        <v>44978</v>
      </c>
      <c r="D418">
        <v>10</v>
      </c>
      <c r="E418" s="3">
        <v>20.958333333333321</v>
      </c>
    </row>
    <row r="419" spans="1:5" x14ac:dyDescent="0.35">
      <c r="A419">
        <f t="shared" si="12"/>
        <v>2023</v>
      </c>
      <c r="B419">
        <f t="shared" si="13"/>
        <v>2</v>
      </c>
      <c r="C419" s="2">
        <v>44979</v>
      </c>
      <c r="D419">
        <v>6</v>
      </c>
      <c r="E419" s="3">
        <v>19.416666666666661</v>
      </c>
    </row>
    <row r="420" spans="1:5" x14ac:dyDescent="0.35">
      <c r="A420">
        <f t="shared" si="12"/>
        <v>2023</v>
      </c>
      <c r="B420">
        <f t="shared" si="13"/>
        <v>2</v>
      </c>
      <c r="C420" s="2">
        <v>44980</v>
      </c>
      <c r="D420">
        <v>12</v>
      </c>
      <c r="E420" s="3">
        <v>17.708333333333332</v>
      </c>
    </row>
    <row r="421" spans="1:5" x14ac:dyDescent="0.35">
      <c r="A421">
        <f t="shared" si="12"/>
        <v>2023</v>
      </c>
      <c r="B421">
        <f t="shared" si="13"/>
        <v>2</v>
      </c>
      <c r="C421" s="2">
        <v>44981</v>
      </c>
      <c r="D421">
        <v>8</v>
      </c>
      <c r="E421" s="3">
        <v>18.416666666666668</v>
      </c>
    </row>
    <row r="422" spans="1:5" x14ac:dyDescent="0.35">
      <c r="A422">
        <f t="shared" si="12"/>
        <v>2023</v>
      </c>
      <c r="B422">
        <f t="shared" si="13"/>
        <v>2</v>
      </c>
      <c r="C422" s="2">
        <v>44982</v>
      </c>
      <c r="D422">
        <v>3</v>
      </c>
      <c r="E422" s="3">
        <v>20.791666666666657</v>
      </c>
    </row>
    <row r="423" spans="1:5" x14ac:dyDescent="0.35">
      <c r="A423">
        <f t="shared" si="12"/>
        <v>2023</v>
      </c>
      <c r="B423">
        <f t="shared" si="13"/>
        <v>2</v>
      </c>
      <c r="C423" s="2">
        <v>44983</v>
      </c>
      <c r="D423">
        <v>8</v>
      </c>
      <c r="E423" s="3">
        <v>20.333333333333329</v>
      </c>
    </row>
    <row r="424" spans="1:5" x14ac:dyDescent="0.35">
      <c r="A424">
        <f t="shared" si="12"/>
        <v>2023</v>
      </c>
      <c r="B424">
        <f t="shared" si="13"/>
        <v>2</v>
      </c>
      <c r="C424" s="2">
        <v>44984</v>
      </c>
      <c r="D424">
        <v>4</v>
      </c>
      <c r="E424" s="3">
        <v>24.458333333333325</v>
      </c>
    </row>
    <row r="425" spans="1:5" x14ac:dyDescent="0.35">
      <c r="A425">
        <f t="shared" si="12"/>
        <v>2023</v>
      </c>
      <c r="B425">
        <f t="shared" si="13"/>
        <v>2</v>
      </c>
      <c r="C425" s="2">
        <v>44985</v>
      </c>
      <c r="D425">
        <v>4</v>
      </c>
      <c r="E425" s="3">
        <v>24.541666666666657</v>
      </c>
    </row>
    <row r="426" spans="1:5" x14ac:dyDescent="0.35">
      <c r="A426">
        <f t="shared" si="12"/>
        <v>2023</v>
      </c>
      <c r="B426">
        <f t="shared" si="13"/>
        <v>3</v>
      </c>
      <c r="C426" s="2">
        <v>44986</v>
      </c>
      <c r="D426">
        <v>13</v>
      </c>
      <c r="E426" s="3">
        <v>26.041666666666668</v>
      </c>
    </row>
    <row r="427" spans="1:5" x14ac:dyDescent="0.35">
      <c r="A427">
        <f t="shared" si="12"/>
        <v>2023</v>
      </c>
      <c r="B427">
        <f t="shared" si="13"/>
        <v>3</v>
      </c>
      <c r="C427" s="2">
        <v>44987</v>
      </c>
      <c r="D427">
        <v>8</v>
      </c>
      <c r="E427" s="3">
        <v>26.208333333333339</v>
      </c>
    </row>
    <row r="428" spans="1:5" x14ac:dyDescent="0.35">
      <c r="A428">
        <f t="shared" si="12"/>
        <v>2023</v>
      </c>
      <c r="B428">
        <f t="shared" si="13"/>
        <v>3</v>
      </c>
      <c r="C428" s="2">
        <v>44988</v>
      </c>
      <c r="D428">
        <v>7</v>
      </c>
      <c r="E428" s="3">
        <v>22.583333333333318</v>
      </c>
    </row>
    <row r="429" spans="1:5" x14ac:dyDescent="0.35">
      <c r="A429">
        <f t="shared" si="12"/>
        <v>2023</v>
      </c>
      <c r="B429">
        <f t="shared" si="13"/>
        <v>3</v>
      </c>
      <c r="C429" s="2">
        <v>44989</v>
      </c>
      <c r="D429">
        <v>3</v>
      </c>
      <c r="E429" s="3">
        <v>20.166666666666664</v>
      </c>
    </row>
    <row r="430" spans="1:5" x14ac:dyDescent="0.35">
      <c r="A430">
        <f t="shared" si="12"/>
        <v>2023</v>
      </c>
      <c r="B430">
        <f t="shared" si="13"/>
        <v>3</v>
      </c>
      <c r="C430" s="2">
        <v>44990</v>
      </c>
      <c r="D430">
        <v>8</v>
      </c>
      <c r="E430" s="3">
        <v>22.708333333333329</v>
      </c>
    </row>
    <row r="431" spans="1:5" x14ac:dyDescent="0.35">
      <c r="A431">
        <f t="shared" si="12"/>
        <v>2023</v>
      </c>
      <c r="B431">
        <f t="shared" si="13"/>
        <v>3</v>
      </c>
      <c r="C431" s="2">
        <v>44991</v>
      </c>
      <c r="D431">
        <v>11</v>
      </c>
      <c r="E431" s="3">
        <v>25.749999999999993</v>
      </c>
    </row>
    <row r="432" spans="1:5" x14ac:dyDescent="0.35">
      <c r="A432">
        <f t="shared" si="12"/>
        <v>2023</v>
      </c>
      <c r="B432">
        <f t="shared" si="13"/>
        <v>3</v>
      </c>
      <c r="C432" s="2">
        <v>44992</v>
      </c>
      <c r="D432">
        <v>9</v>
      </c>
      <c r="E432" s="3">
        <v>24.041666666666657</v>
      </c>
    </row>
    <row r="433" spans="1:5" x14ac:dyDescent="0.35">
      <c r="A433">
        <f t="shared" si="12"/>
        <v>2023</v>
      </c>
      <c r="B433">
        <f t="shared" si="13"/>
        <v>3</v>
      </c>
      <c r="C433" s="2">
        <v>44993</v>
      </c>
      <c r="D433">
        <v>8</v>
      </c>
      <c r="E433" s="3">
        <v>27.124999999999996</v>
      </c>
    </row>
    <row r="434" spans="1:5" x14ac:dyDescent="0.35">
      <c r="A434">
        <f t="shared" si="12"/>
        <v>2023</v>
      </c>
      <c r="B434">
        <f t="shared" si="13"/>
        <v>3</v>
      </c>
      <c r="C434" s="2">
        <v>44994</v>
      </c>
      <c r="D434">
        <v>5</v>
      </c>
      <c r="E434" s="3">
        <v>23.41666666666665</v>
      </c>
    </row>
    <row r="435" spans="1:5" x14ac:dyDescent="0.35">
      <c r="A435">
        <f t="shared" si="12"/>
        <v>2023</v>
      </c>
      <c r="B435">
        <f t="shared" si="13"/>
        <v>3</v>
      </c>
      <c r="C435" s="2">
        <v>44995</v>
      </c>
      <c r="D435">
        <v>9</v>
      </c>
      <c r="E435" s="3">
        <v>22.458333333333336</v>
      </c>
    </row>
    <row r="436" spans="1:5" x14ac:dyDescent="0.35">
      <c r="A436">
        <f t="shared" si="12"/>
        <v>2023</v>
      </c>
      <c r="B436">
        <f t="shared" si="13"/>
        <v>3</v>
      </c>
      <c r="C436" s="2">
        <v>44996</v>
      </c>
      <c r="D436">
        <v>10</v>
      </c>
      <c r="E436" s="3">
        <v>23.874999999999989</v>
      </c>
    </row>
    <row r="437" spans="1:5" x14ac:dyDescent="0.35">
      <c r="A437">
        <f t="shared" si="12"/>
        <v>2023</v>
      </c>
      <c r="B437">
        <f t="shared" si="13"/>
        <v>3</v>
      </c>
      <c r="C437" s="2">
        <v>44997</v>
      </c>
      <c r="D437">
        <v>6</v>
      </c>
      <c r="E437" s="3">
        <v>27.333333333333318</v>
      </c>
    </row>
    <row r="438" spans="1:5" x14ac:dyDescent="0.35">
      <c r="A438">
        <f t="shared" si="12"/>
        <v>2023</v>
      </c>
      <c r="B438">
        <f t="shared" si="13"/>
        <v>3</v>
      </c>
      <c r="C438" s="2">
        <v>44998</v>
      </c>
      <c r="D438">
        <v>10</v>
      </c>
      <c r="E438" s="3">
        <v>29.500000000000004</v>
      </c>
    </row>
    <row r="439" spans="1:5" x14ac:dyDescent="0.35">
      <c r="A439">
        <f t="shared" si="12"/>
        <v>2023</v>
      </c>
      <c r="B439">
        <f t="shared" si="13"/>
        <v>3</v>
      </c>
      <c r="C439" s="2">
        <v>44999</v>
      </c>
      <c r="D439">
        <v>8</v>
      </c>
      <c r="E439" s="3">
        <v>29.333333333333336</v>
      </c>
    </row>
    <row r="440" spans="1:5" x14ac:dyDescent="0.35">
      <c r="A440">
        <f t="shared" si="12"/>
        <v>2023</v>
      </c>
      <c r="B440">
        <f t="shared" si="13"/>
        <v>3</v>
      </c>
      <c r="C440" s="2">
        <v>45000</v>
      </c>
      <c r="D440">
        <v>8</v>
      </c>
      <c r="E440" s="3">
        <v>26.458333333333339</v>
      </c>
    </row>
    <row r="441" spans="1:5" x14ac:dyDescent="0.35">
      <c r="A441">
        <f t="shared" si="12"/>
        <v>2023</v>
      </c>
      <c r="B441">
        <f t="shared" si="13"/>
        <v>3</v>
      </c>
      <c r="C441" s="2">
        <v>45001</v>
      </c>
      <c r="D441">
        <v>9</v>
      </c>
      <c r="E441" s="3">
        <v>25.958333333333336</v>
      </c>
    </row>
    <row r="442" spans="1:5" x14ac:dyDescent="0.35">
      <c r="A442">
        <f t="shared" si="12"/>
        <v>2023</v>
      </c>
      <c r="B442">
        <f t="shared" si="13"/>
        <v>3</v>
      </c>
      <c r="C442" s="2">
        <v>45002</v>
      </c>
      <c r="D442">
        <v>5</v>
      </c>
      <c r="E442" s="3">
        <v>21.874999999999996</v>
      </c>
    </row>
    <row r="443" spans="1:5" x14ac:dyDescent="0.35">
      <c r="A443">
        <f t="shared" si="12"/>
        <v>2023</v>
      </c>
      <c r="B443">
        <f t="shared" si="13"/>
        <v>3</v>
      </c>
      <c r="C443" s="2">
        <v>45003</v>
      </c>
      <c r="D443">
        <v>3</v>
      </c>
      <c r="E443" s="3">
        <v>18.374999999999993</v>
      </c>
    </row>
    <row r="444" spans="1:5" x14ac:dyDescent="0.35">
      <c r="A444">
        <f t="shared" si="12"/>
        <v>2023</v>
      </c>
      <c r="B444">
        <f t="shared" si="13"/>
        <v>3</v>
      </c>
      <c r="C444" s="2">
        <v>45004</v>
      </c>
      <c r="D444">
        <v>8</v>
      </c>
      <c r="E444" s="3">
        <v>22.708333333333336</v>
      </c>
    </row>
    <row r="445" spans="1:5" x14ac:dyDescent="0.35">
      <c r="A445">
        <f t="shared" si="12"/>
        <v>2023</v>
      </c>
      <c r="B445">
        <f t="shared" si="13"/>
        <v>3</v>
      </c>
      <c r="C445" s="2">
        <v>45005</v>
      </c>
      <c r="D445">
        <v>9</v>
      </c>
      <c r="E445" s="3">
        <v>23.999999999999996</v>
      </c>
    </row>
    <row r="446" spans="1:5" x14ac:dyDescent="0.35">
      <c r="A446">
        <f t="shared" si="12"/>
        <v>2023</v>
      </c>
      <c r="B446">
        <f t="shared" si="13"/>
        <v>3</v>
      </c>
      <c r="C446" s="2">
        <v>45006</v>
      </c>
      <c r="D446">
        <v>14</v>
      </c>
      <c r="E446" s="3">
        <v>22.833333333333332</v>
      </c>
    </row>
    <row r="447" spans="1:5" x14ac:dyDescent="0.35">
      <c r="A447">
        <f t="shared" si="12"/>
        <v>2023</v>
      </c>
      <c r="B447">
        <f t="shared" si="13"/>
        <v>3</v>
      </c>
      <c r="C447" s="2">
        <v>45007</v>
      </c>
      <c r="D447">
        <v>8</v>
      </c>
      <c r="E447" s="3">
        <v>22.624999999999996</v>
      </c>
    </row>
    <row r="448" spans="1:5" x14ac:dyDescent="0.35">
      <c r="A448">
        <f t="shared" si="12"/>
        <v>2023</v>
      </c>
      <c r="B448">
        <f t="shared" si="13"/>
        <v>3</v>
      </c>
      <c r="C448" s="2">
        <v>45008</v>
      </c>
      <c r="D448">
        <v>3</v>
      </c>
      <c r="E448" s="3">
        <v>20.583333333333321</v>
      </c>
    </row>
    <row r="449" spans="1:5" x14ac:dyDescent="0.35">
      <c r="A449">
        <f t="shared" si="12"/>
        <v>2023</v>
      </c>
      <c r="B449">
        <f t="shared" si="13"/>
        <v>3</v>
      </c>
      <c r="C449" s="2">
        <v>45009</v>
      </c>
      <c r="D449">
        <v>2</v>
      </c>
      <c r="E449" s="3">
        <v>17.624999999999996</v>
      </c>
    </row>
    <row r="450" spans="1:5" x14ac:dyDescent="0.35">
      <c r="A450">
        <f t="shared" si="12"/>
        <v>2023</v>
      </c>
      <c r="B450">
        <f t="shared" si="13"/>
        <v>3</v>
      </c>
      <c r="C450" s="2">
        <v>45010</v>
      </c>
      <c r="D450">
        <v>9</v>
      </c>
      <c r="E450" s="3">
        <v>16.124999999999996</v>
      </c>
    </row>
    <row r="451" spans="1:5" x14ac:dyDescent="0.35">
      <c r="A451">
        <f t="shared" ref="A451:A514" si="14">YEAR(C451)</f>
        <v>2023</v>
      </c>
      <c r="B451">
        <f t="shared" ref="B451:B514" si="15">MONTH(C451)</f>
        <v>3</v>
      </c>
      <c r="C451" s="2">
        <v>45011</v>
      </c>
      <c r="D451">
        <v>3</v>
      </c>
      <c r="E451" s="3">
        <v>18.791666666666664</v>
      </c>
    </row>
    <row r="452" spans="1:5" x14ac:dyDescent="0.35">
      <c r="A452">
        <f t="shared" si="14"/>
        <v>2023</v>
      </c>
      <c r="B452">
        <f t="shared" si="15"/>
        <v>3</v>
      </c>
      <c r="C452" s="2">
        <v>45012</v>
      </c>
      <c r="D452">
        <v>5</v>
      </c>
      <c r="E452" s="3">
        <v>18.208333333333325</v>
      </c>
    </row>
    <row r="453" spans="1:5" x14ac:dyDescent="0.35">
      <c r="A453">
        <f t="shared" si="14"/>
        <v>2023</v>
      </c>
      <c r="B453">
        <f t="shared" si="15"/>
        <v>3</v>
      </c>
      <c r="C453" s="2">
        <v>45013</v>
      </c>
      <c r="D453">
        <v>12</v>
      </c>
      <c r="E453" s="3">
        <v>19.708333333333329</v>
      </c>
    </row>
    <row r="454" spans="1:5" x14ac:dyDescent="0.35">
      <c r="A454">
        <f t="shared" si="14"/>
        <v>2023</v>
      </c>
      <c r="B454">
        <f t="shared" si="15"/>
        <v>3</v>
      </c>
      <c r="C454" s="2">
        <v>45014</v>
      </c>
      <c r="D454">
        <v>11</v>
      </c>
      <c r="E454" s="3">
        <v>29.249999999999993</v>
      </c>
    </row>
    <row r="455" spans="1:5" x14ac:dyDescent="0.35">
      <c r="A455">
        <f t="shared" si="14"/>
        <v>2023</v>
      </c>
      <c r="B455">
        <f t="shared" si="15"/>
        <v>3</v>
      </c>
      <c r="C455" s="2">
        <v>45015</v>
      </c>
      <c r="D455">
        <v>7</v>
      </c>
      <c r="E455" s="3">
        <v>29.708333333333329</v>
      </c>
    </row>
    <row r="456" spans="1:5" x14ac:dyDescent="0.35">
      <c r="A456">
        <f t="shared" si="14"/>
        <v>2023</v>
      </c>
      <c r="B456">
        <f t="shared" si="15"/>
        <v>3</v>
      </c>
      <c r="C456" s="2">
        <v>45016</v>
      </c>
      <c r="D456">
        <v>1</v>
      </c>
      <c r="E456" s="3">
        <v>26.749999999999989</v>
      </c>
    </row>
    <row r="457" spans="1:5" x14ac:dyDescent="0.35">
      <c r="A457">
        <f t="shared" si="14"/>
        <v>2023</v>
      </c>
      <c r="B457">
        <f t="shared" si="15"/>
        <v>4</v>
      </c>
      <c r="C457" s="2">
        <v>45017</v>
      </c>
      <c r="D457">
        <v>2</v>
      </c>
      <c r="E457" s="3">
        <v>21.999999999999993</v>
      </c>
    </row>
    <row r="458" spans="1:5" x14ac:dyDescent="0.35">
      <c r="A458">
        <f t="shared" si="14"/>
        <v>2023</v>
      </c>
      <c r="B458">
        <f t="shared" si="15"/>
        <v>4</v>
      </c>
      <c r="C458" s="2">
        <v>45018</v>
      </c>
      <c r="D458">
        <v>7</v>
      </c>
      <c r="E458" s="3">
        <v>25.041666666666661</v>
      </c>
    </row>
    <row r="459" spans="1:5" x14ac:dyDescent="0.35">
      <c r="A459">
        <f t="shared" si="14"/>
        <v>2023</v>
      </c>
      <c r="B459">
        <f t="shared" si="15"/>
        <v>4</v>
      </c>
      <c r="C459" s="2">
        <v>45019</v>
      </c>
      <c r="D459">
        <v>10</v>
      </c>
      <c r="E459" s="3">
        <v>26.541666666666657</v>
      </c>
    </row>
    <row r="460" spans="1:5" x14ac:dyDescent="0.35">
      <c r="A460">
        <f t="shared" si="14"/>
        <v>2023</v>
      </c>
      <c r="B460">
        <f t="shared" si="15"/>
        <v>4</v>
      </c>
      <c r="C460" s="2">
        <v>45020</v>
      </c>
      <c r="D460">
        <v>5</v>
      </c>
      <c r="E460" s="3">
        <v>24.041666666666654</v>
      </c>
    </row>
    <row r="461" spans="1:5" x14ac:dyDescent="0.35">
      <c r="A461">
        <f t="shared" si="14"/>
        <v>2023</v>
      </c>
      <c r="B461">
        <f t="shared" si="15"/>
        <v>4</v>
      </c>
      <c r="C461" s="2">
        <v>45021</v>
      </c>
      <c r="D461">
        <v>5</v>
      </c>
      <c r="E461" s="3">
        <v>22.916666666666661</v>
      </c>
    </row>
    <row r="462" spans="1:5" x14ac:dyDescent="0.35">
      <c r="A462">
        <f t="shared" si="14"/>
        <v>2023</v>
      </c>
      <c r="B462">
        <f t="shared" si="15"/>
        <v>4</v>
      </c>
      <c r="C462" s="2">
        <v>45022</v>
      </c>
      <c r="D462">
        <v>4</v>
      </c>
      <c r="E462" s="3">
        <v>20.041666666666671</v>
      </c>
    </row>
    <row r="463" spans="1:5" x14ac:dyDescent="0.35">
      <c r="A463">
        <f t="shared" si="14"/>
        <v>2023</v>
      </c>
      <c r="B463">
        <f t="shared" si="15"/>
        <v>4</v>
      </c>
      <c r="C463" s="2">
        <v>45023</v>
      </c>
      <c r="D463">
        <v>5</v>
      </c>
      <c r="E463" s="3">
        <v>20.874999999999996</v>
      </c>
    </row>
    <row r="464" spans="1:5" x14ac:dyDescent="0.35">
      <c r="A464">
        <f t="shared" si="14"/>
        <v>2023</v>
      </c>
      <c r="B464">
        <f t="shared" si="15"/>
        <v>4</v>
      </c>
      <c r="C464" s="2">
        <v>45024</v>
      </c>
      <c r="D464">
        <v>2</v>
      </c>
      <c r="E464" s="3">
        <v>20.249999999999996</v>
      </c>
    </row>
    <row r="465" spans="1:5" x14ac:dyDescent="0.35">
      <c r="A465">
        <f t="shared" si="14"/>
        <v>2023</v>
      </c>
      <c r="B465">
        <f t="shared" si="15"/>
        <v>4</v>
      </c>
      <c r="C465" s="2">
        <v>45025</v>
      </c>
      <c r="D465">
        <v>7</v>
      </c>
      <c r="E465" s="3">
        <v>22.708333333333336</v>
      </c>
    </row>
    <row r="466" spans="1:5" x14ac:dyDescent="0.35">
      <c r="A466">
        <f t="shared" si="14"/>
        <v>2023</v>
      </c>
      <c r="B466">
        <f t="shared" si="15"/>
        <v>4</v>
      </c>
      <c r="C466" s="2">
        <v>45026</v>
      </c>
      <c r="D466">
        <v>10</v>
      </c>
      <c r="E466" s="3">
        <v>29.375000000000007</v>
      </c>
    </row>
    <row r="467" spans="1:5" x14ac:dyDescent="0.35">
      <c r="A467">
        <f t="shared" si="14"/>
        <v>2023</v>
      </c>
      <c r="B467">
        <f t="shared" si="15"/>
        <v>4</v>
      </c>
      <c r="C467" s="2">
        <v>45027</v>
      </c>
      <c r="D467">
        <v>4</v>
      </c>
      <c r="E467" s="3">
        <v>29.958333333333336</v>
      </c>
    </row>
    <row r="468" spans="1:5" x14ac:dyDescent="0.35">
      <c r="A468">
        <f t="shared" si="14"/>
        <v>2023</v>
      </c>
      <c r="B468">
        <f t="shared" si="15"/>
        <v>4</v>
      </c>
      <c r="C468" s="2">
        <v>45028</v>
      </c>
      <c r="D468">
        <v>13</v>
      </c>
      <c r="E468" s="3">
        <v>30.29166666666665</v>
      </c>
    </row>
    <row r="469" spans="1:5" x14ac:dyDescent="0.35">
      <c r="A469">
        <f t="shared" si="14"/>
        <v>2023</v>
      </c>
      <c r="B469">
        <f t="shared" si="15"/>
        <v>4</v>
      </c>
      <c r="C469" s="2">
        <v>45029</v>
      </c>
      <c r="D469">
        <v>9</v>
      </c>
      <c r="E469" s="3">
        <v>34.91666666666665</v>
      </c>
    </row>
    <row r="470" spans="1:5" x14ac:dyDescent="0.35">
      <c r="A470">
        <f t="shared" si="14"/>
        <v>2023</v>
      </c>
      <c r="B470">
        <f t="shared" si="15"/>
        <v>4</v>
      </c>
      <c r="C470" s="2">
        <v>45030</v>
      </c>
      <c r="D470">
        <v>8</v>
      </c>
      <c r="E470" s="3">
        <v>25.541666666666664</v>
      </c>
    </row>
    <row r="471" spans="1:5" x14ac:dyDescent="0.35">
      <c r="A471">
        <f t="shared" si="14"/>
        <v>2023</v>
      </c>
      <c r="B471">
        <f t="shared" si="15"/>
        <v>4</v>
      </c>
      <c r="C471" s="2">
        <v>45031</v>
      </c>
      <c r="D471">
        <v>7</v>
      </c>
      <c r="E471" s="3">
        <v>24.416666666666661</v>
      </c>
    </row>
    <row r="472" spans="1:5" x14ac:dyDescent="0.35">
      <c r="A472">
        <f t="shared" si="14"/>
        <v>2023</v>
      </c>
      <c r="B472">
        <f t="shared" si="15"/>
        <v>4</v>
      </c>
      <c r="C472" s="2">
        <v>45032</v>
      </c>
      <c r="D472">
        <v>7</v>
      </c>
      <c r="E472" s="3">
        <v>27.624999999999993</v>
      </c>
    </row>
    <row r="473" spans="1:5" x14ac:dyDescent="0.35">
      <c r="A473">
        <f t="shared" si="14"/>
        <v>2023</v>
      </c>
      <c r="B473">
        <f t="shared" si="15"/>
        <v>4</v>
      </c>
      <c r="C473" s="2">
        <v>45033</v>
      </c>
      <c r="D473">
        <v>12</v>
      </c>
      <c r="E473" s="3">
        <v>29.833333333333325</v>
      </c>
    </row>
    <row r="474" spans="1:5" x14ac:dyDescent="0.35">
      <c r="A474">
        <f t="shared" si="14"/>
        <v>2023</v>
      </c>
      <c r="B474">
        <f t="shared" si="15"/>
        <v>4</v>
      </c>
      <c r="C474" s="2">
        <v>45034</v>
      </c>
      <c r="D474">
        <v>17</v>
      </c>
      <c r="E474" s="3">
        <v>29.249999999999996</v>
      </c>
    </row>
    <row r="475" spans="1:5" x14ac:dyDescent="0.35">
      <c r="A475">
        <f t="shared" si="14"/>
        <v>2023</v>
      </c>
      <c r="B475">
        <f t="shared" si="15"/>
        <v>4</v>
      </c>
      <c r="C475" s="2">
        <v>45035</v>
      </c>
      <c r="D475">
        <v>12</v>
      </c>
      <c r="E475" s="3">
        <v>33.375</v>
      </c>
    </row>
    <row r="476" spans="1:5" x14ac:dyDescent="0.35">
      <c r="A476">
        <f t="shared" si="14"/>
        <v>2023</v>
      </c>
      <c r="B476">
        <f t="shared" si="15"/>
        <v>4</v>
      </c>
      <c r="C476" s="2">
        <v>45036</v>
      </c>
      <c r="D476">
        <v>7</v>
      </c>
      <c r="E476" s="3">
        <v>27.333333333333346</v>
      </c>
    </row>
    <row r="477" spans="1:5" x14ac:dyDescent="0.35">
      <c r="A477">
        <f t="shared" si="14"/>
        <v>2023</v>
      </c>
      <c r="B477">
        <f t="shared" si="15"/>
        <v>4</v>
      </c>
      <c r="C477" s="2">
        <v>45037</v>
      </c>
      <c r="D477">
        <v>11</v>
      </c>
      <c r="E477" s="3">
        <v>26.875</v>
      </c>
    </row>
    <row r="478" spans="1:5" x14ac:dyDescent="0.35">
      <c r="A478">
        <f t="shared" si="14"/>
        <v>2023</v>
      </c>
      <c r="B478">
        <f t="shared" si="15"/>
        <v>4</v>
      </c>
      <c r="C478" s="2">
        <v>45038</v>
      </c>
      <c r="D478">
        <v>4</v>
      </c>
      <c r="E478" s="3">
        <v>26.083333333333332</v>
      </c>
    </row>
    <row r="479" spans="1:5" x14ac:dyDescent="0.35">
      <c r="A479">
        <f t="shared" si="14"/>
        <v>2023</v>
      </c>
      <c r="B479">
        <f t="shared" si="15"/>
        <v>4</v>
      </c>
      <c r="C479" s="2">
        <v>45039</v>
      </c>
      <c r="D479">
        <v>5</v>
      </c>
      <c r="E479" s="3">
        <v>27.374999999999982</v>
      </c>
    </row>
    <row r="480" spans="1:5" x14ac:dyDescent="0.35">
      <c r="A480">
        <f t="shared" si="14"/>
        <v>2023</v>
      </c>
      <c r="B480">
        <f t="shared" si="15"/>
        <v>4</v>
      </c>
      <c r="C480" s="2">
        <v>45040</v>
      </c>
      <c r="D480">
        <v>9</v>
      </c>
      <c r="E480" s="3">
        <v>27.249999999999989</v>
      </c>
    </row>
    <row r="481" spans="1:5" x14ac:dyDescent="0.35">
      <c r="A481">
        <f t="shared" si="14"/>
        <v>2023</v>
      </c>
      <c r="B481">
        <f t="shared" si="15"/>
        <v>4</v>
      </c>
      <c r="C481" s="2">
        <v>45041</v>
      </c>
      <c r="D481">
        <v>11</v>
      </c>
      <c r="E481" s="3">
        <v>25.499999999999986</v>
      </c>
    </row>
    <row r="482" spans="1:5" x14ac:dyDescent="0.35">
      <c r="A482">
        <f t="shared" si="14"/>
        <v>2023</v>
      </c>
      <c r="B482">
        <f t="shared" si="15"/>
        <v>4</v>
      </c>
      <c r="C482" s="2">
        <v>45042</v>
      </c>
      <c r="D482">
        <v>11</v>
      </c>
      <c r="E482" s="3">
        <v>28.541666666666664</v>
      </c>
    </row>
    <row r="483" spans="1:5" x14ac:dyDescent="0.35">
      <c r="A483">
        <f t="shared" si="14"/>
        <v>2023</v>
      </c>
      <c r="B483">
        <f t="shared" si="15"/>
        <v>4</v>
      </c>
      <c r="C483" s="2">
        <v>45043</v>
      </c>
      <c r="D483">
        <v>14</v>
      </c>
      <c r="E483" s="3">
        <v>28.208333333333321</v>
      </c>
    </row>
    <row r="484" spans="1:5" x14ac:dyDescent="0.35">
      <c r="A484">
        <f t="shared" si="14"/>
        <v>2023</v>
      </c>
      <c r="B484">
        <f t="shared" si="15"/>
        <v>4</v>
      </c>
      <c r="C484" s="2">
        <v>45044</v>
      </c>
      <c r="D484">
        <v>10</v>
      </c>
      <c r="E484" s="3">
        <v>25.958333333333329</v>
      </c>
    </row>
    <row r="485" spans="1:5" x14ac:dyDescent="0.35">
      <c r="A485">
        <f t="shared" si="14"/>
        <v>2023</v>
      </c>
      <c r="B485">
        <f t="shared" si="15"/>
        <v>4</v>
      </c>
      <c r="C485" s="2">
        <v>45045</v>
      </c>
      <c r="D485">
        <v>5</v>
      </c>
      <c r="E485" s="3">
        <v>25.208333333333325</v>
      </c>
    </row>
    <row r="486" spans="1:5" x14ac:dyDescent="0.35">
      <c r="A486">
        <f t="shared" si="14"/>
        <v>2023</v>
      </c>
      <c r="B486">
        <f t="shared" si="15"/>
        <v>4</v>
      </c>
      <c r="C486" s="2">
        <v>45046</v>
      </c>
      <c r="D486">
        <v>6</v>
      </c>
      <c r="E486" s="3">
        <v>23.916666666666657</v>
      </c>
    </row>
    <row r="487" spans="1:5" x14ac:dyDescent="0.35">
      <c r="A487">
        <f t="shared" si="14"/>
        <v>2023</v>
      </c>
      <c r="B487">
        <f t="shared" si="15"/>
        <v>5</v>
      </c>
      <c r="C487" s="2">
        <v>45047</v>
      </c>
      <c r="D487">
        <v>7</v>
      </c>
      <c r="E487" s="3">
        <v>25.624999999999986</v>
      </c>
    </row>
    <row r="488" spans="1:5" x14ac:dyDescent="0.35">
      <c r="A488">
        <f t="shared" si="14"/>
        <v>2023</v>
      </c>
      <c r="B488">
        <f t="shared" si="15"/>
        <v>5</v>
      </c>
      <c r="C488" s="2">
        <v>45048</v>
      </c>
      <c r="D488">
        <v>11</v>
      </c>
      <c r="E488" s="3">
        <v>32.375000000000007</v>
      </c>
    </row>
    <row r="489" spans="1:5" x14ac:dyDescent="0.35">
      <c r="A489">
        <f t="shared" si="14"/>
        <v>2023</v>
      </c>
      <c r="B489">
        <f t="shared" si="15"/>
        <v>5</v>
      </c>
      <c r="C489" s="2">
        <v>45049</v>
      </c>
      <c r="D489">
        <v>11</v>
      </c>
      <c r="E489" s="3">
        <v>29.791666666666679</v>
      </c>
    </row>
    <row r="490" spans="1:5" x14ac:dyDescent="0.35">
      <c r="A490">
        <f t="shared" si="14"/>
        <v>2023</v>
      </c>
      <c r="B490">
        <f t="shared" si="15"/>
        <v>5</v>
      </c>
      <c r="C490" s="2">
        <v>45050</v>
      </c>
      <c r="D490">
        <v>6</v>
      </c>
      <c r="E490" s="3">
        <v>25.458333333333332</v>
      </c>
    </row>
    <row r="491" spans="1:5" x14ac:dyDescent="0.35">
      <c r="A491">
        <f t="shared" si="14"/>
        <v>2023</v>
      </c>
      <c r="B491">
        <f t="shared" si="15"/>
        <v>5</v>
      </c>
      <c r="C491" s="2">
        <v>45051</v>
      </c>
      <c r="D491">
        <v>11</v>
      </c>
      <c r="E491" s="3">
        <v>20.874999999999996</v>
      </c>
    </row>
    <row r="492" spans="1:5" x14ac:dyDescent="0.35">
      <c r="A492">
        <f t="shared" si="14"/>
        <v>2023</v>
      </c>
      <c r="B492">
        <f t="shared" si="15"/>
        <v>5</v>
      </c>
      <c r="C492" s="2">
        <v>45052</v>
      </c>
      <c r="D492">
        <v>9</v>
      </c>
      <c r="E492" s="3">
        <v>27.374999999999986</v>
      </c>
    </row>
    <row r="493" spans="1:5" x14ac:dyDescent="0.35">
      <c r="A493">
        <f t="shared" si="14"/>
        <v>2023</v>
      </c>
      <c r="B493">
        <f t="shared" si="15"/>
        <v>5</v>
      </c>
      <c r="C493" s="2">
        <v>45053</v>
      </c>
      <c r="D493">
        <v>7</v>
      </c>
      <c r="E493" s="3">
        <v>31.083333333333336</v>
      </c>
    </row>
    <row r="494" spans="1:5" x14ac:dyDescent="0.35">
      <c r="A494">
        <f t="shared" si="14"/>
        <v>2023</v>
      </c>
      <c r="B494">
        <f t="shared" si="15"/>
        <v>5</v>
      </c>
      <c r="C494" s="2">
        <v>45054</v>
      </c>
      <c r="D494">
        <v>9</v>
      </c>
      <c r="E494" s="3">
        <v>30.874999999999993</v>
      </c>
    </row>
    <row r="495" spans="1:5" x14ac:dyDescent="0.35">
      <c r="A495">
        <f t="shared" si="14"/>
        <v>2023</v>
      </c>
      <c r="B495">
        <f t="shared" si="15"/>
        <v>5</v>
      </c>
      <c r="C495" s="2">
        <v>45055</v>
      </c>
      <c r="D495">
        <v>13</v>
      </c>
      <c r="E495" s="3">
        <v>31.333333333333325</v>
      </c>
    </row>
    <row r="496" spans="1:5" x14ac:dyDescent="0.35">
      <c r="A496">
        <f t="shared" si="14"/>
        <v>2023</v>
      </c>
      <c r="B496">
        <f t="shared" si="15"/>
        <v>5</v>
      </c>
      <c r="C496" s="2">
        <v>45056</v>
      </c>
      <c r="D496">
        <v>12</v>
      </c>
      <c r="E496" s="3">
        <v>29.749999999999993</v>
      </c>
    </row>
    <row r="497" spans="1:5" x14ac:dyDescent="0.35">
      <c r="A497">
        <f t="shared" si="14"/>
        <v>2023</v>
      </c>
      <c r="B497">
        <f t="shared" si="15"/>
        <v>5</v>
      </c>
      <c r="C497" s="2">
        <v>45057</v>
      </c>
      <c r="D497">
        <v>7</v>
      </c>
      <c r="E497" s="3">
        <v>26.874999999999993</v>
      </c>
    </row>
    <row r="498" spans="1:5" x14ac:dyDescent="0.35">
      <c r="A498">
        <f t="shared" si="14"/>
        <v>2023</v>
      </c>
      <c r="B498">
        <f t="shared" si="15"/>
        <v>5</v>
      </c>
      <c r="C498" s="2">
        <v>45058</v>
      </c>
      <c r="D498">
        <v>9</v>
      </c>
      <c r="E498" s="3">
        <v>23.333333333333329</v>
      </c>
    </row>
    <row r="499" spans="1:5" x14ac:dyDescent="0.35">
      <c r="A499">
        <f t="shared" si="14"/>
        <v>2023</v>
      </c>
      <c r="B499">
        <f t="shared" si="15"/>
        <v>5</v>
      </c>
      <c r="C499" s="2">
        <v>45059</v>
      </c>
      <c r="D499">
        <v>4</v>
      </c>
      <c r="E499" s="3">
        <v>21.875</v>
      </c>
    </row>
    <row r="500" spans="1:5" x14ac:dyDescent="0.35">
      <c r="A500">
        <f t="shared" si="14"/>
        <v>2023</v>
      </c>
      <c r="B500">
        <f t="shared" si="15"/>
        <v>5</v>
      </c>
      <c r="C500" s="2">
        <v>45060</v>
      </c>
      <c r="D500">
        <v>4</v>
      </c>
      <c r="E500" s="3">
        <v>23.125000000000004</v>
      </c>
    </row>
    <row r="501" spans="1:5" x14ac:dyDescent="0.35">
      <c r="A501">
        <f t="shared" si="14"/>
        <v>2023</v>
      </c>
      <c r="B501">
        <f t="shared" si="15"/>
        <v>5</v>
      </c>
      <c r="C501" s="2">
        <v>45061</v>
      </c>
      <c r="D501">
        <v>11</v>
      </c>
      <c r="E501" s="3">
        <v>23.666666666666661</v>
      </c>
    </row>
    <row r="502" spans="1:5" x14ac:dyDescent="0.35">
      <c r="A502">
        <f t="shared" si="14"/>
        <v>2023</v>
      </c>
      <c r="B502">
        <f t="shared" si="15"/>
        <v>5</v>
      </c>
      <c r="C502" s="2">
        <v>45062</v>
      </c>
      <c r="D502">
        <v>4</v>
      </c>
      <c r="E502" s="3">
        <v>21.708333333333332</v>
      </c>
    </row>
    <row r="503" spans="1:5" x14ac:dyDescent="0.35">
      <c r="A503">
        <f t="shared" si="14"/>
        <v>2023</v>
      </c>
      <c r="B503">
        <f t="shared" si="15"/>
        <v>5</v>
      </c>
      <c r="C503" s="2">
        <v>45063</v>
      </c>
      <c r="D503">
        <v>5</v>
      </c>
      <c r="E503" s="3">
        <v>18.125</v>
      </c>
    </row>
    <row r="504" spans="1:5" x14ac:dyDescent="0.35">
      <c r="A504">
        <f t="shared" si="14"/>
        <v>2023</v>
      </c>
      <c r="B504">
        <f t="shared" si="15"/>
        <v>5</v>
      </c>
      <c r="C504" s="2">
        <v>45064</v>
      </c>
      <c r="D504">
        <v>8</v>
      </c>
      <c r="E504" s="3">
        <v>18.125</v>
      </c>
    </row>
    <row r="505" spans="1:5" x14ac:dyDescent="0.35">
      <c r="A505">
        <f t="shared" si="14"/>
        <v>2023</v>
      </c>
      <c r="B505">
        <f t="shared" si="15"/>
        <v>5</v>
      </c>
      <c r="C505" s="2">
        <v>45065</v>
      </c>
      <c r="D505">
        <v>7</v>
      </c>
      <c r="E505" s="3">
        <v>20.749999999999989</v>
      </c>
    </row>
    <row r="506" spans="1:5" x14ac:dyDescent="0.35">
      <c r="A506">
        <f t="shared" si="14"/>
        <v>2023</v>
      </c>
      <c r="B506">
        <f t="shared" si="15"/>
        <v>5</v>
      </c>
      <c r="C506" s="2">
        <v>45066</v>
      </c>
      <c r="D506">
        <v>4</v>
      </c>
      <c r="E506" s="3">
        <v>18.791666666666661</v>
      </c>
    </row>
    <row r="507" spans="1:5" x14ac:dyDescent="0.35">
      <c r="A507">
        <f t="shared" si="14"/>
        <v>2023</v>
      </c>
      <c r="B507">
        <f t="shared" si="15"/>
        <v>5</v>
      </c>
      <c r="C507" s="2">
        <v>45067</v>
      </c>
      <c r="D507">
        <v>6</v>
      </c>
      <c r="E507" s="3">
        <v>21.999999999999993</v>
      </c>
    </row>
    <row r="508" spans="1:5" x14ac:dyDescent="0.35">
      <c r="A508">
        <f t="shared" si="14"/>
        <v>2023</v>
      </c>
      <c r="B508">
        <f t="shared" si="15"/>
        <v>5</v>
      </c>
      <c r="C508" s="2">
        <v>45068</v>
      </c>
      <c r="D508">
        <v>10</v>
      </c>
      <c r="E508" s="3">
        <v>25.749999999999993</v>
      </c>
    </row>
    <row r="509" spans="1:5" x14ac:dyDescent="0.35">
      <c r="A509">
        <f t="shared" si="14"/>
        <v>2023</v>
      </c>
      <c r="B509">
        <f t="shared" si="15"/>
        <v>5</v>
      </c>
      <c r="C509" s="2">
        <v>45069</v>
      </c>
      <c r="D509">
        <v>11</v>
      </c>
      <c r="E509" s="3">
        <v>30.166666666666664</v>
      </c>
    </row>
    <row r="510" spans="1:5" x14ac:dyDescent="0.35">
      <c r="A510">
        <f t="shared" si="14"/>
        <v>2023</v>
      </c>
      <c r="B510">
        <f t="shared" si="15"/>
        <v>5</v>
      </c>
      <c r="C510" s="2">
        <v>45070</v>
      </c>
      <c r="D510">
        <v>4</v>
      </c>
      <c r="E510" s="3">
        <v>25.041666666666664</v>
      </c>
    </row>
    <row r="511" spans="1:5" x14ac:dyDescent="0.35">
      <c r="A511">
        <f t="shared" si="14"/>
        <v>2023</v>
      </c>
      <c r="B511">
        <f t="shared" si="15"/>
        <v>5</v>
      </c>
      <c r="C511" s="2">
        <v>45071</v>
      </c>
      <c r="D511">
        <v>2</v>
      </c>
      <c r="E511" s="3">
        <v>14.624999999999995</v>
      </c>
    </row>
    <row r="512" spans="1:5" x14ac:dyDescent="0.35">
      <c r="A512">
        <f t="shared" si="14"/>
        <v>2023</v>
      </c>
      <c r="B512">
        <f t="shared" si="15"/>
        <v>5</v>
      </c>
      <c r="C512" s="2">
        <v>45072</v>
      </c>
      <c r="D512">
        <v>7</v>
      </c>
      <c r="E512" s="3">
        <v>11.333333333333332</v>
      </c>
    </row>
    <row r="513" spans="1:5" x14ac:dyDescent="0.35">
      <c r="A513">
        <f t="shared" si="14"/>
        <v>2023</v>
      </c>
      <c r="B513">
        <f t="shared" si="15"/>
        <v>5</v>
      </c>
      <c r="C513" s="2">
        <v>45073</v>
      </c>
      <c r="D513">
        <v>4</v>
      </c>
      <c r="E513" s="3">
        <v>13.999999999999998</v>
      </c>
    </row>
    <row r="514" spans="1:5" x14ac:dyDescent="0.35">
      <c r="A514">
        <f t="shared" si="14"/>
        <v>2023</v>
      </c>
      <c r="B514">
        <f t="shared" si="15"/>
        <v>5</v>
      </c>
      <c r="C514" s="2">
        <v>45074</v>
      </c>
      <c r="D514">
        <v>6</v>
      </c>
      <c r="E514" s="3">
        <v>14.583333333333332</v>
      </c>
    </row>
    <row r="515" spans="1:5" x14ac:dyDescent="0.35">
      <c r="A515">
        <f t="shared" ref="A515:A578" si="16">YEAR(C515)</f>
        <v>2023</v>
      </c>
      <c r="B515">
        <f t="shared" ref="B515:B578" si="17">MONTH(C515)</f>
        <v>5</v>
      </c>
      <c r="C515" s="2">
        <v>45075</v>
      </c>
      <c r="D515">
        <v>11</v>
      </c>
      <c r="E515" s="3">
        <v>15.958333333333329</v>
      </c>
    </row>
    <row r="516" spans="1:5" x14ac:dyDescent="0.35">
      <c r="A516">
        <f t="shared" si="16"/>
        <v>2023</v>
      </c>
      <c r="B516">
        <f t="shared" si="17"/>
        <v>5</v>
      </c>
      <c r="C516" s="2">
        <v>45076</v>
      </c>
      <c r="D516">
        <v>10</v>
      </c>
      <c r="E516" s="3">
        <v>17.458333333333346</v>
      </c>
    </row>
    <row r="517" spans="1:5" x14ac:dyDescent="0.35">
      <c r="A517">
        <f t="shared" si="16"/>
        <v>2023</v>
      </c>
      <c r="B517">
        <f t="shared" si="17"/>
        <v>5</v>
      </c>
      <c r="C517" s="2">
        <v>45077</v>
      </c>
      <c r="D517">
        <v>14</v>
      </c>
      <c r="E517" s="3">
        <v>23.750000000000011</v>
      </c>
    </row>
    <row r="518" spans="1:5" x14ac:dyDescent="0.35">
      <c r="A518">
        <f t="shared" si="16"/>
        <v>2023</v>
      </c>
      <c r="B518">
        <f t="shared" si="17"/>
        <v>6</v>
      </c>
      <c r="C518" s="2">
        <v>45078</v>
      </c>
      <c r="D518">
        <v>15</v>
      </c>
      <c r="E518" s="3">
        <v>26.875</v>
      </c>
    </row>
    <row r="519" spans="1:5" x14ac:dyDescent="0.35">
      <c r="A519">
        <f t="shared" si="16"/>
        <v>2023</v>
      </c>
      <c r="B519">
        <f t="shared" si="17"/>
        <v>6</v>
      </c>
      <c r="C519" s="2">
        <v>45079</v>
      </c>
      <c r="D519">
        <v>11</v>
      </c>
      <c r="E519" s="3">
        <v>22.166666666666657</v>
      </c>
    </row>
    <row r="520" spans="1:5" x14ac:dyDescent="0.35">
      <c r="A520">
        <f t="shared" si="16"/>
        <v>2023</v>
      </c>
      <c r="B520">
        <f t="shared" si="17"/>
        <v>6</v>
      </c>
      <c r="C520" s="2">
        <v>45080</v>
      </c>
      <c r="D520">
        <v>4</v>
      </c>
      <c r="E520" s="3">
        <v>16.541666666666664</v>
      </c>
    </row>
    <row r="521" spans="1:5" x14ac:dyDescent="0.35">
      <c r="A521">
        <f t="shared" si="16"/>
        <v>2023</v>
      </c>
      <c r="B521">
        <f t="shared" si="17"/>
        <v>6</v>
      </c>
      <c r="C521" s="2">
        <v>45081</v>
      </c>
      <c r="D521">
        <v>8</v>
      </c>
      <c r="E521" s="3">
        <v>18.916666666666671</v>
      </c>
    </row>
    <row r="522" spans="1:5" x14ac:dyDescent="0.35">
      <c r="A522">
        <f t="shared" si="16"/>
        <v>2023</v>
      </c>
      <c r="B522">
        <f t="shared" si="17"/>
        <v>6</v>
      </c>
      <c r="C522" s="2">
        <v>45082</v>
      </c>
      <c r="D522">
        <v>15</v>
      </c>
      <c r="E522" s="3">
        <v>24.749999999999989</v>
      </c>
    </row>
    <row r="523" spans="1:5" x14ac:dyDescent="0.35">
      <c r="A523">
        <f t="shared" si="16"/>
        <v>2023</v>
      </c>
      <c r="B523">
        <f t="shared" si="17"/>
        <v>6</v>
      </c>
      <c r="C523" s="2">
        <v>45083</v>
      </c>
      <c r="D523">
        <v>7</v>
      </c>
      <c r="E523" s="3">
        <v>25.500000000000011</v>
      </c>
    </row>
    <row r="524" spans="1:5" x14ac:dyDescent="0.35">
      <c r="A524">
        <f t="shared" si="16"/>
        <v>2023</v>
      </c>
      <c r="B524">
        <f t="shared" si="17"/>
        <v>6</v>
      </c>
      <c r="C524" s="2">
        <v>45084</v>
      </c>
      <c r="D524">
        <v>12</v>
      </c>
      <c r="E524" s="3">
        <v>24.458333333333339</v>
      </c>
    </row>
    <row r="525" spans="1:5" x14ac:dyDescent="0.35">
      <c r="A525">
        <f t="shared" si="16"/>
        <v>2023</v>
      </c>
      <c r="B525">
        <f t="shared" si="17"/>
        <v>6</v>
      </c>
      <c r="C525" s="2">
        <v>45085</v>
      </c>
      <c r="D525">
        <v>6</v>
      </c>
      <c r="E525" s="3">
        <v>24.666666666666647</v>
      </c>
    </row>
    <row r="526" spans="1:5" x14ac:dyDescent="0.35">
      <c r="A526">
        <f t="shared" si="16"/>
        <v>2023</v>
      </c>
      <c r="B526">
        <f t="shared" si="17"/>
        <v>6</v>
      </c>
      <c r="C526" s="2">
        <v>45086</v>
      </c>
      <c r="D526">
        <v>6</v>
      </c>
      <c r="E526" s="3">
        <v>20.833333333333321</v>
      </c>
    </row>
    <row r="527" spans="1:5" x14ac:dyDescent="0.35">
      <c r="A527">
        <f t="shared" si="16"/>
        <v>2023</v>
      </c>
      <c r="B527">
        <f t="shared" si="17"/>
        <v>6</v>
      </c>
      <c r="C527" s="2">
        <v>45087</v>
      </c>
      <c r="D527">
        <v>9</v>
      </c>
      <c r="E527" s="3">
        <v>23.416666666666668</v>
      </c>
    </row>
    <row r="528" spans="1:5" x14ac:dyDescent="0.35">
      <c r="A528">
        <f t="shared" si="16"/>
        <v>2023</v>
      </c>
      <c r="B528">
        <f t="shared" si="17"/>
        <v>6</v>
      </c>
      <c r="C528" s="2">
        <v>45088</v>
      </c>
      <c r="D528">
        <v>7</v>
      </c>
      <c r="E528" s="3">
        <v>24.250000000000007</v>
      </c>
    </row>
    <row r="529" spans="1:5" x14ac:dyDescent="0.35">
      <c r="A529">
        <f t="shared" si="16"/>
        <v>2023</v>
      </c>
      <c r="B529">
        <f t="shared" si="17"/>
        <v>6</v>
      </c>
      <c r="C529" s="2">
        <v>45089</v>
      </c>
      <c r="D529">
        <v>9</v>
      </c>
      <c r="E529" s="3">
        <v>26.208333333333353</v>
      </c>
    </row>
    <row r="530" spans="1:5" x14ac:dyDescent="0.35">
      <c r="A530">
        <f t="shared" si="16"/>
        <v>2023</v>
      </c>
      <c r="B530">
        <f t="shared" si="17"/>
        <v>6</v>
      </c>
      <c r="C530" s="2">
        <v>45090</v>
      </c>
      <c r="D530">
        <v>13</v>
      </c>
      <c r="E530" s="3">
        <v>25.583333333333346</v>
      </c>
    </row>
    <row r="531" spans="1:5" x14ac:dyDescent="0.35">
      <c r="A531">
        <f t="shared" si="16"/>
        <v>2023</v>
      </c>
      <c r="B531">
        <f t="shared" si="17"/>
        <v>6</v>
      </c>
      <c r="C531" s="2">
        <v>45091</v>
      </c>
      <c r="D531">
        <v>10</v>
      </c>
      <c r="E531" s="3">
        <v>28.874999999999989</v>
      </c>
    </row>
    <row r="532" spans="1:5" x14ac:dyDescent="0.35">
      <c r="A532">
        <f t="shared" si="16"/>
        <v>2023</v>
      </c>
      <c r="B532">
        <f t="shared" si="17"/>
        <v>6</v>
      </c>
      <c r="C532" s="2">
        <v>45092</v>
      </c>
      <c r="D532">
        <v>8</v>
      </c>
      <c r="E532" s="3">
        <v>25.208333333333329</v>
      </c>
    </row>
    <row r="533" spans="1:5" x14ac:dyDescent="0.35">
      <c r="A533">
        <f t="shared" si="16"/>
        <v>2023</v>
      </c>
      <c r="B533">
        <f t="shared" si="17"/>
        <v>6</v>
      </c>
      <c r="C533" s="2">
        <v>45093</v>
      </c>
      <c r="D533">
        <v>6</v>
      </c>
      <c r="E533" s="3">
        <v>17.916666666666671</v>
      </c>
    </row>
    <row r="534" spans="1:5" x14ac:dyDescent="0.35">
      <c r="A534">
        <f t="shared" si="16"/>
        <v>2023</v>
      </c>
      <c r="B534">
        <f t="shared" si="17"/>
        <v>6</v>
      </c>
      <c r="C534" s="2">
        <v>45094</v>
      </c>
      <c r="D534">
        <v>4</v>
      </c>
      <c r="E534" s="3">
        <v>17.375</v>
      </c>
    </row>
    <row r="535" spans="1:5" x14ac:dyDescent="0.35">
      <c r="A535">
        <f t="shared" si="16"/>
        <v>2023</v>
      </c>
      <c r="B535">
        <f t="shared" si="17"/>
        <v>6</v>
      </c>
      <c r="C535" s="2">
        <v>45095</v>
      </c>
      <c r="D535">
        <v>5</v>
      </c>
      <c r="E535" s="3">
        <v>18.583333333333336</v>
      </c>
    </row>
    <row r="536" spans="1:5" x14ac:dyDescent="0.35">
      <c r="A536">
        <f t="shared" si="16"/>
        <v>2023</v>
      </c>
      <c r="B536">
        <f t="shared" si="17"/>
        <v>6</v>
      </c>
      <c r="C536" s="2">
        <v>45096</v>
      </c>
      <c r="D536">
        <v>9</v>
      </c>
      <c r="E536" s="3">
        <v>22.833333333333332</v>
      </c>
    </row>
    <row r="537" spans="1:5" x14ac:dyDescent="0.35">
      <c r="A537">
        <f t="shared" si="16"/>
        <v>2023</v>
      </c>
      <c r="B537">
        <f t="shared" si="17"/>
        <v>6</v>
      </c>
      <c r="C537" s="2">
        <v>45097</v>
      </c>
      <c r="D537">
        <v>13</v>
      </c>
      <c r="E537" s="3">
        <v>22.708333333333329</v>
      </c>
    </row>
    <row r="538" spans="1:5" x14ac:dyDescent="0.35">
      <c r="A538">
        <f t="shared" si="16"/>
        <v>2023</v>
      </c>
      <c r="B538">
        <f t="shared" si="17"/>
        <v>6</v>
      </c>
      <c r="C538" s="2">
        <v>45098</v>
      </c>
      <c r="D538">
        <v>6</v>
      </c>
      <c r="E538" s="3">
        <v>20.625</v>
      </c>
    </row>
    <row r="539" spans="1:5" x14ac:dyDescent="0.35">
      <c r="A539">
        <f t="shared" si="16"/>
        <v>2023</v>
      </c>
      <c r="B539">
        <f t="shared" si="17"/>
        <v>6</v>
      </c>
      <c r="C539" s="2">
        <v>45099</v>
      </c>
      <c r="D539">
        <v>10</v>
      </c>
      <c r="E539" s="3">
        <v>17.666666666666654</v>
      </c>
    </row>
    <row r="540" spans="1:5" x14ac:dyDescent="0.35">
      <c r="A540">
        <f t="shared" si="16"/>
        <v>2023</v>
      </c>
      <c r="B540">
        <f t="shared" si="17"/>
        <v>6</v>
      </c>
      <c r="C540" s="2">
        <v>45100</v>
      </c>
      <c r="D540">
        <v>9</v>
      </c>
      <c r="E540" s="3">
        <v>15.291666666666661</v>
      </c>
    </row>
    <row r="541" spans="1:5" x14ac:dyDescent="0.35">
      <c r="A541">
        <f t="shared" si="16"/>
        <v>2023</v>
      </c>
      <c r="B541">
        <f t="shared" si="17"/>
        <v>6</v>
      </c>
      <c r="C541" s="2">
        <v>45101</v>
      </c>
      <c r="D541">
        <v>2</v>
      </c>
      <c r="E541" s="3">
        <v>10.541666666666661</v>
      </c>
    </row>
    <row r="542" spans="1:5" x14ac:dyDescent="0.35">
      <c r="A542">
        <f t="shared" si="16"/>
        <v>2023</v>
      </c>
      <c r="B542">
        <f t="shared" si="17"/>
        <v>6</v>
      </c>
      <c r="C542" s="2">
        <v>45102</v>
      </c>
      <c r="D542">
        <v>7</v>
      </c>
      <c r="E542" s="3">
        <v>11.833333333333329</v>
      </c>
    </row>
    <row r="543" spans="1:5" x14ac:dyDescent="0.35">
      <c r="A543">
        <f t="shared" si="16"/>
        <v>2023</v>
      </c>
      <c r="B543">
        <f t="shared" si="17"/>
        <v>6</v>
      </c>
      <c r="C543" s="2">
        <v>45103</v>
      </c>
      <c r="D543">
        <v>13</v>
      </c>
      <c r="E543" s="3">
        <v>17.208333333333332</v>
      </c>
    </row>
    <row r="544" spans="1:5" x14ac:dyDescent="0.35">
      <c r="A544">
        <f t="shared" si="16"/>
        <v>2023</v>
      </c>
      <c r="B544">
        <f t="shared" si="17"/>
        <v>6</v>
      </c>
      <c r="C544" s="2">
        <v>45104</v>
      </c>
      <c r="D544">
        <v>10</v>
      </c>
      <c r="E544" s="3">
        <v>21.249999999999989</v>
      </c>
    </row>
    <row r="545" spans="1:5" x14ac:dyDescent="0.35">
      <c r="A545">
        <f t="shared" si="16"/>
        <v>2023</v>
      </c>
      <c r="B545">
        <f t="shared" si="17"/>
        <v>6</v>
      </c>
      <c r="C545" s="2">
        <v>45105</v>
      </c>
      <c r="D545">
        <v>8</v>
      </c>
      <c r="E545" s="3">
        <v>22.249999999999996</v>
      </c>
    </row>
    <row r="546" spans="1:5" x14ac:dyDescent="0.35">
      <c r="A546">
        <f t="shared" si="16"/>
        <v>2023</v>
      </c>
      <c r="B546">
        <f t="shared" si="17"/>
        <v>6</v>
      </c>
      <c r="C546" s="2">
        <v>45106</v>
      </c>
      <c r="D546">
        <v>12</v>
      </c>
      <c r="E546" s="3">
        <v>24.499999999999996</v>
      </c>
    </row>
    <row r="547" spans="1:5" x14ac:dyDescent="0.35">
      <c r="A547">
        <f t="shared" si="16"/>
        <v>2023</v>
      </c>
      <c r="B547">
        <f t="shared" si="17"/>
        <v>6</v>
      </c>
      <c r="C547" s="2">
        <v>45107</v>
      </c>
      <c r="D547">
        <v>3</v>
      </c>
      <c r="E547" s="3">
        <v>22.541666666666664</v>
      </c>
    </row>
    <row r="548" spans="1:5" x14ac:dyDescent="0.35">
      <c r="A548">
        <f t="shared" si="16"/>
        <v>2023</v>
      </c>
      <c r="B548">
        <f t="shared" si="17"/>
        <v>7</v>
      </c>
      <c r="C548" s="2">
        <v>45108</v>
      </c>
      <c r="D548">
        <v>5</v>
      </c>
      <c r="E548" s="3">
        <v>14.458333333333332</v>
      </c>
    </row>
    <row r="549" spans="1:5" x14ac:dyDescent="0.35">
      <c r="A549">
        <f t="shared" si="16"/>
        <v>2023</v>
      </c>
      <c r="B549">
        <f t="shared" si="17"/>
        <v>7</v>
      </c>
      <c r="C549" s="2">
        <v>45109</v>
      </c>
      <c r="D549">
        <v>2</v>
      </c>
      <c r="E549" s="3">
        <v>15.916666666666668</v>
      </c>
    </row>
    <row r="550" spans="1:5" x14ac:dyDescent="0.35">
      <c r="A550">
        <f t="shared" si="16"/>
        <v>2023</v>
      </c>
      <c r="B550">
        <f t="shared" si="17"/>
        <v>7</v>
      </c>
      <c r="C550" s="2">
        <v>45110</v>
      </c>
      <c r="D550">
        <v>13</v>
      </c>
      <c r="E550" s="3">
        <v>18.083333333333336</v>
      </c>
    </row>
    <row r="551" spans="1:5" x14ac:dyDescent="0.35">
      <c r="A551">
        <f t="shared" si="16"/>
        <v>2023</v>
      </c>
      <c r="B551">
        <f t="shared" si="17"/>
        <v>7</v>
      </c>
      <c r="C551" s="2">
        <v>45111</v>
      </c>
      <c r="D551">
        <v>15</v>
      </c>
      <c r="E551" s="3">
        <v>23.333333333333325</v>
      </c>
    </row>
    <row r="552" spans="1:5" x14ac:dyDescent="0.35">
      <c r="A552">
        <f t="shared" si="16"/>
        <v>2023</v>
      </c>
      <c r="B552">
        <f t="shared" si="17"/>
        <v>7</v>
      </c>
      <c r="C552" s="2">
        <v>45112</v>
      </c>
      <c r="D552">
        <v>11</v>
      </c>
      <c r="E552" s="3">
        <v>27.958333333333325</v>
      </c>
    </row>
    <row r="553" spans="1:5" x14ac:dyDescent="0.35">
      <c r="A553">
        <f t="shared" si="16"/>
        <v>2023</v>
      </c>
      <c r="B553">
        <f t="shared" si="17"/>
        <v>7</v>
      </c>
      <c r="C553" s="2">
        <v>45113</v>
      </c>
      <c r="D553">
        <v>7</v>
      </c>
      <c r="E553" s="3">
        <v>25.791666666666664</v>
      </c>
    </row>
    <row r="554" spans="1:5" x14ac:dyDescent="0.35">
      <c r="A554">
        <f t="shared" si="16"/>
        <v>2023</v>
      </c>
      <c r="B554">
        <f t="shared" si="17"/>
        <v>7</v>
      </c>
      <c r="C554" s="2">
        <v>45114</v>
      </c>
      <c r="D554">
        <v>3</v>
      </c>
      <c r="E554" s="3">
        <v>21.624999999999996</v>
      </c>
    </row>
    <row r="555" spans="1:5" x14ac:dyDescent="0.35">
      <c r="A555">
        <f t="shared" si="16"/>
        <v>2023</v>
      </c>
      <c r="B555">
        <f t="shared" si="17"/>
        <v>7</v>
      </c>
      <c r="C555" s="2">
        <v>45115</v>
      </c>
      <c r="D555">
        <v>0</v>
      </c>
      <c r="E555" s="3">
        <v>18</v>
      </c>
    </row>
    <row r="556" spans="1:5" x14ac:dyDescent="0.35">
      <c r="A556">
        <f t="shared" si="16"/>
        <v>2023</v>
      </c>
      <c r="B556">
        <f t="shared" si="17"/>
        <v>7</v>
      </c>
      <c r="C556" s="2">
        <v>45116</v>
      </c>
      <c r="D556">
        <v>11</v>
      </c>
      <c r="E556" s="3">
        <v>19.583333333333329</v>
      </c>
    </row>
    <row r="557" spans="1:5" x14ac:dyDescent="0.35">
      <c r="A557">
        <f t="shared" si="16"/>
        <v>2023</v>
      </c>
      <c r="B557">
        <f t="shared" si="17"/>
        <v>7</v>
      </c>
      <c r="C557" s="2">
        <v>45117</v>
      </c>
      <c r="D557">
        <v>9</v>
      </c>
      <c r="E557" s="3">
        <v>24.374999999999993</v>
      </c>
    </row>
    <row r="558" spans="1:5" x14ac:dyDescent="0.35">
      <c r="A558">
        <f t="shared" si="16"/>
        <v>2023</v>
      </c>
      <c r="B558">
        <f t="shared" si="17"/>
        <v>7</v>
      </c>
      <c r="C558" s="2">
        <v>45118</v>
      </c>
      <c r="D558">
        <v>11</v>
      </c>
      <c r="E558" s="3">
        <v>29.458333333333314</v>
      </c>
    </row>
    <row r="559" spans="1:5" x14ac:dyDescent="0.35">
      <c r="A559">
        <f t="shared" si="16"/>
        <v>2023</v>
      </c>
      <c r="B559">
        <f t="shared" si="17"/>
        <v>7</v>
      </c>
      <c r="C559" s="2">
        <v>45119</v>
      </c>
      <c r="D559">
        <v>7</v>
      </c>
      <c r="E559" s="3">
        <v>30.708333333333318</v>
      </c>
    </row>
    <row r="560" spans="1:5" x14ac:dyDescent="0.35">
      <c r="A560">
        <f t="shared" si="16"/>
        <v>2023</v>
      </c>
      <c r="B560">
        <f t="shared" si="17"/>
        <v>7</v>
      </c>
      <c r="C560" s="2">
        <v>45120</v>
      </c>
      <c r="D560">
        <v>6</v>
      </c>
      <c r="E560" s="3">
        <v>29.333333333333321</v>
      </c>
    </row>
    <row r="561" spans="1:5" x14ac:dyDescent="0.35">
      <c r="A561">
        <f t="shared" si="16"/>
        <v>2023</v>
      </c>
      <c r="B561">
        <f t="shared" si="17"/>
        <v>7</v>
      </c>
      <c r="C561" s="2">
        <v>45121</v>
      </c>
      <c r="D561">
        <v>4</v>
      </c>
      <c r="E561" s="3">
        <v>26.333333333333332</v>
      </c>
    </row>
    <row r="562" spans="1:5" x14ac:dyDescent="0.35">
      <c r="A562">
        <f t="shared" si="16"/>
        <v>2023</v>
      </c>
      <c r="B562">
        <f t="shared" si="17"/>
        <v>7</v>
      </c>
      <c r="C562" s="2">
        <v>45122</v>
      </c>
      <c r="D562">
        <v>4</v>
      </c>
      <c r="E562" s="3">
        <v>24.208333333333332</v>
      </c>
    </row>
    <row r="563" spans="1:5" x14ac:dyDescent="0.35">
      <c r="A563">
        <f t="shared" si="16"/>
        <v>2023</v>
      </c>
      <c r="B563">
        <f t="shared" si="17"/>
        <v>7</v>
      </c>
      <c r="C563" s="2">
        <v>45123</v>
      </c>
      <c r="D563">
        <v>9</v>
      </c>
      <c r="E563" s="3">
        <v>28.416666666666661</v>
      </c>
    </row>
    <row r="564" spans="1:5" x14ac:dyDescent="0.35">
      <c r="A564">
        <f t="shared" si="16"/>
        <v>2023</v>
      </c>
      <c r="B564">
        <f t="shared" si="17"/>
        <v>7</v>
      </c>
      <c r="C564" s="2">
        <v>45124</v>
      </c>
      <c r="D564">
        <v>8</v>
      </c>
      <c r="E564" s="3">
        <v>30.333333333333325</v>
      </c>
    </row>
    <row r="565" spans="1:5" x14ac:dyDescent="0.35">
      <c r="A565">
        <f t="shared" si="16"/>
        <v>2023</v>
      </c>
      <c r="B565">
        <f t="shared" si="17"/>
        <v>7</v>
      </c>
      <c r="C565" s="2">
        <v>45125</v>
      </c>
      <c r="D565">
        <v>10</v>
      </c>
      <c r="E565" s="3">
        <v>26.291666666666664</v>
      </c>
    </row>
    <row r="566" spans="1:5" x14ac:dyDescent="0.35">
      <c r="A566">
        <f t="shared" si="16"/>
        <v>2023</v>
      </c>
      <c r="B566">
        <f t="shared" si="17"/>
        <v>7</v>
      </c>
      <c r="C566" s="2">
        <v>45126</v>
      </c>
      <c r="D566">
        <v>11</v>
      </c>
      <c r="E566" s="3">
        <v>22.208333333333336</v>
      </c>
    </row>
    <row r="567" spans="1:5" x14ac:dyDescent="0.35">
      <c r="A567">
        <f t="shared" si="16"/>
        <v>2023</v>
      </c>
      <c r="B567">
        <f t="shared" si="17"/>
        <v>7</v>
      </c>
      <c r="C567" s="2">
        <v>45127</v>
      </c>
      <c r="D567">
        <v>8</v>
      </c>
      <c r="E567" s="3">
        <v>22.083333333333325</v>
      </c>
    </row>
    <row r="568" spans="1:5" x14ac:dyDescent="0.35">
      <c r="A568">
        <f t="shared" si="16"/>
        <v>2023</v>
      </c>
      <c r="B568">
        <f t="shared" si="17"/>
        <v>7</v>
      </c>
      <c r="C568" s="2">
        <v>45128</v>
      </c>
      <c r="D568">
        <v>10</v>
      </c>
      <c r="E568" s="3">
        <v>21.874999999999996</v>
      </c>
    </row>
    <row r="569" spans="1:5" x14ac:dyDescent="0.35">
      <c r="A569">
        <f t="shared" si="16"/>
        <v>2023</v>
      </c>
      <c r="B569">
        <f t="shared" si="17"/>
        <v>7</v>
      </c>
      <c r="C569" s="2">
        <v>45129</v>
      </c>
      <c r="D569">
        <v>6</v>
      </c>
      <c r="E569" s="3">
        <v>19.25</v>
      </c>
    </row>
    <row r="570" spans="1:5" x14ac:dyDescent="0.35">
      <c r="A570">
        <f t="shared" si="16"/>
        <v>2023</v>
      </c>
      <c r="B570">
        <f t="shared" si="17"/>
        <v>7</v>
      </c>
      <c r="C570" s="2">
        <v>45130</v>
      </c>
      <c r="D570">
        <v>7</v>
      </c>
      <c r="E570" s="3">
        <v>21.791666666666661</v>
      </c>
    </row>
    <row r="571" spans="1:5" x14ac:dyDescent="0.35">
      <c r="A571">
        <f t="shared" si="16"/>
        <v>2023</v>
      </c>
      <c r="B571">
        <f t="shared" si="17"/>
        <v>7</v>
      </c>
      <c r="C571" s="2">
        <v>45131</v>
      </c>
      <c r="D571">
        <v>8</v>
      </c>
      <c r="E571" s="3">
        <v>22.791666666666664</v>
      </c>
    </row>
    <row r="572" spans="1:5" x14ac:dyDescent="0.35">
      <c r="A572">
        <f t="shared" si="16"/>
        <v>2023</v>
      </c>
      <c r="B572">
        <f t="shared" si="17"/>
        <v>7</v>
      </c>
      <c r="C572" s="2">
        <v>45132</v>
      </c>
      <c r="D572">
        <v>10</v>
      </c>
      <c r="E572" s="3">
        <v>19.666666666666657</v>
      </c>
    </row>
    <row r="573" spans="1:5" x14ac:dyDescent="0.35">
      <c r="A573">
        <f t="shared" si="16"/>
        <v>2023</v>
      </c>
      <c r="B573">
        <f t="shared" si="17"/>
        <v>7</v>
      </c>
      <c r="C573" s="2">
        <v>45133</v>
      </c>
      <c r="D573">
        <v>6</v>
      </c>
      <c r="E573" s="3">
        <v>19.749999999999996</v>
      </c>
    </row>
    <row r="574" spans="1:5" x14ac:dyDescent="0.35">
      <c r="A574">
        <f t="shared" si="16"/>
        <v>2023</v>
      </c>
      <c r="B574">
        <f t="shared" si="17"/>
        <v>7</v>
      </c>
      <c r="C574" s="2">
        <v>45134</v>
      </c>
      <c r="D574">
        <v>7</v>
      </c>
      <c r="E574" s="3">
        <v>17.833333333333329</v>
      </c>
    </row>
    <row r="575" spans="1:5" x14ac:dyDescent="0.35">
      <c r="A575">
        <f t="shared" si="16"/>
        <v>2023</v>
      </c>
      <c r="B575">
        <f t="shared" si="17"/>
        <v>7</v>
      </c>
      <c r="C575" s="2">
        <v>45135</v>
      </c>
      <c r="D575">
        <v>10</v>
      </c>
      <c r="E575" s="3">
        <v>19.541666666666661</v>
      </c>
    </row>
    <row r="576" spans="1:5" x14ac:dyDescent="0.35">
      <c r="A576">
        <f t="shared" si="16"/>
        <v>2023</v>
      </c>
      <c r="B576">
        <f t="shared" si="17"/>
        <v>7</v>
      </c>
      <c r="C576" s="2">
        <v>45136</v>
      </c>
      <c r="D576">
        <v>8</v>
      </c>
      <c r="E576" s="3">
        <v>20.124999999999996</v>
      </c>
    </row>
    <row r="577" spans="1:5" x14ac:dyDescent="0.35">
      <c r="A577">
        <f t="shared" si="16"/>
        <v>2023</v>
      </c>
      <c r="B577">
        <f t="shared" si="17"/>
        <v>7</v>
      </c>
      <c r="C577" s="2">
        <v>45137</v>
      </c>
      <c r="D577">
        <v>4</v>
      </c>
      <c r="E577" s="3">
        <v>26.708333333333329</v>
      </c>
    </row>
    <row r="578" spans="1:5" x14ac:dyDescent="0.35">
      <c r="A578">
        <f t="shared" si="16"/>
        <v>2023</v>
      </c>
      <c r="B578">
        <f t="shared" si="17"/>
        <v>7</v>
      </c>
      <c r="C578" s="2">
        <v>45138</v>
      </c>
      <c r="D578">
        <v>11</v>
      </c>
      <c r="E578" s="3">
        <v>29.749999999999986</v>
      </c>
    </row>
    <row r="579" spans="1:5" x14ac:dyDescent="0.35">
      <c r="A579">
        <f t="shared" ref="A579:A642" si="18">YEAR(C579)</f>
        <v>2023</v>
      </c>
      <c r="B579">
        <f t="shared" ref="B579:B642" si="19">MONTH(C579)</f>
        <v>8</v>
      </c>
      <c r="C579" s="2">
        <v>45139</v>
      </c>
      <c r="D579">
        <v>14</v>
      </c>
      <c r="E579" s="3">
        <v>30.91666666666665</v>
      </c>
    </row>
    <row r="580" spans="1:5" x14ac:dyDescent="0.35">
      <c r="A580">
        <f t="shared" si="18"/>
        <v>2023</v>
      </c>
      <c r="B580">
        <f t="shared" si="19"/>
        <v>8</v>
      </c>
      <c r="C580" s="2">
        <v>45140</v>
      </c>
      <c r="D580">
        <v>9</v>
      </c>
      <c r="E580" s="3">
        <v>30.749999999999982</v>
      </c>
    </row>
    <row r="581" spans="1:5" x14ac:dyDescent="0.35">
      <c r="A581">
        <f t="shared" si="18"/>
        <v>2023</v>
      </c>
      <c r="B581">
        <f t="shared" si="19"/>
        <v>8</v>
      </c>
      <c r="C581" s="2">
        <v>45141</v>
      </c>
      <c r="D581">
        <v>10</v>
      </c>
      <c r="E581" s="3">
        <v>29.041666666666668</v>
      </c>
    </row>
    <row r="582" spans="1:5" x14ac:dyDescent="0.35">
      <c r="A582">
        <f t="shared" si="18"/>
        <v>2023</v>
      </c>
      <c r="B582">
        <f t="shared" si="19"/>
        <v>8</v>
      </c>
      <c r="C582" s="2">
        <v>45142</v>
      </c>
      <c r="D582">
        <v>9</v>
      </c>
      <c r="E582" s="3">
        <v>28.833333333333321</v>
      </c>
    </row>
    <row r="583" spans="1:5" x14ac:dyDescent="0.35">
      <c r="A583">
        <f t="shared" si="18"/>
        <v>2023</v>
      </c>
      <c r="B583">
        <f t="shared" si="19"/>
        <v>8</v>
      </c>
      <c r="C583" s="2">
        <v>45143</v>
      </c>
      <c r="D583">
        <v>9</v>
      </c>
      <c r="E583" s="3">
        <v>30.124999999999986</v>
      </c>
    </row>
    <row r="584" spans="1:5" x14ac:dyDescent="0.35">
      <c r="A584">
        <f t="shared" si="18"/>
        <v>2023</v>
      </c>
      <c r="B584">
        <f t="shared" si="19"/>
        <v>8</v>
      </c>
      <c r="C584" s="2">
        <v>45144</v>
      </c>
      <c r="D584">
        <v>6</v>
      </c>
      <c r="E584" s="3">
        <v>33.166666666666657</v>
      </c>
    </row>
    <row r="585" spans="1:5" x14ac:dyDescent="0.35">
      <c r="A585">
        <f t="shared" si="18"/>
        <v>2023</v>
      </c>
      <c r="B585">
        <f t="shared" si="19"/>
        <v>8</v>
      </c>
      <c r="C585" s="2">
        <v>45145</v>
      </c>
      <c r="D585">
        <v>2</v>
      </c>
      <c r="E585" s="3">
        <v>29.166666666666657</v>
      </c>
    </row>
    <row r="586" spans="1:5" x14ac:dyDescent="0.35">
      <c r="A586">
        <f t="shared" si="18"/>
        <v>2023</v>
      </c>
      <c r="B586">
        <f t="shared" si="19"/>
        <v>8</v>
      </c>
      <c r="C586" s="2">
        <v>45146</v>
      </c>
      <c r="D586">
        <v>10</v>
      </c>
      <c r="E586" s="3">
        <v>27.833333333333325</v>
      </c>
    </row>
    <row r="587" spans="1:5" x14ac:dyDescent="0.35">
      <c r="A587">
        <f t="shared" si="18"/>
        <v>2023</v>
      </c>
      <c r="B587">
        <f t="shared" si="19"/>
        <v>8</v>
      </c>
      <c r="C587" s="2">
        <v>45147</v>
      </c>
      <c r="D587">
        <v>13</v>
      </c>
      <c r="E587" s="3">
        <v>27.958333333333314</v>
      </c>
    </row>
    <row r="588" spans="1:5" x14ac:dyDescent="0.35">
      <c r="A588">
        <f t="shared" si="18"/>
        <v>2023</v>
      </c>
      <c r="B588">
        <f t="shared" si="19"/>
        <v>8</v>
      </c>
      <c r="C588" s="2">
        <v>45148</v>
      </c>
      <c r="D588">
        <v>5</v>
      </c>
      <c r="E588" s="3">
        <v>29.25</v>
      </c>
    </row>
    <row r="589" spans="1:5" x14ac:dyDescent="0.35">
      <c r="A589">
        <f t="shared" si="18"/>
        <v>2023</v>
      </c>
      <c r="B589">
        <f t="shared" si="19"/>
        <v>8</v>
      </c>
      <c r="C589" s="2">
        <v>45149</v>
      </c>
      <c r="D589">
        <v>5</v>
      </c>
      <c r="E589" s="3">
        <v>24.708333333333339</v>
      </c>
    </row>
    <row r="590" spans="1:5" x14ac:dyDescent="0.35">
      <c r="A590">
        <f t="shared" si="18"/>
        <v>2023</v>
      </c>
      <c r="B590">
        <f t="shared" si="19"/>
        <v>8</v>
      </c>
      <c r="C590" s="2">
        <v>45150</v>
      </c>
      <c r="D590">
        <v>1</v>
      </c>
      <c r="E590" s="3">
        <v>22.541666666666657</v>
      </c>
    </row>
    <row r="591" spans="1:5" x14ac:dyDescent="0.35">
      <c r="A591">
        <f t="shared" si="18"/>
        <v>2023</v>
      </c>
      <c r="B591">
        <f t="shared" si="19"/>
        <v>8</v>
      </c>
      <c r="C591" s="2">
        <v>45151</v>
      </c>
      <c r="D591">
        <v>8</v>
      </c>
      <c r="E591" s="3">
        <v>25.208333333333329</v>
      </c>
    </row>
    <row r="592" spans="1:5" x14ac:dyDescent="0.35">
      <c r="A592">
        <f t="shared" si="18"/>
        <v>2023</v>
      </c>
      <c r="B592">
        <f t="shared" si="19"/>
        <v>8</v>
      </c>
      <c r="C592" s="2">
        <v>45152</v>
      </c>
      <c r="D592">
        <v>7</v>
      </c>
      <c r="E592" s="3">
        <v>27.291666666666654</v>
      </c>
    </row>
    <row r="593" spans="1:5" x14ac:dyDescent="0.35">
      <c r="A593">
        <f t="shared" si="18"/>
        <v>2023</v>
      </c>
      <c r="B593">
        <f t="shared" si="19"/>
        <v>8</v>
      </c>
      <c r="C593" s="2">
        <v>45153</v>
      </c>
      <c r="D593">
        <v>10</v>
      </c>
      <c r="E593" s="3">
        <v>22.458333333333325</v>
      </c>
    </row>
    <row r="594" spans="1:5" x14ac:dyDescent="0.35">
      <c r="A594">
        <f t="shared" si="18"/>
        <v>2023</v>
      </c>
      <c r="B594">
        <f t="shared" si="19"/>
        <v>8</v>
      </c>
      <c r="C594" s="2">
        <v>45154</v>
      </c>
      <c r="D594">
        <v>13</v>
      </c>
      <c r="E594" s="3">
        <v>25.708333333333329</v>
      </c>
    </row>
    <row r="595" spans="1:5" x14ac:dyDescent="0.35">
      <c r="A595">
        <f t="shared" si="18"/>
        <v>2023</v>
      </c>
      <c r="B595">
        <f t="shared" si="19"/>
        <v>8</v>
      </c>
      <c r="C595" s="2">
        <v>45155</v>
      </c>
      <c r="D595">
        <v>7</v>
      </c>
      <c r="E595" s="3">
        <v>23.708333333333343</v>
      </c>
    </row>
    <row r="596" spans="1:5" x14ac:dyDescent="0.35">
      <c r="A596">
        <f t="shared" si="18"/>
        <v>2023</v>
      </c>
      <c r="B596">
        <f t="shared" si="19"/>
        <v>8</v>
      </c>
      <c r="C596" s="2">
        <v>45156</v>
      </c>
      <c r="D596">
        <v>5</v>
      </c>
      <c r="E596" s="3">
        <v>19.916666666666654</v>
      </c>
    </row>
    <row r="597" spans="1:5" x14ac:dyDescent="0.35">
      <c r="A597">
        <f t="shared" si="18"/>
        <v>2023</v>
      </c>
      <c r="B597">
        <f t="shared" si="19"/>
        <v>8</v>
      </c>
      <c r="C597" s="2">
        <v>45157</v>
      </c>
      <c r="D597">
        <v>3</v>
      </c>
      <c r="E597" s="3">
        <v>17.083333333333339</v>
      </c>
    </row>
    <row r="598" spans="1:5" x14ac:dyDescent="0.35">
      <c r="A598">
        <f t="shared" si="18"/>
        <v>2023</v>
      </c>
      <c r="B598">
        <f t="shared" si="19"/>
        <v>8</v>
      </c>
      <c r="C598" s="2">
        <v>45158</v>
      </c>
      <c r="D598">
        <v>5</v>
      </c>
      <c r="E598" s="3">
        <v>20.374999999999993</v>
      </c>
    </row>
    <row r="599" spans="1:5" x14ac:dyDescent="0.35">
      <c r="A599">
        <f t="shared" si="18"/>
        <v>2023</v>
      </c>
      <c r="B599">
        <f t="shared" si="19"/>
        <v>8</v>
      </c>
      <c r="C599" s="2">
        <v>45159</v>
      </c>
      <c r="D599">
        <v>10</v>
      </c>
      <c r="E599" s="3">
        <v>22.666666666666657</v>
      </c>
    </row>
    <row r="600" spans="1:5" x14ac:dyDescent="0.35">
      <c r="A600">
        <f t="shared" si="18"/>
        <v>2023</v>
      </c>
      <c r="B600">
        <f t="shared" si="19"/>
        <v>8</v>
      </c>
      <c r="C600" s="2">
        <v>45160</v>
      </c>
      <c r="D600">
        <v>12</v>
      </c>
      <c r="E600" s="3">
        <v>28.041666666666654</v>
      </c>
    </row>
    <row r="601" spans="1:5" x14ac:dyDescent="0.35">
      <c r="A601">
        <f t="shared" si="18"/>
        <v>2023</v>
      </c>
      <c r="B601">
        <f t="shared" si="19"/>
        <v>8</v>
      </c>
      <c r="C601" s="2">
        <v>45161</v>
      </c>
      <c r="D601">
        <v>16</v>
      </c>
      <c r="E601" s="3">
        <v>29.874999999999975</v>
      </c>
    </row>
    <row r="602" spans="1:5" x14ac:dyDescent="0.35">
      <c r="A602">
        <f t="shared" si="18"/>
        <v>2023</v>
      </c>
      <c r="B602">
        <f t="shared" si="19"/>
        <v>8</v>
      </c>
      <c r="C602" s="2">
        <v>45162</v>
      </c>
      <c r="D602">
        <v>8</v>
      </c>
      <c r="E602" s="3">
        <v>28.333333333333314</v>
      </c>
    </row>
    <row r="603" spans="1:5" x14ac:dyDescent="0.35">
      <c r="A603">
        <f t="shared" si="18"/>
        <v>2023</v>
      </c>
      <c r="B603">
        <f t="shared" si="19"/>
        <v>8</v>
      </c>
      <c r="C603" s="2">
        <v>45163</v>
      </c>
      <c r="D603">
        <v>4</v>
      </c>
      <c r="E603" s="3">
        <v>18.791666666666668</v>
      </c>
    </row>
    <row r="604" spans="1:5" x14ac:dyDescent="0.35">
      <c r="A604">
        <f t="shared" si="18"/>
        <v>2023</v>
      </c>
      <c r="B604">
        <f t="shared" si="19"/>
        <v>8</v>
      </c>
      <c r="C604" s="2">
        <v>45164</v>
      </c>
      <c r="D604">
        <v>3</v>
      </c>
      <c r="E604" s="3">
        <v>16.999999999999993</v>
      </c>
    </row>
    <row r="605" spans="1:5" x14ac:dyDescent="0.35">
      <c r="A605">
        <f t="shared" si="18"/>
        <v>2023</v>
      </c>
      <c r="B605">
        <f t="shared" si="19"/>
        <v>8</v>
      </c>
      <c r="C605" s="2">
        <v>45165</v>
      </c>
      <c r="D605">
        <v>3</v>
      </c>
      <c r="E605" s="3">
        <v>16.874999999999993</v>
      </c>
    </row>
    <row r="606" spans="1:5" x14ac:dyDescent="0.35">
      <c r="A606">
        <f t="shared" si="18"/>
        <v>2023</v>
      </c>
      <c r="B606">
        <f t="shared" si="19"/>
        <v>8</v>
      </c>
      <c r="C606" s="2">
        <v>45166</v>
      </c>
      <c r="D606">
        <v>7</v>
      </c>
      <c r="E606" s="3">
        <v>15.499999999999993</v>
      </c>
    </row>
    <row r="607" spans="1:5" x14ac:dyDescent="0.35">
      <c r="A607">
        <f t="shared" si="18"/>
        <v>2023</v>
      </c>
      <c r="B607">
        <f t="shared" si="19"/>
        <v>8</v>
      </c>
      <c r="C607" s="2">
        <v>45167</v>
      </c>
      <c r="D607">
        <v>11</v>
      </c>
      <c r="E607" s="3">
        <v>17.166666666666664</v>
      </c>
    </row>
    <row r="608" spans="1:5" x14ac:dyDescent="0.35">
      <c r="A608">
        <f t="shared" si="18"/>
        <v>2023</v>
      </c>
      <c r="B608">
        <f t="shared" si="19"/>
        <v>8</v>
      </c>
      <c r="C608" s="2">
        <v>45168</v>
      </c>
      <c r="D608">
        <v>6</v>
      </c>
      <c r="E608" s="3">
        <v>19.083333333333332</v>
      </c>
    </row>
    <row r="609" spans="1:5" x14ac:dyDescent="0.35">
      <c r="A609">
        <f t="shared" si="18"/>
        <v>2023</v>
      </c>
      <c r="B609">
        <f t="shared" si="19"/>
        <v>8</v>
      </c>
      <c r="C609" s="2">
        <v>45169</v>
      </c>
      <c r="D609">
        <v>5</v>
      </c>
      <c r="E609" s="3">
        <v>22.124999999999993</v>
      </c>
    </row>
    <row r="610" spans="1:5" x14ac:dyDescent="0.35">
      <c r="A610">
        <f t="shared" si="18"/>
        <v>2023</v>
      </c>
      <c r="B610">
        <f t="shared" si="19"/>
        <v>9</v>
      </c>
      <c r="C610" s="2">
        <v>45170</v>
      </c>
      <c r="D610">
        <v>7</v>
      </c>
      <c r="E610" s="3">
        <v>17.541666666666664</v>
      </c>
    </row>
    <row r="611" spans="1:5" x14ac:dyDescent="0.35">
      <c r="A611">
        <f t="shared" si="18"/>
        <v>2023</v>
      </c>
      <c r="B611">
        <f t="shared" si="19"/>
        <v>9</v>
      </c>
      <c r="C611" s="2">
        <v>45171</v>
      </c>
      <c r="D611">
        <v>4</v>
      </c>
      <c r="E611" s="3">
        <v>15.958333333333332</v>
      </c>
    </row>
    <row r="612" spans="1:5" x14ac:dyDescent="0.35">
      <c r="A612">
        <f t="shared" si="18"/>
        <v>2023</v>
      </c>
      <c r="B612">
        <f t="shared" si="19"/>
        <v>9</v>
      </c>
      <c r="C612" s="2">
        <v>45172</v>
      </c>
      <c r="D612">
        <v>8</v>
      </c>
      <c r="E612" s="3">
        <v>19.833333333333336</v>
      </c>
    </row>
    <row r="613" spans="1:5" x14ac:dyDescent="0.35">
      <c r="A613">
        <f t="shared" si="18"/>
        <v>2023</v>
      </c>
      <c r="B613">
        <f t="shared" si="19"/>
        <v>9</v>
      </c>
      <c r="C613" s="2">
        <v>45173</v>
      </c>
      <c r="D613">
        <v>10</v>
      </c>
      <c r="E613" s="3">
        <v>23</v>
      </c>
    </row>
    <row r="614" spans="1:5" x14ac:dyDescent="0.35">
      <c r="A614">
        <f t="shared" si="18"/>
        <v>2023</v>
      </c>
      <c r="B614">
        <f t="shared" si="19"/>
        <v>9</v>
      </c>
      <c r="C614" s="2">
        <v>45174</v>
      </c>
      <c r="D614">
        <v>11</v>
      </c>
      <c r="E614" s="3">
        <v>21.999999999999982</v>
      </c>
    </row>
    <row r="615" spans="1:5" x14ac:dyDescent="0.35">
      <c r="A615">
        <f t="shared" si="18"/>
        <v>2023</v>
      </c>
      <c r="B615">
        <f t="shared" si="19"/>
        <v>9</v>
      </c>
      <c r="C615" s="2">
        <v>45175</v>
      </c>
      <c r="D615">
        <v>10</v>
      </c>
      <c r="E615" s="3">
        <v>19.874999999999993</v>
      </c>
    </row>
    <row r="616" spans="1:5" x14ac:dyDescent="0.35">
      <c r="A616">
        <f t="shared" si="18"/>
        <v>2023</v>
      </c>
      <c r="B616">
        <f t="shared" si="19"/>
        <v>9</v>
      </c>
      <c r="C616" s="2">
        <v>45176</v>
      </c>
      <c r="D616">
        <v>11</v>
      </c>
      <c r="E616" s="3">
        <v>17.374999999999993</v>
      </c>
    </row>
    <row r="617" spans="1:5" x14ac:dyDescent="0.35">
      <c r="A617">
        <f t="shared" si="18"/>
        <v>2023</v>
      </c>
      <c r="B617">
        <f t="shared" si="19"/>
        <v>9</v>
      </c>
      <c r="C617" s="2">
        <v>45177</v>
      </c>
      <c r="D617">
        <v>7</v>
      </c>
      <c r="E617" s="3">
        <v>14.875</v>
      </c>
    </row>
    <row r="618" spans="1:5" x14ac:dyDescent="0.35">
      <c r="A618">
        <f t="shared" si="18"/>
        <v>2023</v>
      </c>
      <c r="B618">
        <f t="shared" si="19"/>
        <v>9</v>
      </c>
      <c r="C618" s="2">
        <v>45178</v>
      </c>
      <c r="D618">
        <v>5</v>
      </c>
      <c r="E618" s="3">
        <v>15.79166666666667</v>
      </c>
    </row>
    <row r="619" spans="1:5" x14ac:dyDescent="0.35">
      <c r="A619">
        <f t="shared" si="18"/>
        <v>2023</v>
      </c>
      <c r="B619">
        <f t="shared" si="19"/>
        <v>9</v>
      </c>
      <c r="C619" s="2">
        <v>45179</v>
      </c>
      <c r="D619">
        <v>6</v>
      </c>
      <c r="E619" s="3">
        <v>18.708333333333336</v>
      </c>
    </row>
    <row r="620" spans="1:5" x14ac:dyDescent="0.35">
      <c r="A620">
        <f t="shared" si="18"/>
        <v>2023</v>
      </c>
      <c r="B620">
        <f t="shared" si="19"/>
        <v>9</v>
      </c>
      <c r="C620" s="2">
        <v>45180</v>
      </c>
      <c r="D620">
        <v>7</v>
      </c>
      <c r="E620" s="3">
        <v>19.999999999999989</v>
      </c>
    </row>
    <row r="621" spans="1:5" x14ac:dyDescent="0.35">
      <c r="A621">
        <f t="shared" si="18"/>
        <v>2023</v>
      </c>
      <c r="B621">
        <f t="shared" si="19"/>
        <v>9</v>
      </c>
      <c r="C621" s="2">
        <v>45181</v>
      </c>
      <c r="D621">
        <v>17</v>
      </c>
      <c r="E621" s="3">
        <v>21.249999999999993</v>
      </c>
    </row>
    <row r="622" spans="1:5" x14ac:dyDescent="0.35">
      <c r="A622">
        <f t="shared" si="18"/>
        <v>2023</v>
      </c>
      <c r="B622">
        <f t="shared" si="19"/>
        <v>9</v>
      </c>
      <c r="C622" s="2">
        <v>45182</v>
      </c>
      <c r="D622">
        <v>11</v>
      </c>
      <c r="E622" s="3">
        <v>28.04166666666665</v>
      </c>
    </row>
    <row r="623" spans="1:5" x14ac:dyDescent="0.35">
      <c r="A623">
        <f t="shared" si="18"/>
        <v>2023</v>
      </c>
      <c r="B623">
        <f t="shared" si="19"/>
        <v>9</v>
      </c>
      <c r="C623" s="2">
        <v>45183</v>
      </c>
      <c r="D623">
        <v>12</v>
      </c>
      <c r="E623" s="3">
        <v>24.916666666666661</v>
      </c>
    </row>
    <row r="624" spans="1:5" x14ac:dyDescent="0.35">
      <c r="A624">
        <f t="shared" si="18"/>
        <v>2023</v>
      </c>
      <c r="B624">
        <f t="shared" si="19"/>
        <v>9</v>
      </c>
      <c r="C624" s="2">
        <v>45184</v>
      </c>
      <c r="D624">
        <v>5</v>
      </c>
      <c r="E624" s="3">
        <v>20.083333333333325</v>
      </c>
    </row>
    <row r="625" spans="1:5" x14ac:dyDescent="0.35">
      <c r="A625">
        <f t="shared" si="18"/>
        <v>2023</v>
      </c>
      <c r="B625">
        <f t="shared" si="19"/>
        <v>9</v>
      </c>
      <c r="C625" s="2">
        <v>45185</v>
      </c>
      <c r="D625">
        <v>8</v>
      </c>
      <c r="E625" s="3">
        <v>18.166666666666657</v>
      </c>
    </row>
    <row r="626" spans="1:5" x14ac:dyDescent="0.35">
      <c r="A626">
        <f t="shared" si="18"/>
        <v>2023</v>
      </c>
      <c r="B626">
        <f t="shared" si="19"/>
        <v>9</v>
      </c>
      <c r="C626" s="2">
        <v>45186</v>
      </c>
      <c r="D626">
        <v>7</v>
      </c>
      <c r="E626" s="3">
        <v>21.666666666666657</v>
      </c>
    </row>
    <row r="627" spans="1:5" x14ac:dyDescent="0.35">
      <c r="A627">
        <f t="shared" si="18"/>
        <v>2023</v>
      </c>
      <c r="B627">
        <f t="shared" si="19"/>
        <v>9</v>
      </c>
      <c r="C627" s="2">
        <v>45187</v>
      </c>
      <c r="D627">
        <v>15</v>
      </c>
      <c r="E627" s="3">
        <v>29</v>
      </c>
    </row>
    <row r="628" spans="1:5" x14ac:dyDescent="0.35">
      <c r="A628">
        <f t="shared" si="18"/>
        <v>2023</v>
      </c>
      <c r="B628">
        <f t="shared" si="19"/>
        <v>9</v>
      </c>
      <c r="C628" s="2">
        <v>45188</v>
      </c>
      <c r="D628">
        <v>14</v>
      </c>
      <c r="E628" s="3">
        <v>30.874999999999986</v>
      </c>
    </row>
    <row r="629" spans="1:5" x14ac:dyDescent="0.35">
      <c r="A629">
        <f t="shared" si="18"/>
        <v>2023</v>
      </c>
      <c r="B629">
        <f t="shared" si="19"/>
        <v>9</v>
      </c>
      <c r="C629" s="2">
        <v>45189</v>
      </c>
      <c r="D629">
        <v>12</v>
      </c>
      <c r="E629" s="3">
        <v>27.083333333333329</v>
      </c>
    </row>
    <row r="630" spans="1:5" x14ac:dyDescent="0.35">
      <c r="A630">
        <f t="shared" si="18"/>
        <v>2023</v>
      </c>
      <c r="B630">
        <f t="shared" si="19"/>
        <v>9</v>
      </c>
      <c r="C630" s="2">
        <v>45190</v>
      </c>
      <c r="D630">
        <v>13</v>
      </c>
      <c r="E630" s="3">
        <v>29.874999999999993</v>
      </c>
    </row>
    <row r="631" spans="1:5" x14ac:dyDescent="0.35">
      <c r="A631">
        <f t="shared" si="18"/>
        <v>2023</v>
      </c>
      <c r="B631">
        <f t="shared" si="19"/>
        <v>9</v>
      </c>
      <c r="C631" s="2">
        <v>45191</v>
      </c>
      <c r="D631">
        <v>2</v>
      </c>
      <c r="E631" s="3">
        <v>25.458333333333336</v>
      </c>
    </row>
    <row r="632" spans="1:5" x14ac:dyDescent="0.35">
      <c r="A632">
        <f t="shared" si="18"/>
        <v>2023</v>
      </c>
      <c r="B632">
        <f t="shared" si="19"/>
        <v>9</v>
      </c>
      <c r="C632" s="2">
        <v>45192</v>
      </c>
      <c r="D632">
        <v>4</v>
      </c>
      <c r="E632" s="3">
        <v>17.833333333333325</v>
      </c>
    </row>
    <row r="633" spans="1:5" x14ac:dyDescent="0.35">
      <c r="A633">
        <f t="shared" si="18"/>
        <v>2023</v>
      </c>
      <c r="B633">
        <f t="shared" si="19"/>
        <v>9</v>
      </c>
      <c r="C633" s="2">
        <v>45193</v>
      </c>
      <c r="D633">
        <v>8</v>
      </c>
      <c r="E633" s="3">
        <v>19.583333333333332</v>
      </c>
    </row>
    <row r="634" spans="1:5" x14ac:dyDescent="0.35">
      <c r="A634">
        <f t="shared" si="18"/>
        <v>2023</v>
      </c>
      <c r="B634">
        <f t="shared" si="19"/>
        <v>9</v>
      </c>
      <c r="C634" s="2">
        <v>45194</v>
      </c>
      <c r="D634">
        <v>11</v>
      </c>
      <c r="E634" s="3">
        <v>24.166666666666657</v>
      </c>
    </row>
    <row r="635" spans="1:5" x14ac:dyDescent="0.35">
      <c r="A635">
        <f t="shared" si="18"/>
        <v>2023</v>
      </c>
      <c r="B635">
        <f t="shared" si="19"/>
        <v>9</v>
      </c>
      <c r="C635" s="2">
        <v>45195</v>
      </c>
      <c r="D635">
        <v>11</v>
      </c>
      <c r="E635" s="3">
        <v>30.708333333333325</v>
      </c>
    </row>
    <row r="636" spans="1:5" x14ac:dyDescent="0.35">
      <c r="A636">
        <f t="shared" si="18"/>
        <v>2023</v>
      </c>
      <c r="B636">
        <f t="shared" si="19"/>
        <v>9</v>
      </c>
      <c r="C636" s="2">
        <v>45196</v>
      </c>
      <c r="D636">
        <v>11</v>
      </c>
      <c r="E636" s="3">
        <v>31.874999999999989</v>
      </c>
    </row>
    <row r="637" spans="1:5" x14ac:dyDescent="0.35">
      <c r="A637">
        <f t="shared" si="18"/>
        <v>2023</v>
      </c>
      <c r="B637">
        <f t="shared" si="19"/>
        <v>9</v>
      </c>
      <c r="C637" s="2">
        <v>45197</v>
      </c>
      <c r="D637">
        <v>8</v>
      </c>
      <c r="E637" s="3">
        <v>32.916666666666664</v>
      </c>
    </row>
    <row r="638" spans="1:5" x14ac:dyDescent="0.35">
      <c r="A638">
        <f t="shared" si="18"/>
        <v>2023</v>
      </c>
      <c r="B638">
        <f t="shared" si="19"/>
        <v>9</v>
      </c>
      <c r="C638" s="2">
        <v>45198</v>
      </c>
      <c r="D638">
        <v>8</v>
      </c>
      <c r="E638" s="3">
        <v>27.499999999999986</v>
      </c>
    </row>
    <row r="639" spans="1:5" x14ac:dyDescent="0.35">
      <c r="A639">
        <f t="shared" si="18"/>
        <v>2023</v>
      </c>
      <c r="B639">
        <f t="shared" si="19"/>
        <v>9</v>
      </c>
      <c r="C639" s="2">
        <v>45199</v>
      </c>
      <c r="D639">
        <v>7</v>
      </c>
      <c r="E639" s="3">
        <v>25.541666666666657</v>
      </c>
    </row>
    <row r="640" spans="1:5" x14ac:dyDescent="0.35">
      <c r="A640">
        <f t="shared" si="18"/>
        <v>2023</v>
      </c>
      <c r="B640">
        <f t="shared" si="19"/>
        <v>10</v>
      </c>
      <c r="C640" s="2">
        <v>45200</v>
      </c>
      <c r="D640">
        <v>4</v>
      </c>
      <c r="E640" s="3">
        <v>25.583333333333325</v>
      </c>
    </row>
    <row r="641" spans="1:5" x14ac:dyDescent="0.35">
      <c r="A641">
        <f t="shared" si="18"/>
        <v>2023</v>
      </c>
      <c r="B641">
        <f t="shared" si="19"/>
        <v>10</v>
      </c>
      <c r="C641" s="2">
        <v>45201</v>
      </c>
      <c r="D641">
        <v>11</v>
      </c>
      <c r="E641" s="3">
        <v>26.374999999999993</v>
      </c>
    </row>
    <row r="642" spans="1:5" x14ac:dyDescent="0.35">
      <c r="A642">
        <f t="shared" si="18"/>
        <v>2023</v>
      </c>
      <c r="B642">
        <f t="shared" si="19"/>
        <v>10</v>
      </c>
      <c r="C642" s="2">
        <v>45202</v>
      </c>
      <c r="D642">
        <v>10</v>
      </c>
      <c r="E642" s="3">
        <v>29.249999999999982</v>
      </c>
    </row>
    <row r="643" spans="1:5" x14ac:dyDescent="0.35">
      <c r="A643">
        <f t="shared" ref="A643:A706" si="20">YEAR(C643)</f>
        <v>2023</v>
      </c>
      <c r="B643">
        <f t="shared" ref="B643:B706" si="21">MONTH(C643)</f>
        <v>10</v>
      </c>
      <c r="C643" s="2">
        <v>45203</v>
      </c>
      <c r="D643">
        <v>11</v>
      </c>
      <c r="E643" s="3">
        <v>30.416666666666647</v>
      </c>
    </row>
    <row r="644" spans="1:5" x14ac:dyDescent="0.35">
      <c r="A644">
        <f t="shared" si="20"/>
        <v>2023</v>
      </c>
      <c r="B644">
        <f t="shared" si="21"/>
        <v>10</v>
      </c>
      <c r="C644" s="2">
        <v>45204</v>
      </c>
      <c r="D644">
        <v>5</v>
      </c>
      <c r="E644" s="3">
        <v>28.916666666666664</v>
      </c>
    </row>
    <row r="645" spans="1:5" x14ac:dyDescent="0.35">
      <c r="A645">
        <f t="shared" si="20"/>
        <v>2023</v>
      </c>
      <c r="B645">
        <f t="shared" si="21"/>
        <v>10</v>
      </c>
      <c r="C645" s="2">
        <v>45205</v>
      </c>
      <c r="D645">
        <v>7</v>
      </c>
      <c r="E645" s="3">
        <v>21.958333333333329</v>
      </c>
    </row>
    <row r="646" spans="1:5" x14ac:dyDescent="0.35">
      <c r="A646">
        <f t="shared" si="20"/>
        <v>2023</v>
      </c>
      <c r="B646">
        <f t="shared" si="21"/>
        <v>10</v>
      </c>
      <c r="C646" s="2">
        <v>45206</v>
      </c>
      <c r="D646">
        <v>11</v>
      </c>
      <c r="E646" s="3">
        <v>25.249999999999993</v>
      </c>
    </row>
    <row r="647" spans="1:5" x14ac:dyDescent="0.35">
      <c r="A647">
        <f t="shared" si="20"/>
        <v>2023</v>
      </c>
      <c r="B647">
        <f t="shared" si="21"/>
        <v>10</v>
      </c>
      <c r="C647" s="2">
        <v>45207</v>
      </c>
      <c r="D647">
        <v>3</v>
      </c>
      <c r="E647" s="3">
        <v>28.958333333333321</v>
      </c>
    </row>
    <row r="648" spans="1:5" x14ac:dyDescent="0.35">
      <c r="A648">
        <f t="shared" si="20"/>
        <v>2023</v>
      </c>
      <c r="B648">
        <f t="shared" si="21"/>
        <v>10</v>
      </c>
      <c r="C648" s="2">
        <v>45208</v>
      </c>
      <c r="D648">
        <v>13</v>
      </c>
      <c r="E648" s="3">
        <v>30.458333333333343</v>
      </c>
    </row>
    <row r="649" spans="1:5" x14ac:dyDescent="0.35">
      <c r="A649">
        <f t="shared" si="20"/>
        <v>2023</v>
      </c>
      <c r="B649">
        <f t="shared" si="21"/>
        <v>10</v>
      </c>
      <c r="C649" s="2">
        <v>45209</v>
      </c>
      <c r="D649">
        <v>12</v>
      </c>
      <c r="E649" s="3">
        <v>31.625000000000007</v>
      </c>
    </row>
    <row r="650" spans="1:5" x14ac:dyDescent="0.35">
      <c r="A650">
        <f t="shared" si="20"/>
        <v>2023</v>
      </c>
      <c r="B650">
        <f t="shared" si="21"/>
        <v>10</v>
      </c>
      <c r="C650" s="2">
        <v>45210</v>
      </c>
      <c r="D650">
        <v>6</v>
      </c>
      <c r="E650" s="3">
        <v>30.416666666666679</v>
      </c>
    </row>
    <row r="651" spans="1:5" x14ac:dyDescent="0.35">
      <c r="A651">
        <f t="shared" si="20"/>
        <v>2023</v>
      </c>
      <c r="B651">
        <f t="shared" si="21"/>
        <v>10</v>
      </c>
      <c r="C651" s="2">
        <v>45211</v>
      </c>
      <c r="D651">
        <v>6</v>
      </c>
      <c r="E651" s="3">
        <v>24.166666666666686</v>
      </c>
    </row>
    <row r="652" spans="1:5" x14ac:dyDescent="0.35">
      <c r="A652">
        <f t="shared" si="20"/>
        <v>2023</v>
      </c>
      <c r="B652">
        <f t="shared" si="21"/>
        <v>10</v>
      </c>
      <c r="C652" s="2">
        <v>45212</v>
      </c>
      <c r="D652">
        <v>5</v>
      </c>
      <c r="E652" s="3">
        <v>20.333333333333343</v>
      </c>
    </row>
    <row r="653" spans="1:5" x14ac:dyDescent="0.35">
      <c r="A653">
        <f t="shared" si="20"/>
        <v>2023</v>
      </c>
      <c r="B653">
        <f t="shared" si="21"/>
        <v>10</v>
      </c>
      <c r="C653" s="2">
        <v>45213</v>
      </c>
      <c r="D653">
        <v>9</v>
      </c>
      <c r="E653" s="3">
        <v>20.708333333333336</v>
      </c>
    </row>
    <row r="654" spans="1:5" x14ac:dyDescent="0.35">
      <c r="A654">
        <f t="shared" si="20"/>
        <v>2023</v>
      </c>
      <c r="B654">
        <f t="shared" si="21"/>
        <v>10</v>
      </c>
      <c r="C654" s="2">
        <v>45214</v>
      </c>
      <c r="D654">
        <v>5</v>
      </c>
      <c r="E654" s="3">
        <v>23.708333333333332</v>
      </c>
    </row>
    <row r="655" spans="1:5" x14ac:dyDescent="0.35">
      <c r="A655">
        <f t="shared" si="20"/>
        <v>2023</v>
      </c>
      <c r="B655">
        <f t="shared" si="21"/>
        <v>10</v>
      </c>
      <c r="C655" s="2">
        <v>45215</v>
      </c>
      <c r="D655">
        <v>14</v>
      </c>
      <c r="E655" s="3">
        <v>27.291666666666661</v>
      </c>
    </row>
    <row r="656" spans="1:5" x14ac:dyDescent="0.35">
      <c r="A656">
        <f t="shared" si="20"/>
        <v>2023</v>
      </c>
      <c r="B656">
        <f t="shared" si="21"/>
        <v>10</v>
      </c>
      <c r="C656" s="2">
        <v>45216</v>
      </c>
      <c r="D656">
        <v>11</v>
      </c>
      <c r="E656" s="3">
        <v>32.374999999999986</v>
      </c>
    </row>
    <row r="657" spans="1:5" x14ac:dyDescent="0.35">
      <c r="A657">
        <f t="shared" si="20"/>
        <v>2023</v>
      </c>
      <c r="B657">
        <f t="shared" si="21"/>
        <v>10</v>
      </c>
      <c r="C657" s="2">
        <v>45217</v>
      </c>
      <c r="D657">
        <v>10</v>
      </c>
      <c r="E657" s="3">
        <v>31.624999999999996</v>
      </c>
    </row>
    <row r="658" spans="1:5" x14ac:dyDescent="0.35">
      <c r="A658">
        <f t="shared" si="20"/>
        <v>2023</v>
      </c>
      <c r="B658">
        <f t="shared" si="21"/>
        <v>10</v>
      </c>
      <c r="C658" s="2">
        <v>45218</v>
      </c>
      <c r="D658">
        <v>10</v>
      </c>
      <c r="E658" s="3">
        <v>26.375</v>
      </c>
    </row>
    <row r="659" spans="1:5" x14ac:dyDescent="0.35">
      <c r="A659">
        <f t="shared" si="20"/>
        <v>2023</v>
      </c>
      <c r="B659">
        <f t="shared" si="21"/>
        <v>10</v>
      </c>
      <c r="C659" s="2">
        <v>45219</v>
      </c>
      <c r="D659">
        <v>12</v>
      </c>
      <c r="E659" s="3">
        <v>25.791666666666675</v>
      </c>
    </row>
    <row r="660" spans="1:5" x14ac:dyDescent="0.35">
      <c r="A660">
        <f t="shared" si="20"/>
        <v>2023</v>
      </c>
      <c r="B660">
        <f t="shared" si="21"/>
        <v>10</v>
      </c>
      <c r="C660" s="2">
        <v>45220</v>
      </c>
      <c r="D660">
        <v>4</v>
      </c>
      <c r="E660" s="3">
        <v>23.374999999999982</v>
      </c>
    </row>
    <row r="661" spans="1:5" x14ac:dyDescent="0.35">
      <c r="A661">
        <f t="shared" si="20"/>
        <v>2023</v>
      </c>
      <c r="B661">
        <f t="shared" si="21"/>
        <v>10</v>
      </c>
      <c r="C661" s="2">
        <v>45221</v>
      </c>
      <c r="D661">
        <v>7</v>
      </c>
      <c r="E661" s="3">
        <v>24.833333333333321</v>
      </c>
    </row>
    <row r="662" spans="1:5" x14ac:dyDescent="0.35">
      <c r="A662">
        <f t="shared" si="20"/>
        <v>2023</v>
      </c>
      <c r="B662">
        <f t="shared" si="21"/>
        <v>10</v>
      </c>
      <c r="C662" s="2">
        <v>45222</v>
      </c>
      <c r="D662">
        <v>9</v>
      </c>
      <c r="E662" s="3">
        <v>27.041666666666661</v>
      </c>
    </row>
    <row r="663" spans="1:5" x14ac:dyDescent="0.35">
      <c r="A663">
        <f t="shared" si="20"/>
        <v>2023</v>
      </c>
      <c r="B663">
        <f t="shared" si="21"/>
        <v>10</v>
      </c>
      <c r="C663" s="2">
        <v>45223</v>
      </c>
      <c r="D663">
        <v>11</v>
      </c>
      <c r="E663" s="3">
        <v>25.499999999999993</v>
      </c>
    </row>
    <row r="664" spans="1:5" x14ac:dyDescent="0.35">
      <c r="A664">
        <f t="shared" si="20"/>
        <v>2023</v>
      </c>
      <c r="B664">
        <f t="shared" si="21"/>
        <v>10</v>
      </c>
      <c r="C664" s="2">
        <v>45224</v>
      </c>
      <c r="D664">
        <v>11</v>
      </c>
      <c r="E664" s="3">
        <v>26.208333333333321</v>
      </c>
    </row>
    <row r="665" spans="1:5" x14ac:dyDescent="0.35">
      <c r="A665">
        <f t="shared" si="20"/>
        <v>2023</v>
      </c>
      <c r="B665">
        <f t="shared" si="21"/>
        <v>10</v>
      </c>
      <c r="C665" s="2">
        <v>45225</v>
      </c>
      <c r="D665">
        <v>12</v>
      </c>
      <c r="E665" s="3">
        <v>27.041666666666647</v>
      </c>
    </row>
    <row r="666" spans="1:5" x14ac:dyDescent="0.35">
      <c r="A666">
        <f t="shared" si="20"/>
        <v>2023</v>
      </c>
      <c r="B666">
        <f t="shared" si="21"/>
        <v>10</v>
      </c>
      <c r="C666" s="2">
        <v>45226</v>
      </c>
      <c r="D666">
        <v>10</v>
      </c>
      <c r="E666" s="3">
        <v>28.41666666666665</v>
      </c>
    </row>
    <row r="667" spans="1:5" x14ac:dyDescent="0.35">
      <c r="A667">
        <f t="shared" si="20"/>
        <v>2023</v>
      </c>
      <c r="B667">
        <f t="shared" si="21"/>
        <v>10</v>
      </c>
      <c r="C667" s="2">
        <v>45227</v>
      </c>
      <c r="D667">
        <v>2</v>
      </c>
      <c r="E667" s="3">
        <v>28.66666666666665</v>
      </c>
    </row>
    <row r="668" spans="1:5" x14ac:dyDescent="0.35">
      <c r="A668">
        <f t="shared" si="20"/>
        <v>2023</v>
      </c>
      <c r="B668">
        <f t="shared" si="21"/>
        <v>10</v>
      </c>
      <c r="C668" s="2">
        <v>45228</v>
      </c>
      <c r="D668">
        <v>4</v>
      </c>
      <c r="E668" s="3">
        <v>27.416666666666661</v>
      </c>
    </row>
    <row r="669" spans="1:5" x14ac:dyDescent="0.35">
      <c r="A669">
        <f t="shared" si="20"/>
        <v>2023</v>
      </c>
      <c r="B669">
        <f t="shared" si="21"/>
        <v>10</v>
      </c>
      <c r="C669" s="2">
        <v>45229</v>
      </c>
      <c r="D669">
        <v>10</v>
      </c>
      <c r="E669" s="3">
        <v>28.75</v>
      </c>
    </row>
    <row r="670" spans="1:5" x14ac:dyDescent="0.35">
      <c r="A670">
        <f t="shared" si="20"/>
        <v>2023</v>
      </c>
      <c r="B670">
        <f t="shared" si="21"/>
        <v>10</v>
      </c>
      <c r="C670" s="2">
        <v>45230</v>
      </c>
      <c r="D670">
        <v>13</v>
      </c>
      <c r="E670" s="3">
        <v>30.791666666666657</v>
      </c>
    </row>
    <row r="671" spans="1:5" x14ac:dyDescent="0.35">
      <c r="A671">
        <f t="shared" si="20"/>
        <v>2023</v>
      </c>
      <c r="B671">
        <f t="shared" si="21"/>
        <v>11</v>
      </c>
      <c r="C671" s="2">
        <v>45231</v>
      </c>
      <c r="D671">
        <v>11</v>
      </c>
      <c r="E671" s="3">
        <v>31.291666666666661</v>
      </c>
    </row>
    <row r="672" spans="1:5" x14ac:dyDescent="0.35">
      <c r="A672">
        <f t="shared" si="20"/>
        <v>2023</v>
      </c>
      <c r="B672">
        <f t="shared" si="21"/>
        <v>11</v>
      </c>
      <c r="C672" s="2">
        <v>45232</v>
      </c>
      <c r="D672">
        <v>13</v>
      </c>
      <c r="E672" s="3">
        <v>31.625000000000007</v>
      </c>
    </row>
    <row r="673" spans="1:5" x14ac:dyDescent="0.35">
      <c r="A673">
        <f t="shared" si="20"/>
        <v>2023</v>
      </c>
      <c r="B673">
        <f t="shared" si="21"/>
        <v>11</v>
      </c>
      <c r="C673" s="2">
        <v>45233</v>
      </c>
      <c r="D673">
        <v>9</v>
      </c>
      <c r="E673" s="3">
        <v>30.166666666666679</v>
      </c>
    </row>
    <row r="674" spans="1:5" x14ac:dyDescent="0.35">
      <c r="A674">
        <f t="shared" si="20"/>
        <v>2023</v>
      </c>
      <c r="B674">
        <f t="shared" si="21"/>
        <v>11</v>
      </c>
      <c r="C674" s="2">
        <v>45234</v>
      </c>
      <c r="D674">
        <v>7</v>
      </c>
      <c r="E674" s="3">
        <v>27.958333333333321</v>
      </c>
    </row>
    <row r="675" spans="1:5" x14ac:dyDescent="0.35">
      <c r="A675">
        <f t="shared" si="20"/>
        <v>2023</v>
      </c>
      <c r="B675">
        <f t="shared" si="21"/>
        <v>11</v>
      </c>
      <c r="C675" s="2">
        <v>45235</v>
      </c>
      <c r="D675">
        <v>4</v>
      </c>
      <c r="E675" s="3">
        <v>26.583333333333318</v>
      </c>
    </row>
    <row r="676" spans="1:5" x14ac:dyDescent="0.35">
      <c r="A676">
        <f t="shared" si="20"/>
        <v>2023</v>
      </c>
      <c r="B676">
        <f t="shared" si="21"/>
        <v>11</v>
      </c>
      <c r="C676" s="2">
        <v>45236</v>
      </c>
      <c r="D676">
        <v>10</v>
      </c>
      <c r="E676" s="3">
        <v>27.208333333333329</v>
      </c>
    </row>
    <row r="677" spans="1:5" x14ac:dyDescent="0.35">
      <c r="A677">
        <f t="shared" si="20"/>
        <v>2023</v>
      </c>
      <c r="B677">
        <f t="shared" si="21"/>
        <v>11</v>
      </c>
      <c r="C677" s="2">
        <v>45237</v>
      </c>
      <c r="D677">
        <v>14</v>
      </c>
      <c r="E677" s="3">
        <v>30.291666666666661</v>
      </c>
    </row>
    <row r="678" spans="1:5" x14ac:dyDescent="0.35">
      <c r="A678">
        <f t="shared" si="20"/>
        <v>2023</v>
      </c>
      <c r="B678">
        <f t="shared" si="21"/>
        <v>11</v>
      </c>
      <c r="C678" s="2">
        <v>45238</v>
      </c>
      <c r="D678">
        <v>9</v>
      </c>
      <c r="E678" s="3">
        <v>33.333333333333329</v>
      </c>
    </row>
    <row r="679" spans="1:5" x14ac:dyDescent="0.35">
      <c r="A679">
        <f t="shared" si="20"/>
        <v>2023</v>
      </c>
      <c r="B679">
        <f t="shared" si="21"/>
        <v>11</v>
      </c>
      <c r="C679" s="2">
        <v>45239</v>
      </c>
      <c r="D679">
        <v>6</v>
      </c>
      <c r="E679" s="3">
        <v>25.791666666666654</v>
      </c>
    </row>
    <row r="680" spans="1:5" x14ac:dyDescent="0.35">
      <c r="A680">
        <f t="shared" si="20"/>
        <v>2023</v>
      </c>
      <c r="B680">
        <f t="shared" si="21"/>
        <v>11</v>
      </c>
      <c r="C680" s="2">
        <v>45240</v>
      </c>
      <c r="D680">
        <v>12</v>
      </c>
      <c r="E680" s="3">
        <v>22.208333333333329</v>
      </c>
    </row>
    <row r="681" spans="1:5" x14ac:dyDescent="0.35">
      <c r="A681">
        <f t="shared" si="20"/>
        <v>2023</v>
      </c>
      <c r="B681">
        <f t="shared" si="21"/>
        <v>11</v>
      </c>
      <c r="C681" s="2">
        <v>45241</v>
      </c>
      <c r="D681">
        <v>5</v>
      </c>
      <c r="E681" s="3">
        <v>24</v>
      </c>
    </row>
    <row r="682" spans="1:5" x14ac:dyDescent="0.35">
      <c r="A682">
        <f t="shared" si="20"/>
        <v>2023</v>
      </c>
      <c r="B682">
        <f t="shared" si="21"/>
        <v>11</v>
      </c>
      <c r="C682" s="2">
        <v>45242</v>
      </c>
      <c r="D682">
        <v>5</v>
      </c>
      <c r="E682" s="3">
        <v>22.333333333333336</v>
      </c>
    </row>
    <row r="683" spans="1:5" x14ac:dyDescent="0.35">
      <c r="A683">
        <f t="shared" si="20"/>
        <v>2023</v>
      </c>
      <c r="B683">
        <f t="shared" si="21"/>
        <v>11</v>
      </c>
      <c r="C683" s="2">
        <v>45243</v>
      </c>
      <c r="D683">
        <v>10</v>
      </c>
      <c r="E683" s="3">
        <v>27.583333333333332</v>
      </c>
    </row>
    <row r="684" spans="1:5" x14ac:dyDescent="0.35">
      <c r="A684">
        <f t="shared" si="20"/>
        <v>2023</v>
      </c>
      <c r="B684">
        <f t="shared" si="21"/>
        <v>11</v>
      </c>
      <c r="C684" s="2">
        <v>45244</v>
      </c>
      <c r="D684">
        <v>8</v>
      </c>
      <c r="E684" s="3">
        <v>27.333333333333346</v>
      </c>
    </row>
    <row r="685" spans="1:5" x14ac:dyDescent="0.35">
      <c r="A685">
        <f t="shared" si="20"/>
        <v>2023</v>
      </c>
      <c r="B685">
        <f t="shared" si="21"/>
        <v>11</v>
      </c>
      <c r="C685" s="2">
        <v>45245</v>
      </c>
      <c r="D685">
        <v>14</v>
      </c>
      <c r="E685" s="3">
        <v>25.95833333333335</v>
      </c>
    </row>
    <row r="686" spans="1:5" x14ac:dyDescent="0.35">
      <c r="A686">
        <f t="shared" si="20"/>
        <v>2023</v>
      </c>
      <c r="B686">
        <f t="shared" si="21"/>
        <v>11</v>
      </c>
      <c r="C686" s="2">
        <v>45246</v>
      </c>
      <c r="D686">
        <v>13</v>
      </c>
      <c r="E686" s="3">
        <v>29.916666666666671</v>
      </c>
    </row>
    <row r="687" spans="1:5" x14ac:dyDescent="0.35">
      <c r="A687">
        <f t="shared" si="20"/>
        <v>2023</v>
      </c>
      <c r="B687">
        <f t="shared" si="21"/>
        <v>11</v>
      </c>
      <c r="C687" s="2">
        <v>45247</v>
      </c>
      <c r="D687">
        <v>8</v>
      </c>
      <c r="E687" s="3">
        <v>27.208333333333329</v>
      </c>
    </row>
    <row r="688" spans="1:5" x14ac:dyDescent="0.35">
      <c r="A688">
        <f t="shared" si="20"/>
        <v>2023</v>
      </c>
      <c r="B688">
        <f t="shared" si="21"/>
        <v>11</v>
      </c>
      <c r="C688" s="2">
        <v>45248</v>
      </c>
      <c r="D688">
        <v>5</v>
      </c>
      <c r="E688" s="3">
        <v>18.75</v>
      </c>
    </row>
    <row r="689" spans="1:5" x14ac:dyDescent="0.35">
      <c r="A689">
        <f t="shared" si="20"/>
        <v>2023</v>
      </c>
      <c r="B689">
        <f t="shared" si="21"/>
        <v>11</v>
      </c>
      <c r="C689" s="2">
        <v>45249</v>
      </c>
      <c r="D689">
        <v>6</v>
      </c>
      <c r="E689" s="3">
        <v>21.958333333333329</v>
      </c>
    </row>
    <row r="690" spans="1:5" x14ac:dyDescent="0.35">
      <c r="A690">
        <f t="shared" si="20"/>
        <v>2023</v>
      </c>
      <c r="B690">
        <f t="shared" si="21"/>
        <v>11</v>
      </c>
      <c r="C690" s="2">
        <v>45250</v>
      </c>
      <c r="D690">
        <v>5</v>
      </c>
      <c r="E690" s="3">
        <v>22.999999999999996</v>
      </c>
    </row>
    <row r="691" spans="1:5" x14ac:dyDescent="0.35">
      <c r="A691">
        <f t="shared" si="20"/>
        <v>2023</v>
      </c>
      <c r="B691">
        <f t="shared" si="21"/>
        <v>11</v>
      </c>
      <c r="C691" s="2">
        <v>45251</v>
      </c>
      <c r="D691">
        <v>8</v>
      </c>
      <c r="E691" s="3">
        <v>25.291666666666654</v>
      </c>
    </row>
    <row r="692" spans="1:5" x14ac:dyDescent="0.35">
      <c r="A692">
        <f t="shared" si="20"/>
        <v>2023</v>
      </c>
      <c r="B692">
        <f t="shared" si="21"/>
        <v>11</v>
      </c>
      <c r="C692" s="2">
        <v>45252</v>
      </c>
      <c r="D692">
        <v>3</v>
      </c>
      <c r="E692" s="3">
        <v>19.999999999999993</v>
      </c>
    </row>
    <row r="693" spans="1:5" x14ac:dyDescent="0.35">
      <c r="A693">
        <f t="shared" si="20"/>
        <v>2023</v>
      </c>
      <c r="B693">
        <f t="shared" si="21"/>
        <v>11</v>
      </c>
      <c r="C693" s="2">
        <v>45253</v>
      </c>
      <c r="D693">
        <v>9</v>
      </c>
      <c r="E693" s="3">
        <v>18.083333333333329</v>
      </c>
    </row>
    <row r="694" spans="1:5" x14ac:dyDescent="0.35">
      <c r="A694">
        <f t="shared" si="20"/>
        <v>2023</v>
      </c>
      <c r="B694">
        <f t="shared" si="21"/>
        <v>11</v>
      </c>
      <c r="C694" s="2">
        <v>45254</v>
      </c>
      <c r="D694">
        <v>7</v>
      </c>
      <c r="E694" s="3">
        <v>17.541666666666664</v>
      </c>
    </row>
    <row r="695" spans="1:5" x14ac:dyDescent="0.35">
      <c r="A695">
        <f t="shared" si="20"/>
        <v>2023</v>
      </c>
      <c r="B695">
        <f t="shared" si="21"/>
        <v>11</v>
      </c>
      <c r="C695" s="2">
        <v>45255</v>
      </c>
      <c r="D695">
        <v>5</v>
      </c>
      <c r="E695" s="3">
        <v>16.291666666666671</v>
      </c>
    </row>
    <row r="696" spans="1:5" x14ac:dyDescent="0.35">
      <c r="A696">
        <f t="shared" si="20"/>
        <v>2023</v>
      </c>
      <c r="B696">
        <f t="shared" si="21"/>
        <v>11</v>
      </c>
      <c r="C696" s="2">
        <v>45256</v>
      </c>
      <c r="D696">
        <v>2</v>
      </c>
      <c r="E696" s="3">
        <v>19.375000000000004</v>
      </c>
    </row>
    <row r="697" spans="1:5" x14ac:dyDescent="0.35">
      <c r="A697">
        <f t="shared" si="20"/>
        <v>2023</v>
      </c>
      <c r="B697">
        <f t="shared" si="21"/>
        <v>11</v>
      </c>
      <c r="C697" s="2">
        <v>45257</v>
      </c>
      <c r="D697">
        <v>10</v>
      </c>
      <c r="E697" s="3">
        <v>24.04166666666665</v>
      </c>
    </row>
    <row r="698" spans="1:5" x14ac:dyDescent="0.35">
      <c r="A698">
        <f t="shared" si="20"/>
        <v>2023</v>
      </c>
      <c r="B698">
        <f t="shared" si="21"/>
        <v>11</v>
      </c>
      <c r="C698" s="2">
        <v>45258</v>
      </c>
      <c r="D698">
        <v>12</v>
      </c>
      <c r="E698" s="3">
        <v>25.916666666666671</v>
      </c>
    </row>
    <row r="699" spans="1:5" x14ac:dyDescent="0.35">
      <c r="A699">
        <f t="shared" si="20"/>
        <v>2023</v>
      </c>
      <c r="B699">
        <f t="shared" si="21"/>
        <v>11</v>
      </c>
      <c r="C699" s="2">
        <v>45259</v>
      </c>
      <c r="D699">
        <v>16</v>
      </c>
      <c r="E699" s="3">
        <v>24.208333333333339</v>
      </c>
    </row>
    <row r="700" spans="1:5" x14ac:dyDescent="0.35">
      <c r="A700">
        <f t="shared" si="20"/>
        <v>2023</v>
      </c>
      <c r="B700">
        <f t="shared" si="21"/>
        <v>11</v>
      </c>
      <c r="C700" s="2">
        <v>45260</v>
      </c>
      <c r="D700">
        <v>3</v>
      </c>
      <c r="E700" s="3">
        <v>24.708333333333329</v>
      </c>
    </row>
    <row r="701" spans="1:5" x14ac:dyDescent="0.35">
      <c r="A701">
        <f t="shared" si="20"/>
        <v>2023</v>
      </c>
      <c r="B701">
        <f t="shared" si="21"/>
        <v>12</v>
      </c>
      <c r="C701" s="2">
        <v>45261</v>
      </c>
      <c r="D701">
        <v>6</v>
      </c>
      <c r="E701" s="3">
        <v>22.541666666666664</v>
      </c>
    </row>
    <row r="702" spans="1:5" x14ac:dyDescent="0.35">
      <c r="A702">
        <f t="shared" si="20"/>
        <v>2023</v>
      </c>
      <c r="B702">
        <f t="shared" si="21"/>
        <v>12</v>
      </c>
      <c r="C702" s="2">
        <v>45262</v>
      </c>
      <c r="D702">
        <v>5</v>
      </c>
      <c r="E702" s="3">
        <v>20.208333333333329</v>
      </c>
    </row>
    <row r="703" spans="1:5" x14ac:dyDescent="0.35">
      <c r="A703">
        <f t="shared" si="20"/>
        <v>2023</v>
      </c>
      <c r="B703">
        <f t="shared" si="21"/>
        <v>12</v>
      </c>
      <c r="C703" s="2">
        <v>45263</v>
      </c>
      <c r="D703">
        <v>4</v>
      </c>
      <c r="E703" s="3">
        <v>20.749999999999989</v>
      </c>
    </row>
    <row r="704" spans="1:5" x14ac:dyDescent="0.35">
      <c r="A704">
        <f t="shared" si="20"/>
        <v>2023</v>
      </c>
      <c r="B704">
        <f t="shared" si="21"/>
        <v>12</v>
      </c>
      <c r="C704" s="2">
        <v>45264</v>
      </c>
      <c r="D704">
        <v>10</v>
      </c>
      <c r="E704" s="3">
        <v>23.16666666666665</v>
      </c>
    </row>
    <row r="705" spans="1:5" x14ac:dyDescent="0.35">
      <c r="A705">
        <f t="shared" si="20"/>
        <v>2023</v>
      </c>
      <c r="B705">
        <f t="shared" si="21"/>
        <v>12</v>
      </c>
      <c r="C705" s="2">
        <v>45265</v>
      </c>
      <c r="D705">
        <v>11</v>
      </c>
      <c r="E705" s="3">
        <v>30.666666666666679</v>
      </c>
    </row>
    <row r="706" spans="1:5" x14ac:dyDescent="0.35">
      <c r="A706">
        <f t="shared" si="20"/>
        <v>2023</v>
      </c>
      <c r="B706">
        <f t="shared" si="21"/>
        <v>12</v>
      </c>
      <c r="C706" s="2">
        <v>45266</v>
      </c>
      <c r="D706">
        <v>11</v>
      </c>
      <c r="E706" s="3">
        <v>31.375000000000004</v>
      </c>
    </row>
    <row r="707" spans="1:5" x14ac:dyDescent="0.35">
      <c r="A707">
        <f t="shared" ref="A707:A770" si="22">YEAR(C707)</f>
        <v>2023</v>
      </c>
      <c r="B707">
        <f t="shared" ref="B707:B770" si="23">MONTH(C707)</f>
        <v>12</v>
      </c>
      <c r="C707" s="2">
        <v>45267</v>
      </c>
      <c r="D707">
        <v>6</v>
      </c>
      <c r="E707" s="3">
        <v>28.791666666666671</v>
      </c>
    </row>
    <row r="708" spans="1:5" x14ac:dyDescent="0.35">
      <c r="A708">
        <f t="shared" si="22"/>
        <v>2023</v>
      </c>
      <c r="B708">
        <f t="shared" si="23"/>
        <v>12</v>
      </c>
      <c r="C708" s="2">
        <v>45268</v>
      </c>
      <c r="D708">
        <v>3</v>
      </c>
      <c r="E708" s="3">
        <v>23.374999999999996</v>
      </c>
    </row>
    <row r="709" spans="1:5" x14ac:dyDescent="0.35">
      <c r="A709">
        <f t="shared" si="22"/>
        <v>2023</v>
      </c>
      <c r="B709">
        <f t="shared" si="23"/>
        <v>12</v>
      </c>
      <c r="C709" s="2">
        <v>45269</v>
      </c>
      <c r="D709">
        <v>3</v>
      </c>
      <c r="E709" s="3">
        <v>20.541666666666661</v>
      </c>
    </row>
    <row r="710" spans="1:5" x14ac:dyDescent="0.35">
      <c r="A710">
        <f t="shared" si="22"/>
        <v>2023</v>
      </c>
      <c r="B710">
        <f t="shared" si="23"/>
        <v>12</v>
      </c>
      <c r="C710" s="2">
        <v>45270</v>
      </c>
      <c r="D710">
        <v>3</v>
      </c>
      <c r="E710" s="3">
        <v>19.124999999999993</v>
      </c>
    </row>
    <row r="711" spans="1:5" x14ac:dyDescent="0.35">
      <c r="A711">
        <f t="shared" si="22"/>
        <v>2023</v>
      </c>
      <c r="B711">
        <f t="shared" si="23"/>
        <v>12</v>
      </c>
      <c r="C711" s="2">
        <v>45271</v>
      </c>
      <c r="D711">
        <v>13</v>
      </c>
      <c r="E711" s="3">
        <v>23.708333333333321</v>
      </c>
    </row>
    <row r="712" spans="1:5" x14ac:dyDescent="0.35">
      <c r="A712">
        <f t="shared" si="22"/>
        <v>2023</v>
      </c>
      <c r="B712">
        <f t="shared" si="23"/>
        <v>12</v>
      </c>
      <c r="C712" s="2">
        <v>45272</v>
      </c>
      <c r="D712">
        <v>13</v>
      </c>
      <c r="E712" s="3">
        <v>27.708333333333325</v>
      </c>
    </row>
    <row r="713" spans="1:5" x14ac:dyDescent="0.35">
      <c r="A713">
        <f t="shared" si="22"/>
        <v>2023</v>
      </c>
      <c r="B713">
        <f t="shared" si="23"/>
        <v>12</v>
      </c>
      <c r="C713" s="2">
        <v>45273</v>
      </c>
      <c r="D713">
        <v>5</v>
      </c>
      <c r="E713" s="3">
        <v>25.833333333333329</v>
      </c>
    </row>
    <row r="714" spans="1:5" x14ac:dyDescent="0.35">
      <c r="A714">
        <f t="shared" si="22"/>
        <v>2023</v>
      </c>
      <c r="B714">
        <f t="shared" si="23"/>
        <v>12</v>
      </c>
      <c r="C714" s="2">
        <v>45274</v>
      </c>
      <c r="D714">
        <v>13</v>
      </c>
      <c r="E714" s="3">
        <v>20.958333333333336</v>
      </c>
    </row>
    <row r="715" spans="1:5" x14ac:dyDescent="0.35">
      <c r="A715">
        <f t="shared" si="22"/>
        <v>2023</v>
      </c>
      <c r="B715">
        <f t="shared" si="23"/>
        <v>12</v>
      </c>
      <c r="C715" s="2">
        <v>45275</v>
      </c>
      <c r="D715">
        <v>6</v>
      </c>
      <c r="E715" s="3">
        <v>16.249999999999996</v>
      </c>
    </row>
    <row r="716" spans="1:5" x14ac:dyDescent="0.35">
      <c r="A716">
        <f t="shared" si="22"/>
        <v>2023</v>
      </c>
      <c r="B716">
        <f t="shared" si="23"/>
        <v>12</v>
      </c>
      <c r="C716" s="2">
        <v>45276</v>
      </c>
      <c r="D716">
        <v>7</v>
      </c>
      <c r="E716" s="3">
        <v>19</v>
      </c>
    </row>
    <row r="717" spans="1:5" x14ac:dyDescent="0.35">
      <c r="A717">
        <f t="shared" si="22"/>
        <v>2023</v>
      </c>
      <c r="B717">
        <f t="shared" si="23"/>
        <v>12</v>
      </c>
      <c r="C717" s="2">
        <v>45277</v>
      </c>
      <c r="D717">
        <v>6</v>
      </c>
      <c r="E717" s="3">
        <v>22.541666666666657</v>
      </c>
    </row>
    <row r="718" spans="1:5" x14ac:dyDescent="0.35">
      <c r="A718">
        <f t="shared" si="22"/>
        <v>2023</v>
      </c>
      <c r="B718">
        <f t="shared" si="23"/>
        <v>12</v>
      </c>
      <c r="C718" s="2">
        <v>45278</v>
      </c>
      <c r="D718">
        <v>10</v>
      </c>
      <c r="E718" s="3">
        <v>26.91666666666665</v>
      </c>
    </row>
    <row r="719" spans="1:5" x14ac:dyDescent="0.35">
      <c r="A719">
        <f t="shared" si="22"/>
        <v>2023</v>
      </c>
      <c r="B719">
        <f t="shared" si="23"/>
        <v>12</v>
      </c>
      <c r="C719" s="2">
        <v>45279</v>
      </c>
      <c r="D719">
        <v>7</v>
      </c>
      <c r="E719" s="3">
        <v>25.458333333333325</v>
      </c>
    </row>
    <row r="720" spans="1:5" x14ac:dyDescent="0.35">
      <c r="A720">
        <f t="shared" si="22"/>
        <v>2023</v>
      </c>
      <c r="B720">
        <f t="shared" si="23"/>
        <v>12</v>
      </c>
      <c r="C720" s="2">
        <v>45280</v>
      </c>
      <c r="D720">
        <v>10</v>
      </c>
      <c r="E720" s="3">
        <v>26.291666666666657</v>
      </c>
    </row>
    <row r="721" spans="1:5" x14ac:dyDescent="0.35">
      <c r="A721">
        <f t="shared" si="22"/>
        <v>2023</v>
      </c>
      <c r="B721">
        <f t="shared" si="23"/>
        <v>12</v>
      </c>
      <c r="C721" s="2">
        <v>45281</v>
      </c>
      <c r="D721">
        <v>12</v>
      </c>
      <c r="E721" s="3">
        <v>22.708333333333329</v>
      </c>
    </row>
    <row r="722" spans="1:5" x14ac:dyDescent="0.35">
      <c r="A722">
        <f t="shared" si="22"/>
        <v>2023</v>
      </c>
      <c r="B722">
        <f t="shared" si="23"/>
        <v>12</v>
      </c>
      <c r="C722" s="2">
        <v>45282</v>
      </c>
      <c r="D722">
        <v>7</v>
      </c>
      <c r="E722" s="3">
        <v>21.333333333333336</v>
      </c>
    </row>
    <row r="723" spans="1:5" x14ac:dyDescent="0.35">
      <c r="A723">
        <f t="shared" si="22"/>
        <v>2023</v>
      </c>
      <c r="B723">
        <f t="shared" si="23"/>
        <v>12</v>
      </c>
      <c r="C723" s="2">
        <v>45283</v>
      </c>
      <c r="D723">
        <v>8</v>
      </c>
      <c r="E723" s="3">
        <v>14.041666666666664</v>
      </c>
    </row>
    <row r="724" spans="1:5" x14ac:dyDescent="0.35">
      <c r="A724">
        <f t="shared" si="22"/>
        <v>2023</v>
      </c>
      <c r="B724">
        <f t="shared" si="23"/>
        <v>12</v>
      </c>
      <c r="C724" s="2">
        <v>45284</v>
      </c>
      <c r="D724">
        <v>8</v>
      </c>
      <c r="E724" s="3">
        <v>17.583333333333329</v>
      </c>
    </row>
    <row r="725" spans="1:5" x14ac:dyDescent="0.35">
      <c r="A725">
        <f t="shared" si="22"/>
        <v>2023</v>
      </c>
      <c r="B725">
        <f t="shared" si="23"/>
        <v>12</v>
      </c>
      <c r="C725" s="2">
        <v>45285</v>
      </c>
      <c r="D725">
        <v>8</v>
      </c>
      <c r="E725" s="3">
        <v>17.875000000000004</v>
      </c>
    </row>
    <row r="726" spans="1:5" x14ac:dyDescent="0.35">
      <c r="A726">
        <f t="shared" si="22"/>
        <v>2023</v>
      </c>
      <c r="B726">
        <f t="shared" si="23"/>
        <v>12</v>
      </c>
      <c r="C726" s="2">
        <v>45286</v>
      </c>
      <c r="D726">
        <v>6</v>
      </c>
      <c r="E726" s="3">
        <v>24.75</v>
      </c>
    </row>
    <row r="727" spans="1:5" x14ac:dyDescent="0.35">
      <c r="A727">
        <f t="shared" si="22"/>
        <v>2023</v>
      </c>
      <c r="B727">
        <f t="shared" si="23"/>
        <v>12</v>
      </c>
      <c r="C727" s="2">
        <v>45287</v>
      </c>
      <c r="D727">
        <v>14</v>
      </c>
      <c r="E727" s="3">
        <v>26.249999999999989</v>
      </c>
    </row>
    <row r="728" spans="1:5" x14ac:dyDescent="0.35">
      <c r="A728">
        <f t="shared" si="22"/>
        <v>2023</v>
      </c>
      <c r="B728">
        <f t="shared" si="23"/>
        <v>12</v>
      </c>
      <c r="C728" s="2">
        <v>45288</v>
      </c>
      <c r="D728">
        <v>11</v>
      </c>
      <c r="E728" s="3">
        <v>24.500000000000007</v>
      </c>
    </row>
    <row r="729" spans="1:5" x14ac:dyDescent="0.35">
      <c r="A729">
        <f t="shared" si="22"/>
        <v>2023</v>
      </c>
      <c r="B729">
        <f t="shared" si="23"/>
        <v>12</v>
      </c>
      <c r="C729" s="2">
        <v>45289</v>
      </c>
      <c r="D729">
        <v>7</v>
      </c>
      <c r="E729" s="3">
        <v>23.666666666666664</v>
      </c>
    </row>
    <row r="730" spans="1:5" x14ac:dyDescent="0.35">
      <c r="A730">
        <f t="shared" si="22"/>
        <v>2023</v>
      </c>
      <c r="B730">
        <f t="shared" si="23"/>
        <v>12</v>
      </c>
      <c r="C730" s="2">
        <v>45290</v>
      </c>
      <c r="D730">
        <v>5</v>
      </c>
      <c r="E730" s="3">
        <v>18.958333333333329</v>
      </c>
    </row>
    <row r="731" spans="1:5" x14ac:dyDescent="0.35">
      <c r="A731">
        <f t="shared" si="22"/>
        <v>2023</v>
      </c>
      <c r="B731">
        <f t="shared" si="23"/>
        <v>12</v>
      </c>
      <c r="C731" s="2">
        <v>45291</v>
      </c>
      <c r="D731">
        <v>3</v>
      </c>
      <c r="E731" s="3">
        <v>19.041666666666668</v>
      </c>
    </row>
    <row r="732" spans="1:5" x14ac:dyDescent="0.35">
      <c r="A732">
        <f t="shared" si="22"/>
        <v>2024</v>
      </c>
      <c r="B732">
        <f t="shared" si="23"/>
        <v>1</v>
      </c>
      <c r="C732" s="2">
        <v>45292</v>
      </c>
      <c r="D732">
        <v>11</v>
      </c>
      <c r="E732" s="3">
        <v>24.166666666666657</v>
      </c>
    </row>
    <row r="733" spans="1:5" x14ac:dyDescent="0.35">
      <c r="A733">
        <f t="shared" si="22"/>
        <v>2024</v>
      </c>
      <c r="B733">
        <f t="shared" si="23"/>
        <v>1</v>
      </c>
      <c r="C733" s="2">
        <v>45293</v>
      </c>
      <c r="D733">
        <v>9</v>
      </c>
      <c r="E733" s="3">
        <v>27.625</v>
      </c>
    </row>
    <row r="734" spans="1:5" x14ac:dyDescent="0.35">
      <c r="A734">
        <f t="shared" si="22"/>
        <v>2024</v>
      </c>
      <c r="B734">
        <f t="shared" si="23"/>
        <v>1</v>
      </c>
      <c r="C734" s="2">
        <v>45294</v>
      </c>
      <c r="D734">
        <v>5</v>
      </c>
      <c r="E734" s="3">
        <v>26.875000000000007</v>
      </c>
    </row>
    <row r="735" spans="1:5" x14ac:dyDescent="0.35">
      <c r="A735">
        <f t="shared" si="22"/>
        <v>2024</v>
      </c>
      <c r="B735">
        <f t="shared" si="23"/>
        <v>1</v>
      </c>
      <c r="C735" s="2">
        <v>45295</v>
      </c>
      <c r="D735">
        <v>12</v>
      </c>
      <c r="E735" s="3">
        <v>27.958333333333329</v>
      </c>
    </row>
    <row r="736" spans="1:5" x14ac:dyDescent="0.35">
      <c r="A736">
        <f t="shared" si="22"/>
        <v>2024</v>
      </c>
      <c r="B736">
        <f t="shared" si="23"/>
        <v>1</v>
      </c>
      <c r="C736" s="2">
        <v>45296</v>
      </c>
      <c r="D736">
        <v>7</v>
      </c>
      <c r="E736" s="3">
        <v>30.208333333333321</v>
      </c>
    </row>
    <row r="737" spans="1:5" x14ac:dyDescent="0.35">
      <c r="A737">
        <f t="shared" si="22"/>
        <v>2024</v>
      </c>
      <c r="B737">
        <f t="shared" si="23"/>
        <v>1</v>
      </c>
      <c r="C737" s="2">
        <v>45297</v>
      </c>
      <c r="D737">
        <v>7</v>
      </c>
      <c r="E737" s="3">
        <v>31.958333333333321</v>
      </c>
    </row>
    <row r="738" spans="1:5" x14ac:dyDescent="0.35">
      <c r="A738">
        <f t="shared" si="22"/>
        <v>2024</v>
      </c>
      <c r="B738">
        <f t="shared" si="23"/>
        <v>1</v>
      </c>
      <c r="C738" s="2">
        <v>45298</v>
      </c>
      <c r="D738">
        <v>4</v>
      </c>
      <c r="E738" s="3">
        <v>30.66666666666665</v>
      </c>
    </row>
    <row r="739" spans="1:5" x14ac:dyDescent="0.35">
      <c r="A739">
        <f t="shared" si="22"/>
        <v>2024</v>
      </c>
      <c r="B739">
        <f t="shared" si="23"/>
        <v>1</v>
      </c>
      <c r="C739" s="2">
        <v>45299</v>
      </c>
      <c r="D739">
        <v>6</v>
      </c>
      <c r="E739" s="3">
        <v>28.583333333333325</v>
      </c>
    </row>
    <row r="740" spans="1:5" x14ac:dyDescent="0.35">
      <c r="A740">
        <f t="shared" si="22"/>
        <v>2024</v>
      </c>
      <c r="B740">
        <f t="shared" si="23"/>
        <v>1</v>
      </c>
      <c r="C740" s="2">
        <v>45300</v>
      </c>
      <c r="D740">
        <v>10</v>
      </c>
      <c r="E740" s="3">
        <v>27.541666666666675</v>
      </c>
    </row>
    <row r="741" spans="1:5" x14ac:dyDescent="0.35">
      <c r="A741">
        <f t="shared" si="22"/>
        <v>2024</v>
      </c>
      <c r="B741">
        <f t="shared" si="23"/>
        <v>1</v>
      </c>
      <c r="C741" s="2">
        <v>45301</v>
      </c>
      <c r="D741">
        <v>10</v>
      </c>
      <c r="E741" s="3">
        <v>25.874999999999989</v>
      </c>
    </row>
    <row r="742" spans="1:5" x14ac:dyDescent="0.35">
      <c r="A742">
        <f t="shared" si="22"/>
        <v>2024</v>
      </c>
      <c r="B742">
        <f t="shared" si="23"/>
        <v>1</v>
      </c>
      <c r="C742" s="2">
        <v>45302</v>
      </c>
      <c r="D742">
        <v>10</v>
      </c>
      <c r="E742" s="3">
        <v>26.791666666666661</v>
      </c>
    </row>
    <row r="743" spans="1:5" x14ac:dyDescent="0.35">
      <c r="A743">
        <f t="shared" si="22"/>
        <v>2024</v>
      </c>
      <c r="B743">
        <f t="shared" si="23"/>
        <v>1</v>
      </c>
      <c r="C743" s="2">
        <v>45303</v>
      </c>
      <c r="D743">
        <v>7</v>
      </c>
      <c r="E743" s="3">
        <v>28.666666666666657</v>
      </c>
    </row>
    <row r="744" spans="1:5" x14ac:dyDescent="0.35">
      <c r="A744">
        <f t="shared" si="22"/>
        <v>2024</v>
      </c>
      <c r="B744">
        <f t="shared" si="23"/>
        <v>1</v>
      </c>
      <c r="C744" s="2">
        <v>45304</v>
      </c>
      <c r="D744">
        <v>7</v>
      </c>
      <c r="E744" s="3">
        <v>24.458333333333321</v>
      </c>
    </row>
    <row r="745" spans="1:5" x14ac:dyDescent="0.35">
      <c r="A745">
        <f t="shared" si="22"/>
        <v>2024</v>
      </c>
      <c r="B745">
        <f t="shared" si="23"/>
        <v>1</v>
      </c>
      <c r="C745" s="2">
        <v>45305</v>
      </c>
      <c r="D745">
        <v>8</v>
      </c>
      <c r="E745" s="3">
        <v>27.041666666666661</v>
      </c>
    </row>
    <row r="746" spans="1:5" x14ac:dyDescent="0.35">
      <c r="A746">
        <f t="shared" si="22"/>
        <v>2024</v>
      </c>
      <c r="B746">
        <f t="shared" si="23"/>
        <v>1</v>
      </c>
      <c r="C746" s="2">
        <v>45306</v>
      </c>
      <c r="D746">
        <v>13</v>
      </c>
      <c r="E746" s="3">
        <v>28.958333333333325</v>
      </c>
    </row>
    <row r="747" spans="1:5" x14ac:dyDescent="0.35">
      <c r="A747">
        <f t="shared" si="22"/>
        <v>2024</v>
      </c>
      <c r="B747">
        <f t="shared" si="23"/>
        <v>1</v>
      </c>
      <c r="C747" s="2">
        <v>45307</v>
      </c>
      <c r="D747">
        <v>14</v>
      </c>
      <c r="E747" s="3">
        <v>27.916666666666661</v>
      </c>
    </row>
    <row r="748" spans="1:5" x14ac:dyDescent="0.35">
      <c r="A748">
        <f t="shared" si="22"/>
        <v>2024</v>
      </c>
      <c r="B748">
        <f t="shared" si="23"/>
        <v>1</v>
      </c>
      <c r="C748" s="2">
        <v>45308</v>
      </c>
      <c r="D748">
        <v>11</v>
      </c>
      <c r="E748" s="3">
        <v>27.499999999999989</v>
      </c>
    </row>
    <row r="749" spans="1:5" x14ac:dyDescent="0.35">
      <c r="A749">
        <f t="shared" si="22"/>
        <v>2024</v>
      </c>
      <c r="B749">
        <f t="shared" si="23"/>
        <v>1</v>
      </c>
      <c r="C749" s="2">
        <v>45309</v>
      </c>
      <c r="D749">
        <v>12</v>
      </c>
      <c r="E749" s="3">
        <v>24.958333333333325</v>
      </c>
    </row>
    <row r="750" spans="1:5" x14ac:dyDescent="0.35">
      <c r="A750">
        <f t="shared" si="22"/>
        <v>2024</v>
      </c>
      <c r="B750">
        <f t="shared" si="23"/>
        <v>1</v>
      </c>
      <c r="C750" s="2">
        <v>45310</v>
      </c>
      <c r="D750">
        <v>7</v>
      </c>
      <c r="E750" s="3">
        <v>24.166666666666671</v>
      </c>
    </row>
    <row r="751" spans="1:5" x14ac:dyDescent="0.35">
      <c r="A751">
        <f t="shared" si="22"/>
        <v>2024</v>
      </c>
      <c r="B751">
        <f t="shared" si="23"/>
        <v>1</v>
      </c>
      <c r="C751" s="2">
        <v>45311</v>
      </c>
      <c r="D751">
        <v>2</v>
      </c>
      <c r="E751" s="3">
        <v>20.166666666666661</v>
      </c>
    </row>
    <row r="752" spans="1:5" x14ac:dyDescent="0.35">
      <c r="A752">
        <f t="shared" si="22"/>
        <v>2024</v>
      </c>
      <c r="B752">
        <f t="shared" si="23"/>
        <v>1</v>
      </c>
      <c r="C752" s="2">
        <v>45312</v>
      </c>
      <c r="D752">
        <v>10</v>
      </c>
      <c r="E752" s="3">
        <v>25.666666666666671</v>
      </c>
    </row>
    <row r="753" spans="1:5" x14ac:dyDescent="0.35">
      <c r="A753">
        <f t="shared" si="22"/>
        <v>2024</v>
      </c>
      <c r="B753">
        <f t="shared" si="23"/>
        <v>1</v>
      </c>
      <c r="C753" s="2">
        <v>45313</v>
      </c>
      <c r="D753">
        <v>6</v>
      </c>
      <c r="E753" s="3">
        <v>31.208333333333332</v>
      </c>
    </row>
    <row r="754" spans="1:5" x14ac:dyDescent="0.35">
      <c r="A754">
        <f t="shared" si="22"/>
        <v>2024</v>
      </c>
      <c r="B754">
        <f t="shared" si="23"/>
        <v>1</v>
      </c>
      <c r="C754" s="2">
        <v>45314</v>
      </c>
      <c r="D754">
        <v>7</v>
      </c>
      <c r="E754" s="3">
        <v>31.666666666666668</v>
      </c>
    </row>
    <row r="755" spans="1:5" x14ac:dyDescent="0.35">
      <c r="A755">
        <f t="shared" si="22"/>
        <v>2024</v>
      </c>
      <c r="B755">
        <f t="shared" si="23"/>
        <v>1</v>
      </c>
      <c r="C755" s="2">
        <v>45315</v>
      </c>
      <c r="D755">
        <v>10</v>
      </c>
      <c r="E755" s="3">
        <v>28.374999999999996</v>
      </c>
    </row>
    <row r="756" spans="1:5" x14ac:dyDescent="0.35">
      <c r="A756">
        <f t="shared" si="22"/>
        <v>2024</v>
      </c>
      <c r="B756">
        <f t="shared" si="23"/>
        <v>1</v>
      </c>
      <c r="C756" s="2">
        <v>45316</v>
      </c>
      <c r="D756">
        <v>15</v>
      </c>
      <c r="E756" s="3">
        <v>27.999999999999993</v>
      </c>
    </row>
    <row r="757" spans="1:5" x14ac:dyDescent="0.35">
      <c r="A757">
        <f t="shared" si="22"/>
        <v>2024</v>
      </c>
      <c r="B757">
        <f t="shared" si="23"/>
        <v>1</v>
      </c>
      <c r="C757" s="2">
        <v>45317</v>
      </c>
      <c r="D757">
        <v>9</v>
      </c>
      <c r="E757" s="3">
        <v>29.208333333333321</v>
      </c>
    </row>
    <row r="758" spans="1:5" x14ac:dyDescent="0.35">
      <c r="A758">
        <f t="shared" si="22"/>
        <v>2024</v>
      </c>
      <c r="B758">
        <f t="shared" si="23"/>
        <v>1</v>
      </c>
      <c r="C758" s="2">
        <v>45318</v>
      </c>
      <c r="D758">
        <v>8</v>
      </c>
      <c r="E758" s="3">
        <v>23.999999999999989</v>
      </c>
    </row>
    <row r="759" spans="1:5" x14ac:dyDescent="0.35">
      <c r="A759">
        <f t="shared" si="22"/>
        <v>2024</v>
      </c>
      <c r="B759">
        <f t="shared" si="23"/>
        <v>1</v>
      </c>
      <c r="C759" s="2">
        <v>45319</v>
      </c>
      <c r="D759">
        <v>7</v>
      </c>
      <c r="E759" s="3">
        <v>28.833333333333332</v>
      </c>
    </row>
    <row r="760" spans="1:5" x14ac:dyDescent="0.35">
      <c r="A760">
        <f t="shared" si="22"/>
        <v>2024</v>
      </c>
      <c r="B760">
        <f t="shared" si="23"/>
        <v>1</v>
      </c>
      <c r="C760" s="2">
        <v>45320</v>
      </c>
      <c r="D760">
        <v>2</v>
      </c>
      <c r="E760" s="3">
        <v>30.291666666666664</v>
      </c>
    </row>
    <row r="761" spans="1:5" x14ac:dyDescent="0.35">
      <c r="A761">
        <f t="shared" si="22"/>
        <v>2024</v>
      </c>
      <c r="B761">
        <f t="shared" si="23"/>
        <v>1</v>
      </c>
      <c r="C761" s="2">
        <v>45321</v>
      </c>
      <c r="D761">
        <v>8</v>
      </c>
      <c r="E761" s="3">
        <v>29.750000000000004</v>
      </c>
    </row>
    <row r="762" spans="1:5" x14ac:dyDescent="0.35">
      <c r="A762">
        <f t="shared" si="22"/>
        <v>2024</v>
      </c>
      <c r="B762">
        <f t="shared" si="23"/>
        <v>1</v>
      </c>
      <c r="C762" s="2">
        <v>45322</v>
      </c>
      <c r="D762">
        <v>6</v>
      </c>
      <c r="E762" s="3">
        <v>29.624999999999993</v>
      </c>
    </row>
    <row r="763" spans="1:5" x14ac:dyDescent="0.35">
      <c r="A763">
        <f t="shared" si="22"/>
        <v>2024</v>
      </c>
      <c r="B763">
        <f t="shared" si="23"/>
        <v>2</v>
      </c>
      <c r="C763" s="2">
        <v>45323</v>
      </c>
      <c r="D763">
        <v>8</v>
      </c>
      <c r="E763" s="3">
        <v>29.041666666666657</v>
      </c>
    </row>
    <row r="764" spans="1:5" x14ac:dyDescent="0.35">
      <c r="A764">
        <f t="shared" si="22"/>
        <v>2024</v>
      </c>
      <c r="B764">
        <f t="shared" si="23"/>
        <v>2</v>
      </c>
      <c r="C764" s="2">
        <v>45324</v>
      </c>
      <c r="D764">
        <v>4</v>
      </c>
      <c r="E764" s="3">
        <v>25.624999999999989</v>
      </c>
    </row>
    <row r="765" spans="1:5" x14ac:dyDescent="0.35">
      <c r="A765">
        <f t="shared" si="22"/>
        <v>2024</v>
      </c>
      <c r="B765">
        <f t="shared" si="23"/>
        <v>2</v>
      </c>
      <c r="C765" s="2">
        <v>45325</v>
      </c>
      <c r="D765">
        <v>6</v>
      </c>
      <c r="E765" s="3">
        <v>23.16666666666665</v>
      </c>
    </row>
    <row r="766" spans="1:5" x14ac:dyDescent="0.35">
      <c r="A766">
        <f t="shared" si="22"/>
        <v>2024</v>
      </c>
      <c r="B766">
        <f t="shared" si="23"/>
        <v>2</v>
      </c>
      <c r="C766" s="2">
        <v>45326</v>
      </c>
      <c r="D766">
        <v>8</v>
      </c>
      <c r="E766" s="3">
        <v>22.916666666666664</v>
      </c>
    </row>
    <row r="767" spans="1:5" x14ac:dyDescent="0.35">
      <c r="A767">
        <f t="shared" si="22"/>
        <v>2024</v>
      </c>
      <c r="B767">
        <f t="shared" si="23"/>
        <v>2</v>
      </c>
      <c r="C767" s="2">
        <v>45327</v>
      </c>
      <c r="D767">
        <v>13</v>
      </c>
      <c r="E767" s="3">
        <v>29.208333333333329</v>
      </c>
    </row>
    <row r="768" spans="1:5" x14ac:dyDescent="0.35">
      <c r="A768">
        <f t="shared" si="22"/>
        <v>2024</v>
      </c>
      <c r="B768">
        <f t="shared" si="23"/>
        <v>2</v>
      </c>
      <c r="C768" s="2">
        <v>45328</v>
      </c>
      <c r="D768">
        <v>12</v>
      </c>
      <c r="E768" s="3">
        <v>31.833333333333329</v>
      </c>
    </row>
    <row r="769" spans="1:5" x14ac:dyDescent="0.35">
      <c r="A769">
        <f t="shared" si="22"/>
        <v>2024</v>
      </c>
      <c r="B769">
        <f t="shared" si="23"/>
        <v>2</v>
      </c>
      <c r="C769" s="2">
        <v>45329</v>
      </c>
      <c r="D769">
        <v>14</v>
      </c>
      <c r="E769" s="3">
        <v>27.249999999999993</v>
      </c>
    </row>
    <row r="770" spans="1:5" x14ac:dyDescent="0.35">
      <c r="A770">
        <f t="shared" si="22"/>
        <v>2024</v>
      </c>
      <c r="B770">
        <f t="shared" si="23"/>
        <v>2</v>
      </c>
      <c r="C770" s="2">
        <v>45330</v>
      </c>
      <c r="D770">
        <v>5</v>
      </c>
      <c r="E770" s="3">
        <v>28.333333333333343</v>
      </c>
    </row>
    <row r="771" spans="1:5" x14ac:dyDescent="0.35">
      <c r="A771">
        <f t="shared" ref="A771:A834" si="24">YEAR(C771)</f>
        <v>2024</v>
      </c>
      <c r="B771">
        <f t="shared" ref="B771:B834" si="25">MONTH(C771)</f>
        <v>2</v>
      </c>
      <c r="C771" s="2">
        <v>45331</v>
      </c>
      <c r="D771">
        <v>7</v>
      </c>
      <c r="E771" s="3">
        <v>23.958333333333325</v>
      </c>
    </row>
    <row r="772" spans="1:5" x14ac:dyDescent="0.35">
      <c r="A772">
        <f t="shared" si="24"/>
        <v>2024</v>
      </c>
      <c r="B772">
        <f t="shared" si="25"/>
        <v>2</v>
      </c>
      <c r="C772" s="2">
        <v>45332</v>
      </c>
      <c r="D772">
        <v>9</v>
      </c>
      <c r="E772" s="3">
        <v>20.208333333333329</v>
      </c>
    </row>
    <row r="773" spans="1:5" x14ac:dyDescent="0.35">
      <c r="A773">
        <f t="shared" si="24"/>
        <v>2024</v>
      </c>
      <c r="B773">
        <f t="shared" si="25"/>
        <v>2</v>
      </c>
      <c r="C773" s="2">
        <v>45333</v>
      </c>
      <c r="D773">
        <v>2</v>
      </c>
      <c r="E773" s="3">
        <v>21.624999999999996</v>
      </c>
    </row>
    <row r="774" spans="1:5" x14ac:dyDescent="0.35">
      <c r="A774">
        <f t="shared" si="24"/>
        <v>2024</v>
      </c>
      <c r="B774">
        <f t="shared" si="25"/>
        <v>2</v>
      </c>
      <c r="C774" s="2">
        <v>45334</v>
      </c>
      <c r="D774">
        <v>7</v>
      </c>
      <c r="E774" s="3">
        <v>17.958333333333332</v>
      </c>
    </row>
    <row r="775" spans="1:5" x14ac:dyDescent="0.35">
      <c r="A775">
        <f t="shared" si="24"/>
        <v>2024</v>
      </c>
      <c r="B775">
        <f t="shared" si="25"/>
        <v>2</v>
      </c>
      <c r="C775" s="2">
        <v>45335</v>
      </c>
      <c r="D775">
        <v>5</v>
      </c>
      <c r="E775" s="3">
        <v>20.041666666666664</v>
      </c>
    </row>
    <row r="776" spans="1:5" x14ac:dyDescent="0.35">
      <c r="A776">
        <f t="shared" si="24"/>
        <v>2024</v>
      </c>
      <c r="B776">
        <f t="shared" si="25"/>
        <v>2</v>
      </c>
      <c r="C776" s="2">
        <v>45336</v>
      </c>
      <c r="D776">
        <v>6</v>
      </c>
      <c r="E776" s="3">
        <v>21.333333333333329</v>
      </c>
    </row>
    <row r="777" spans="1:5" x14ac:dyDescent="0.35">
      <c r="A777">
        <f t="shared" si="24"/>
        <v>2024</v>
      </c>
      <c r="B777">
        <f t="shared" si="25"/>
        <v>2</v>
      </c>
      <c r="C777" s="2">
        <v>45337</v>
      </c>
      <c r="D777">
        <v>8</v>
      </c>
      <c r="E777" s="3">
        <v>22.124999999999989</v>
      </c>
    </row>
    <row r="778" spans="1:5" x14ac:dyDescent="0.35">
      <c r="A778">
        <f t="shared" si="24"/>
        <v>2024</v>
      </c>
      <c r="B778">
        <f t="shared" si="25"/>
        <v>2</v>
      </c>
      <c r="C778" s="2">
        <v>45338</v>
      </c>
      <c r="D778">
        <v>6</v>
      </c>
      <c r="E778" s="3">
        <v>18.791666666666671</v>
      </c>
    </row>
    <row r="779" spans="1:5" x14ac:dyDescent="0.35">
      <c r="A779">
        <f t="shared" si="24"/>
        <v>2024</v>
      </c>
      <c r="B779">
        <f t="shared" si="25"/>
        <v>2</v>
      </c>
      <c r="C779" s="2">
        <v>45339</v>
      </c>
      <c r="D779">
        <v>7</v>
      </c>
      <c r="E779" s="3">
        <v>15.124999999999998</v>
      </c>
    </row>
    <row r="780" spans="1:5" x14ac:dyDescent="0.35">
      <c r="A780">
        <f t="shared" si="24"/>
        <v>2024</v>
      </c>
      <c r="B780">
        <f t="shared" si="25"/>
        <v>2</v>
      </c>
      <c r="C780" s="2">
        <v>45340</v>
      </c>
      <c r="D780">
        <v>5</v>
      </c>
      <c r="E780" s="3">
        <v>19.458333333333321</v>
      </c>
    </row>
    <row r="781" spans="1:5" x14ac:dyDescent="0.35">
      <c r="A781">
        <f t="shared" si="24"/>
        <v>2024</v>
      </c>
      <c r="B781">
        <f t="shared" si="25"/>
        <v>2</v>
      </c>
      <c r="C781" s="2">
        <v>45341</v>
      </c>
      <c r="D781">
        <v>8</v>
      </c>
      <c r="E781" s="3">
        <v>19.541666666666661</v>
      </c>
    </row>
    <row r="782" spans="1:5" x14ac:dyDescent="0.35">
      <c r="A782">
        <f t="shared" si="24"/>
        <v>2024</v>
      </c>
      <c r="B782">
        <f t="shared" si="25"/>
        <v>2</v>
      </c>
      <c r="C782" s="2">
        <v>45342</v>
      </c>
      <c r="D782">
        <v>10</v>
      </c>
      <c r="E782" s="3">
        <v>18.291666666666654</v>
      </c>
    </row>
    <row r="783" spans="1:5" x14ac:dyDescent="0.35">
      <c r="A783">
        <f t="shared" si="24"/>
        <v>2024</v>
      </c>
      <c r="B783">
        <f t="shared" si="25"/>
        <v>2</v>
      </c>
      <c r="C783" s="2">
        <v>45343</v>
      </c>
      <c r="D783">
        <v>7</v>
      </c>
      <c r="E783" s="3">
        <v>17.958333333333321</v>
      </c>
    </row>
    <row r="784" spans="1:5" x14ac:dyDescent="0.35">
      <c r="A784">
        <f t="shared" si="24"/>
        <v>2024</v>
      </c>
      <c r="B784">
        <f t="shared" si="25"/>
        <v>2</v>
      </c>
      <c r="C784" s="2">
        <v>45344</v>
      </c>
      <c r="D784">
        <v>12</v>
      </c>
      <c r="E784" s="3">
        <v>14.916666666666663</v>
      </c>
    </row>
    <row r="785" spans="1:5" x14ac:dyDescent="0.35">
      <c r="A785">
        <f t="shared" si="24"/>
        <v>2024</v>
      </c>
      <c r="B785">
        <f t="shared" si="25"/>
        <v>2</v>
      </c>
      <c r="C785" s="2">
        <v>45345</v>
      </c>
      <c r="D785">
        <v>6</v>
      </c>
      <c r="E785" s="3">
        <v>15.541666666666668</v>
      </c>
    </row>
    <row r="786" spans="1:5" x14ac:dyDescent="0.35">
      <c r="A786">
        <f t="shared" si="24"/>
        <v>2024</v>
      </c>
      <c r="B786">
        <f t="shared" si="25"/>
        <v>2</v>
      </c>
      <c r="C786" s="2">
        <v>45346</v>
      </c>
      <c r="D786">
        <v>6</v>
      </c>
      <c r="E786" s="3">
        <v>13.666666666666666</v>
      </c>
    </row>
    <row r="787" spans="1:5" x14ac:dyDescent="0.35">
      <c r="A787">
        <f t="shared" si="24"/>
        <v>2024</v>
      </c>
      <c r="B787">
        <f t="shared" si="25"/>
        <v>2</v>
      </c>
      <c r="C787" s="2">
        <v>45347</v>
      </c>
      <c r="D787">
        <v>4</v>
      </c>
      <c r="E787" s="3">
        <v>12.791666666666668</v>
      </c>
    </row>
    <row r="788" spans="1:5" x14ac:dyDescent="0.35">
      <c r="A788">
        <f t="shared" si="24"/>
        <v>2024</v>
      </c>
      <c r="B788">
        <f t="shared" si="25"/>
        <v>2</v>
      </c>
      <c r="C788" s="2">
        <v>45348</v>
      </c>
      <c r="D788">
        <v>15</v>
      </c>
      <c r="E788" s="3">
        <v>18.958333333333329</v>
      </c>
    </row>
    <row r="789" spans="1:5" x14ac:dyDescent="0.35">
      <c r="A789">
        <f t="shared" si="24"/>
        <v>2024</v>
      </c>
      <c r="B789">
        <f t="shared" si="25"/>
        <v>2</v>
      </c>
      <c r="C789" s="2">
        <v>45349</v>
      </c>
      <c r="D789">
        <v>11</v>
      </c>
      <c r="E789" s="3">
        <v>24.291666666666664</v>
      </c>
    </row>
    <row r="790" spans="1:5" x14ac:dyDescent="0.35">
      <c r="A790">
        <f t="shared" si="24"/>
        <v>2024</v>
      </c>
      <c r="B790">
        <f t="shared" si="25"/>
        <v>2</v>
      </c>
      <c r="C790" s="2">
        <v>45350</v>
      </c>
      <c r="D790">
        <v>9</v>
      </c>
      <c r="E790" s="3">
        <v>26.208333333333311</v>
      </c>
    </row>
    <row r="791" spans="1:5" x14ac:dyDescent="0.35">
      <c r="A791">
        <f t="shared" si="24"/>
        <v>2024</v>
      </c>
      <c r="B791">
        <f t="shared" si="25"/>
        <v>2</v>
      </c>
      <c r="C791" s="2">
        <v>45351</v>
      </c>
      <c r="D791">
        <v>6</v>
      </c>
      <c r="E791" s="3">
        <v>23.208333333333329</v>
      </c>
    </row>
    <row r="792" spans="1:5" x14ac:dyDescent="0.35">
      <c r="A792">
        <f t="shared" si="24"/>
        <v>2024</v>
      </c>
      <c r="B792">
        <f t="shared" si="25"/>
        <v>3</v>
      </c>
      <c r="C792" s="2">
        <v>45352</v>
      </c>
      <c r="D792">
        <v>4</v>
      </c>
      <c r="E792" s="3">
        <v>16.416666666666668</v>
      </c>
    </row>
    <row r="793" spans="1:5" x14ac:dyDescent="0.35">
      <c r="A793">
        <f t="shared" si="24"/>
        <v>2024</v>
      </c>
      <c r="B793">
        <f t="shared" si="25"/>
        <v>3</v>
      </c>
      <c r="C793" s="2">
        <v>45353</v>
      </c>
      <c r="D793">
        <v>2</v>
      </c>
      <c r="E793" s="3">
        <v>12.291666666666668</v>
      </c>
    </row>
    <row r="794" spans="1:5" x14ac:dyDescent="0.35">
      <c r="A794">
        <f t="shared" si="24"/>
        <v>2024</v>
      </c>
      <c r="B794">
        <f t="shared" si="25"/>
        <v>3</v>
      </c>
      <c r="C794" s="2">
        <v>45354</v>
      </c>
      <c r="D794">
        <v>2</v>
      </c>
      <c r="E794" s="3">
        <v>13.958333333333329</v>
      </c>
    </row>
    <row r="795" spans="1:5" x14ac:dyDescent="0.35">
      <c r="A795">
        <f t="shared" si="24"/>
        <v>2024</v>
      </c>
      <c r="B795">
        <f t="shared" si="25"/>
        <v>3</v>
      </c>
      <c r="C795" s="2">
        <v>45355</v>
      </c>
      <c r="D795">
        <v>13</v>
      </c>
      <c r="E795" s="3">
        <v>21.166666666666664</v>
      </c>
    </row>
    <row r="796" spans="1:5" x14ac:dyDescent="0.35">
      <c r="A796">
        <f t="shared" si="24"/>
        <v>2024</v>
      </c>
      <c r="B796">
        <f t="shared" si="25"/>
        <v>3</v>
      </c>
      <c r="C796" s="2">
        <v>45356</v>
      </c>
      <c r="D796">
        <v>12</v>
      </c>
      <c r="E796" s="3">
        <v>27.041666666666664</v>
      </c>
    </row>
    <row r="797" spans="1:5" x14ac:dyDescent="0.35">
      <c r="A797">
        <f t="shared" si="24"/>
        <v>2024</v>
      </c>
      <c r="B797">
        <f t="shared" si="25"/>
        <v>3</v>
      </c>
      <c r="C797" s="2">
        <v>45357</v>
      </c>
      <c r="D797">
        <v>7</v>
      </c>
      <c r="E797" s="3">
        <v>29.083333333333321</v>
      </c>
    </row>
    <row r="798" spans="1:5" x14ac:dyDescent="0.35">
      <c r="A798">
        <f t="shared" si="24"/>
        <v>2024</v>
      </c>
      <c r="B798">
        <f t="shared" si="25"/>
        <v>3</v>
      </c>
      <c r="C798" s="2">
        <v>45358</v>
      </c>
      <c r="D798">
        <v>6</v>
      </c>
      <c r="E798" s="3">
        <v>28.458333333333321</v>
      </c>
    </row>
    <row r="799" spans="1:5" x14ac:dyDescent="0.35">
      <c r="A799">
        <f t="shared" si="24"/>
        <v>2024</v>
      </c>
      <c r="B799">
        <f t="shared" si="25"/>
        <v>3</v>
      </c>
      <c r="C799" s="2">
        <v>45359</v>
      </c>
      <c r="D799">
        <v>3</v>
      </c>
      <c r="E799" s="3">
        <v>22.416666666666664</v>
      </c>
    </row>
    <row r="800" spans="1:5" x14ac:dyDescent="0.35">
      <c r="A800">
        <f t="shared" si="24"/>
        <v>2024</v>
      </c>
      <c r="B800">
        <f t="shared" si="25"/>
        <v>3</v>
      </c>
      <c r="C800" s="2">
        <v>45360</v>
      </c>
      <c r="D800">
        <v>6</v>
      </c>
      <c r="E800" s="3">
        <v>20.958333333333336</v>
      </c>
    </row>
    <row r="801" spans="1:5" x14ac:dyDescent="0.35">
      <c r="A801">
        <f t="shared" si="24"/>
        <v>2024</v>
      </c>
      <c r="B801">
        <f t="shared" si="25"/>
        <v>3</v>
      </c>
      <c r="C801" s="2">
        <v>45361</v>
      </c>
      <c r="D801">
        <v>3</v>
      </c>
      <c r="E801" s="3">
        <v>23.458333333333336</v>
      </c>
    </row>
    <row r="802" spans="1:5" x14ac:dyDescent="0.35">
      <c r="A802">
        <f t="shared" si="24"/>
        <v>2024</v>
      </c>
      <c r="B802">
        <f t="shared" si="25"/>
        <v>3</v>
      </c>
      <c r="C802" s="2">
        <v>45362</v>
      </c>
      <c r="D802">
        <v>10</v>
      </c>
      <c r="E802" s="3">
        <v>24.833333333333329</v>
      </c>
    </row>
    <row r="803" spans="1:5" x14ac:dyDescent="0.35">
      <c r="A803">
        <f t="shared" si="24"/>
        <v>2024</v>
      </c>
      <c r="B803">
        <f t="shared" si="25"/>
        <v>3</v>
      </c>
      <c r="C803" s="2">
        <v>45363</v>
      </c>
      <c r="D803">
        <v>5</v>
      </c>
      <c r="E803" s="3">
        <v>24.125</v>
      </c>
    </row>
    <row r="804" spans="1:5" x14ac:dyDescent="0.35">
      <c r="A804">
        <f t="shared" si="24"/>
        <v>2024</v>
      </c>
      <c r="B804">
        <f t="shared" si="25"/>
        <v>3</v>
      </c>
      <c r="C804" s="2">
        <v>45364</v>
      </c>
      <c r="D804">
        <v>7</v>
      </c>
      <c r="E804" s="3">
        <v>24.583333333333321</v>
      </c>
    </row>
    <row r="805" spans="1:5" x14ac:dyDescent="0.35">
      <c r="A805">
        <f t="shared" si="24"/>
        <v>2024</v>
      </c>
      <c r="B805">
        <f t="shared" si="25"/>
        <v>3</v>
      </c>
      <c r="C805" s="2">
        <v>45365</v>
      </c>
      <c r="D805">
        <v>2</v>
      </c>
      <c r="E805" s="3">
        <v>22.749999999999989</v>
      </c>
    </row>
    <row r="806" spans="1:5" x14ac:dyDescent="0.35">
      <c r="A806">
        <f t="shared" si="24"/>
        <v>2024</v>
      </c>
      <c r="B806">
        <f t="shared" si="25"/>
        <v>3</v>
      </c>
      <c r="C806" s="2">
        <v>45366</v>
      </c>
      <c r="D806">
        <v>8</v>
      </c>
      <c r="E806" s="3">
        <v>19.749999999999989</v>
      </c>
    </row>
    <row r="807" spans="1:5" x14ac:dyDescent="0.35">
      <c r="A807">
        <f t="shared" si="24"/>
        <v>2024</v>
      </c>
      <c r="B807">
        <f t="shared" si="25"/>
        <v>3</v>
      </c>
      <c r="C807" s="2">
        <v>45367</v>
      </c>
      <c r="D807">
        <v>4</v>
      </c>
      <c r="E807" s="3">
        <v>17.874999999999993</v>
      </c>
    </row>
    <row r="808" spans="1:5" x14ac:dyDescent="0.35">
      <c r="A808">
        <f t="shared" si="24"/>
        <v>2024</v>
      </c>
      <c r="B808">
        <f t="shared" si="25"/>
        <v>3</v>
      </c>
      <c r="C808" s="2">
        <v>45368</v>
      </c>
      <c r="D808">
        <v>2</v>
      </c>
      <c r="E808" s="3">
        <v>20.916666666666657</v>
      </c>
    </row>
    <row r="809" spans="1:5" x14ac:dyDescent="0.35">
      <c r="A809">
        <f t="shared" si="24"/>
        <v>2024</v>
      </c>
      <c r="B809">
        <f t="shared" si="25"/>
        <v>3</v>
      </c>
      <c r="C809" s="2">
        <v>45369</v>
      </c>
      <c r="D809">
        <v>10</v>
      </c>
      <c r="E809" s="3">
        <v>26.541666666666664</v>
      </c>
    </row>
    <row r="810" spans="1:5" x14ac:dyDescent="0.35">
      <c r="A810">
        <f t="shared" si="24"/>
        <v>2024</v>
      </c>
      <c r="B810">
        <f t="shared" si="25"/>
        <v>3</v>
      </c>
      <c r="C810" s="2">
        <v>45370</v>
      </c>
      <c r="D810">
        <v>5</v>
      </c>
      <c r="E810" s="3">
        <v>26.458333333333318</v>
      </c>
    </row>
    <row r="811" spans="1:5" x14ac:dyDescent="0.35">
      <c r="A811">
        <f t="shared" si="24"/>
        <v>2024</v>
      </c>
      <c r="B811">
        <f t="shared" si="25"/>
        <v>3</v>
      </c>
      <c r="C811" s="2">
        <v>45371</v>
      </c>
      <c r="D811">
        <v>14</v>
      </c>
      <c r="E811" s="3">
        <v>27.791666666666657</v>
      </c>
    </row>
    <row r="812" spans="1:5" x14ac:dyDescent="0.35">
      <c r="A812">
        <f t="shared" si="24"/>
        <v>2024</v>
      </c>
      <c r="B812">
        <f t="shared" si="25"/>
        <v>3</v>
      </c>
      <c r="C812" s="2">
        <v>45372</v>
      </c>
      <c r="D812">
        <v>8</v>
      </c>
      <c r="E812" s="3">
        <v>27.208333333333329</v>
      </c>
    </row>
    <row r="813" spans="1:5" x14ac:dyDescent="0.35">
      <c r="A813">
        <f t="shared" si="24"/>
        <v>2024</v>
      </c>
      <c r="B813">
        <f t="shared" si="25"/>
        <v>3</v>
      </c>
      <c r="C813" s="2">
        <v>45373</v>
      </c>
      <c r="D813">
        <v>11</v>
      </c>
      <c r="E813" s="3">
        <v>25.958333333333329</v>
      </c>
    </row>
    <row r="814" spans="1:5" x14ac:dyDescent="0.35">
      <c r="A814">
        <f t="shared" si="24"/>
        <v>2024</v>
      </c>
      <c r="B814">
        <f t="shared" si="25"/>
        <v>3</v>
      </c>
      <c r="C814" s="2">
        <v>45374</v>
      </c>
      <c r="D814">
        <v>4</v>
      </c>
      <c r="E814" s="3">
        <v>24.499999999999986</v>
      </c>
    </row>
    <row r="815" spans="1:5" x14ac:dyDescent="0.35">
      <c r="A815">
        <f t="shared" si="24"/>
        <v>2024</v>
      </c>
      <c r="B815">
        <f t="shared" si="25"/>
        <v>3</v>
      </c>
      <c r="C815" s="2">
        <v>45375</v>
      </c>
      <c r="D815">
        <v>3</v>
      </c>
      <c r="E815" s="3">
        <v>24.666666666666664</v>
      </c>
    </row>
    <row r="816" spans="1:5" x14ac:dyDescent="0.35">
      <c r="A816">
        <f t="shared" si="24"/>
        <v>2024</v>
      </c>
      <c r="B816">
        <f t="shared" si="25"/>
        <v>3</v>
      </c>
      <c r="C816" s="2">
        <v>45376</v>
      </c>
      <c r="D816">
        <v>17</v>
      </c>
      <c r="E816" s="3">
        <v>28.833333333333339</v>
      </c>
    </row>
    <row r="817" spans="1:5" x14ac:dyDescent="0.35">
      <c r="A817">
        <f t="shared" si="24"/>
        <v>2024</v>
      </c>
      <c r="B817">
        <f t="shared" si="25"/>
        <v>3</v>
      </c>
      <c r="C817" s="2">
        <v>45377</v>
      </c>
      <c r="D817">
        <v>10</v>
      </c>
      <c r="E817" s="3">
        <v>31.333333333333343</v>
      </c>
    </row>
    <row r="818" spans="1:5" x14ac:dyDescent="0.35">
      <c r="A818">
        <f t="shared" si="24"/>
        <v>2024</v>
      </c>
      <c r="B818">
        <f t="shared" si="25"/>
        <v>3</v>
      </c>
      <c r="C818" s="2">
        <v>45378</v>
      </c>
      <c r="D818">
        <v>4</v>
      </c>
      <c r="E818" s="3">
        <v>26.833333333333336</v>
      </c>
    </row>
    <row r="819" spans="1:5" x14ac:dyDescent="0.35">
      <c r="A819">
        <f t="shared" si="24"/>
        <v>2024</v>
      </c>
      <c r="B819">
        <f t="shared" si="25"/>
        <v>3</v>
      </c>
      <c r="C819" s="2">
        <v>45379</v>
      </c>
      <c r="D819">
        <v>4</v>
      </c>
      <c r="E819" s="3">
        <v>23.583333333333321</v>
      </c>
    </row>
    <row r="820" spans="1:5" x14ac:dyDescent="0.35">
      <c r="A820">
        <f t="shared" si="24"/>
        <v>2024</v>
      </c>
      <c r="B820">
        <f t="shared" si="25"/>
        <v>3</v>
      </c>
      <c r="C820" s="2">
        <v>45380</v>
      </c>
      <c r="D820">
        <v>8</v>
      </c>
      <c r="E820" s="3">
        <v>22.541666666666664</v>
      </c>
    </row>
    <row r="821" spans="1:5" x14ac:dyDescent="0.35">
      <c r="A821">
        <f t="shared" si="24"/>
        <v>2024</v>
      </c>
      <c r="B821">
        <f t="shared" si="25"/>
        <v>3</v>
      </c>
      <c r="C821" s="2">
        <v>45381</v>
      </c>
      <c r="D821">
        <v>1</v>
      </c>
      <c r="E821" s="3">
        <v>20.708333333333329</v>
      </c>
    </row>
    <row r="822" spans="1:5" x14ac:dyDescent="0.35">
      <c r="A822">
        <f t="shared" si="24"/>
        <v>2024</v>
      </c>
      <c r="B822">
        <f t="shared" si="25"/>
        <v>3</v>
      </c>
      <c r="C822" s="2">
        <v>45382</v>
      </c>
      <c r="D822">
        <v>7</v>
      </c>
      <c r="E822" s="3">
        <v>19.791666666666661</v>
      </c>
    </row>
    <row r="823" spans="1:5" x14ac:dyDescent="0.35">
      <c r="A823">
        <f t="shared" si="24"/>
        <v>2024</v>
      </c>
      <c r="B823">
        <f t="shared" si="25"/>
        <v>4</v>
      </c>
      <c r="C823" s="2">
        <v>45383</v>
      </c>
      <c r="D823">
        <v>4</v>
      </c>
      <c r="E823" s="3">
        <v>25.166666666666657</v>
      </c>
    </row>
    <row r="824" spans="1:5" x14ac:dyDescent="0.35">
      <c r="A824">
        <f t="shared" si="24"/>
        <v>2024</v>
      </c>
      <c r="B824">
        <f t="shared" si="25"/>
        <v>4</v>
      </c>
      <c r="C824" s="2">
        <v>45384</v>
      </c>
      <c r="D824">
        <v>9</v>
      </c>
      <c r="E824" s="3">
        <v>22.291666666666657</v>
      </c>
    </row>
    <row r="825" spans="1:5" x14ac:dyDescent="0.35">
      <c r="A825">
        <f t="shared" si="24"/>
        <v>2024</v>
      </c>
      <c r="B825">
        <f t="shared" si="25"/>
        <v>4</v>
      </c>
      <c r="C825" s="2">
        <v>45385</v>
      </c>
      <c r="D825">
        <v>13</v>
      </c>
      <c r="E825" s="3">
        <v>26.833333333333329</v>
      </c>
    </row>
    <row r="826" spans="1:5" x14ac:dyDescent="0.35">
      <c r="A826">
        <f t="shared" si="24"/>
        <v>2024</v>
      </c>
      <c r="B826">
        <f t="shared" si="25"/>
        <v>4</v>
      </c>
      <c r="C826" s="2">
        <v>45386</v>
      </c>
      <c r="D826">
        <v>7</v>
      </c>
      <c r="E826" s="3">
        <v>25.66666666666665</v>
      </c>
    </row>
    <row r="827" spans="1:5" x14ac:dyDescent="0.35">
      <c r="A827">
        <f t="shared" si="24"/>
        <v>2024</v>
      </c>
      <c r="B827">
        <f t="shared" si="25"/>
        <v>4</v>
      </c>
      <c r="C827" s="2">
        <v>45387</v>
      </c>
      <c r="D827">
        <v>11</v>
      </c>
      <c r="E827" s="3">
        <v>24.041666666666661</v>
      </c>
    </row>
    <row r="828" spans="1:5" x14ac:dyDescent="0.35">
      <c r="A828">
        <f t="shared" si="24"/>
        <v>2024</v>
      </c>
      <c r="B828">
        <f t="shared" si="25"/>
        <v>4</v>
      </c>
      <c r="C828" s="2">
        <v>45388</v>
      </c>
      <c r="D828">
        <v>5</v>
      </c>
      <c r="E828" s="3">
        <v>21.416666666666661</v>
      </c>
    </row>
    <row r="829" spans="1:5" x14ac:dyDescent="0.35">
      <c r="A829">
        <f t="shared" si="24"/>
        <v>2024</v>
      </c>
      <c r="B829">
        <f t="shared" si="25"/>
        <v>4</v>
      </c>
      <c r="C829" s="2">
        <v>45389</v>
      </c>
      <c r="D829">
        <v>3</v>
      </c>
      <c r="E829" s="3">
        <v>22.999999999999996</v>
      </c>
    </row>
    <row r="830" spans="1:5" x14ac:dyDescent="0.35">
      <c r="A830">
        <f t="shared" si="24"/>
        <v>2024</v>
      </c>
      <c r="B830">
        <f t="shared" si="25"/>
        <v>4</v>
      </c>
      <c r="C830" s="2">
        <v>45390</v>
      </c>
      <c r="D830">
        <v>10</v>
      </c>
      <c r="E830" s="3">
        <v>21.458333333333332</v>
      </c>
    </row>
    <row r="831" spans="1:5" x14ac:dyDescent="0.35">
      <c r="A831">
        <f t="shared" si="24"/>
        <v>2024</v>
      </c>
      <c r="B831">
        <f t="shared" si="25"/>
        <v>4</v>
      </c>
      <c r="C831" s="2">
        <v>45391</v>
      </c>
      <c r="D831">
        <v>9</v>
      </c>
      <c r="E831" s="3">
        <v>25.250000000000004</v>
      </c>
    </row>
    <row r="832" spans="1:5" x14ac:dyDescent="0.35">
      <c r="A832">
        <f t="shared" si="24"/>
        <v>2024</v>
      </c>
      <c r="B832">
        <f t="shared" si="25"/>
        <v>4</v>
      </c>
      <c r="C832" s="2">
        <v>45392</v>
      </c>
      <c r="D832">
        <v>13</v>
      </c>
      <c r="E832" s="3">
        <v>25.249999999999993</v>
      </c>
    </row>
    <row r="833" spans="1:5" x14ac:dyDescent="0.35">
      <c r="A833">
        <f t="shared" si="24"/>
        <v>2024</v>
      </c>
      <c r="B833">
        <f t="shared" si="25"/>
        <v>4</v>
      </c>
      <c r="C833" s="2">
        <v>45393</v>
      </c>
      <c r="D833">
        <v>10</v>
      </c>
      <c r="E833" s="3">
        <v>29.083333333333321</v>
      </c>
    </row>
    <row r="834" spans="1:5" x14ac:dyDescent="0.35">
      <c r="A834">
        <f t="shared" si="24"/>
        <v>2024</v>
      </c>
      <c r="B834">
        <f t="shared" si="25"/>
        <v>4</v>
      </c>
      <c r="C834" s="2">
        <v>45394</v>
      </c>
      <c r="D834">
        <v>8</v>
      </c>
      <c r="E834" s="3">
        <v>22</v>
      </c>
    </row>
    <row r="835" spans="1:5" x14ac:dyDescent="0.35">
      <c r="A835">
        <f t="shared" ref="A835:A898" si="26">YEAR(C835)</f>
        <v>2024</v>
      </c>
      <c r="B835">
        <f t="shared" ref="B835:B898" si="27">MONTH(C835)</f>
        <v>4</v>
      </c>
      <c r="C835" s="2">
        <v>45395</v>
      </c>
      <c r="D835">
        <v>5</v>
      </c>
      <c r="E835" s="3">
        <v>16.291666666666668</v>
      </c>
    </row>
    <row r="836" spans="1:5" x14ac:dyDescent="0.35">
      <c r="A836">
        <f t="shared" si="26"/>
        <v>2024</v>
      </c>
      <c r="B836">
        <f t="shared" si="27"/>
        <v>4</v>
      </c>
      <c r="C836" s="2">
        <v>45396</v>
      </c>
      <c r="D836">
        <v>5</v>
      </c>
      <c r="E836" s="3">
        <v>15.333333333333332</v>
      </c>
    </row>
    <row r="837" spans="1:5" x14ac:dyDescent="0.35">
      <c r="A837">
        <f t="shared" si="26"/>
        <v>2024</v>
      </c>
      <c r="B837">
        <f t="shared" si="27"/>
        <v>4</v>
      </c>
      <c r="C837" s="2">
        <v>45397</v>
      </c>
      <c r="D837">
        <v>9</v>
      </c>
      <c r="E837" s="3">
        <v>19.041666666666661</v>
      </c>
    </row>
    <row r="838" spans="1:5" x14ac:dyDescent="0.35">
      <c r="A838">
        <f t="shared" si="26"/>
        <v>2024</v>
      </c>
      <c r="B838">
        <f t="shared" si="27"/>
        <v>4</v>
      </c>
      <c r="C838" s="2">
        <v>45398</v>
      </c>
      <c r="D838">
        <v>20</v>
      </c>
      <c r="E838" s="3">
        <v>21.16666666666665</v>
      </c>
    </row>
    <row r="839" spans="1:5" x14ac:dyDescent="0.35">
      <c r="A839">
        <f t="shared" si="26"/>
        <v>2024</v>
      </c>
      <c r="B839">
        <f t="shared" si="27"/>
        <v>4</v>
      </c>
      <c r="C839" s="2">
        <v>45399</v>
      </c>
      <c r="D839">
        <v>7</v>
      </c>
      <c r="E839" s="3">
        <v>25</v>
      </c>
    </row>
    <row r="840" spans="1:5" x14ac:dyDescent="0.35">
      <c r="A840">
        <f t="shared" si="26"/>
        <v>2024</v>
      </c>
      <c r="B840">
        <f t="shared" si="27"/>
        <v>4</v>
      </c>
      <c r="C840" s="2">
        <v>45400</v>
      </c>
      <c r="D840">
        <v>18</v>
      </c>
      <c r="E840" s="3">
        <v>28.083333333333332</v>
      </c>
    </row>
    <row r="841" spans="1:5" x14ac:dyDescent="0.35">
      <c r="A841">
        <f t="shared" si="26"/>
        <v>2024</v>
      </c>
      <c r="B841">
        <f t="shared" si="27"/>
        <v>4</v>
      </c>
      <c r="C841" s="2">
        <v>45401</v>
      </c>
      <c r="D841">
        <v>7</v>
      </c>
      <c r="E841" s="3">
        <v>27.166666666666657</v>
      </c>
    </row>
    <row r="842" spans="1:5" x14ac:dyDescent="0.35">
      <c r="A842">
        <f t="shared" si="26"/>
        <v>2024</v>
      </c>
      <c r="B842">
        <f t="shared" si="27"/>
        <v>4</v>
      </c>
      <c r="C842" s="2">
        <v>45402</v>
      </c>
      <c r="D842">
        <v>8</v>
      </c>
      <c r="E842" s="3">
        <v>19.541666666666657</v>
      </c>
    </row>
    <row r="843" spans="1:5" x14ac:dyDescent="0.35">
      <c r="A843">
        <f t="shared" si="26"/>
        <v>2024</v>
      </c>
      <c r="B843">
        <f t="shared" si="27"/>
        <v>4</v>
      </c>
      <c r="C843" s="2">
        <v>45403</v>
      </c>
      <c r="D843">
        <v>4</v>
      </c>
      <c r="E843" s="3">
        <v>19</v>
      </c>
    </row>
    <row r="844" spans="1:5" x14ac:dyDescent="0.35">
      <c r="A844">
        <f t="shared" si="26"/>
        <v>2024</v>
      </c>
      <c r="B844">
        <f t="shared" si="27"/>
        <v>4</v>
      </c>
      <c r="C844" s="2">
        <v>45404</v>
      </c>
      <c r="D844">
        <v>9</v>
      </c>
      <c r="E844" s="3">
        <v>20.791666666666661</v>
      </c>
    </row>
    <row r="845" spans="1:5" x14ac:dyDescent="0.35">
      <c r="A845">
        <f t="shared" si="26"/>
        <v>2024</v>
      </c>
      <c r="B845">
        <f t="shared" si="27"/>
        <v>4</v>
      </c>
      <c r="C845" s="2">
        <v>45405</v>
      </c>
      <c r="D845">
        <v>9</v>
      </c>
      <c r="E845" s="3">
        <v>22.333333333333325</v>
      </c>
    </row>
    <row r="846" spans="1:5" x14ac:dyDescent="0.35">
      <c r="A846">
        <f t="shared" si="26"/>
        <v>2024</v>
      </c>
      <c r="B846">
        <f t="shared" si="27"/>
        <v>4</v>
      </c>
      <c r="C846" s="2">
        <v>45406</v>
      </c>
      <c r="D846">
        <v>11</v>
      </c>
      <c r="E846" s="3">
        <v>22.749999999999986</v>
      </c>
    </row>
    <row r="847" spans="1:5" x14ac:dyDescent="0.35">
      <c r="A847">
        <f t="shared" si="26"/>
        <v>2024</v>
      </c>
      <c r="B847">
        <f t="shared" si="27"/>
        <v>4</v>
      </c>
      <c r="C847" s="2">
        <v>45407</v>
      </c>
      <c r="D847">
        <v>9</v>
      </c>
      <c r="E847" s="3">
        <v>24.249999999999989</v>
      </c>
    </row>
    <row r="848" spans="1:5" x14ac:dyDescent="0.35">
      <c r="A848">
        <f t="shared" si="26"/>
        <v>2024</v>
      </c>
      <c r="B848">
        <f t="shared" si="27"/>
        <v>4</v>
      </c>
      <c r="C848" s="2">
        <v>45408</v>
      </c>
      <c r="D848">
        <v>9</v>
      </c>
      <c r="E848" s="3">
        <v>21.666666666666654</v>
      </c>
    </row>
    <row r="849" spans="1:5" x14ac:dyDescent="0.35">
      <c r="A849">
        <f t="shared" si="26"/>
        <v>2024</v>
      </c>
      <c r="B849">
        <f t="shared" si="27"/>
        <v>4</v>
      </c>
      <c r="C849" s="2">
        <v>45409</v>
      </c>
      <c r="D849">
        <v>9</v>
      </c>
      <c r="E849" s="3">
        <v>18.708333333333329</v>
      </c>
    </row>
    <row r="850" spans="1:5" x14ac:dyDescent="0.35">
      <c r="A850">
        <f t="shared" si="26"/>
        <v>2024</v>
      </c>
      <c r="B850">
        <f t="shared" si="27"/>
        <v>4</v>
      </c>
      <c r="C850" s="2">
        <v>45410</v>
      </c>
      <c r="D850">
        <v>6</v>
      </c>
      <c r="E850" s="3">
        <v>22.791666666666664</v>
      </c>
    </row>
    <row r="851" spans="1:5" x14ac:dyDescent="0.35">
      <c r="A851">
        <f t="shared" si="26"/>
        <v>2024</v>
      </c>
      <c r="B851">
        <f t="shared" si="27"/>
        <v>4</v>
      </c>
      <c r="C851" s="2">
        <v>45411</v>
      </c>
      <c r="D851">
        <v>20</v>
      </c>
      <c r="E851" s="3">
        <v>29.75</v>
      </c>
    </row>
    <row r="852" spans="1:5" x14ac:dyDescent="0.35">
      <c r="A852">
        <f t="shared" si="26"/>
        <v>2024</v>
      </c>
      <c r="B852">
        <f t="shared" si="27"/>
        <v>4</v>
      </c>
      <c r="C852" s="2">
        <v>45412</v>
      </c>
      <c r="D852">
        <v>4</v>
      </c>
      <c r="E852" s="3">
        <v>30.291666666666675</v>
      </c>
    </row>
    <row r="853" spans="1:5" x14ac:dyDescent="0.35">
      <c r="A853">
        <f t="shared" si="26"/>
        <v>2024</v>
      </c>
      <c r="B853">
        <f t="shared" si="27"/>
        <v>5</v>
      </c>
      <c r="C853" s="2">
        <v>45413</v>
      </c>
      <c r="D853">
        <v>4</v>
      </c>
      <c r="E853" s="3">
        <v>22.833333333333321</v>
      </c>
    </row>
    <row r="854" spans="1:5" x14ac:dyDescent="0.35">
      <c r="A854">
        <f t="shared" si="26"/>
        <v>2024</v>
      </c>
      <c r="B854">
        <f t="shared" si="27"/>
        <v>5</v>
      </c>
      <c r="C854" s="2">
        <v>45414</v>
      </c>
      <c r="D854">
        <v>6</v>
      </c>
      <c r="E854" s="3">
        <v>23.583333333333329</v>
      </c>
    </row>
    <row r="855" spans="1:5" x14ac:dyDescent="0.35">
      <c r="A855">
        <f t="shared" si="26"/>
        <v>2024</v>
      </c>
      <c r="B855">
        <f t="shared" si="27"/>
        <v>5</v>
      </c>
      <c r="C855" s="2">
        <v>45415</v>
      </c>
      <c r="D855">
        <v>7</v>
      </c>
      <c r="E855" s="3">
        <v>24.375</v>
      </c>
    </row>
    <row r="856" spans="1:5" x14ac:dyDescent="0.35">
      <c r="A856">
        <f t="shared" si="26"/>
        <v>2024</v>
      </c>
      <c r="B856">
        <f t="shared" si="27"/>
        <v>5</v>
      </c>
      <c r="C856" s="2">
        <v>45416</v>
      </c>
      <c r="D856">
        <v>2</v>
      </c>
      <c r="E856" s="3">
        <v>19.833333333333336</v>
      </c>
    </row>
    <row r="857" spans="1:5" x14ac:dyDescent="0.35">
      <c r="A857">
        <f t="shared" si="26"/>
        <v>2024</v>
      </c>
      <c r="B857">
        <f t="shared" si="27"/>
        <v>5</v>
      </c>
      <c r="C857" s="2">
        <v>45417</v>
      </c>
      <c r="D857">
        <v>4</v>
      </c>
      <c r="E857" s="3">
        <v>18.375000000000004</v>
      </c>
    </row>
    <row r="858" spans="1:5" x14ac:dyDescent="0.35">
      <c r="A858">
        <f t="shared" si="26"/>
        <v>2024</v>
      </c>
      <c r="B858">
        <f t="shared" si="27"/>
        <v>5</v>
      </c>
      <c r="C858" s="2">
        <v>45418</v>
      </c>
      <c r="D858">
        <v>13</v>
      </c>
      <c r="E858" s="3">
        <v>22.208333333333336</v>
      </c>
    </row>
    <row r="859" spans="1:5" x14ac:dyDescent="0.35">
      <c r="A859">
        <f t="shared" si="26"/>
        <v>2024</v>
      </c>
      <c r="B859">
        <f t="shared" si="27"/>
        <v>5</v>
      </c>
      <c r="C859" s="2">
        <v>45419</v>
      </c>
      <c r="D859">
        <v>9</v>
      </c>
      <c r="E859" s="3">
        <v>26.041666666666661</v>
      </c>
    </row>
    <row r="860" spans="1:5" x14ac:dyDescent="0.35">
      <c r="A860">
        <f t="shared" si="26"/>
        <v>2024</v>
      </c>
      <c r="B860">
        <f t="shared" si="27"/>
        <v>5</v>
      </c>
      <c r="C860" s="2">
        <v>45420</v>
      </c>
      <c r="D860">
        <v>8</v>
      </c>
      <c r="E860" s="3">
        <v>29.874999999999993</v>
      </c>
    </row>
    <row r="861" spans="1:5" x14ac:dyDescent="0.35">
      <c r="A861">
        <f t="shared" si="26"/>
        <v>2024</v>
      </c>
      <c r="B861">
        <f t="shared" si="27"/>
        <v>5</v>
      </c>
      <c r="C861" s="2">
        <v>45421</v>
      </c>
      <c r="D861">
        <v>7</v>
      </c>
      <c r="E861" s="3">
        <v>29.916666666666671</v>
      </c>
    </row>
    <row r="862" spans="1:5" x14ac:dyDescent="0.35">
      <c r="A862">
        <f t="shared" si="26"/>
        <v>2024</v>
      </c>
      <c r="B862">
        <f t="shared" si="27"/>
        <v>5</v>
      </c>
      <c r="C862" s="2">
        <v>45422</v>
      </c>
      <c r="D862">
        <v>7</v>
      </c>
      <c r="E862" s="3">
        <v>27.499999999999989</v>
      </c>
    </row>
    <row r="863" spans="1:5" x14ac:dyDescent="0.35">
      <c r="A863">
        <f t="shared" si="26"/>
        <v>2024</v>
      </c>
      <c r="B863">
        <f t="shared" si="27"/>
        <v>5</v>
      </c>
      <c r="C863" s="2">
        <v>45423</v>
      </c>
      <c r="D863">
        <v>4</v>
      </c>
      <c r="E863" s="3">
        <v>22.583333333333321</v>
      </c>
    </row>
    <row r="864" spans="1:5" x14ac:dyDescent="0.35">
      <c r="A864">
        <f t="shared" si="26"/>
        <v>2024</v>
      </c>
      <c r="B864">
        <f t="shared" si="27"/>
        <v>5</v>
      </c>
      <c r="C864" s="2">
        <v>45424</v>
      </c>
      <c r="D864">
        <v>4</v>
      </c>
      <c r="E864" s="3">
        <v>23.666666666666657</v>
      </c>
    </row>
    <row r="865" spans="1:5" x14ac:dyDescent="0.35">
      <c r="A865">
        <f t="shared" si="26"/>
        <v>2024</v>
      </c>
      <c r="B865">
        <f t="shared" si="27"/>
        <v>5</v>
      </c>
      <c r="C865" s="2">
        <v>45425</v>
      </c>
      <c r="D865">
        <v>9</v>
      </c>
      <c r="E865" s="3">
        <v>25.999999999999989</v>
      </c>
    </row>
    <row r="866" spans="1:5" x14ac:dyDescent="0.35">
      <c r="A866">
        <f t="shared" si="26"/>
        <v>2024</v>
      </c>
      <c r="B866">
        <f t="shared" si="27"/>
        <v>5</v>
      </c>
      <c r="C866" s="2">
        <v>45426</v>
      </c>
      <c r="D866">
        <v>9</v>
      </c>
      <c r="E866" s="3">
        <v>28.999999999999993</v>
      </c>
    </row>
    <row r="867" spans="1:5" x14ac:dyDescent="0.35">
      <c r="A867">
        <f t="shared" si="26"/>
        <v>2024</v>
      </c>
      <c r="B867">
        <f t="shared" si="27"/>
        <v>5</v>
      </c>
      <c r="C867" s="2">
        <v>45427</v>
      </c>
      <c r="D867">
        <v>6</v>
      </c>
      <c r="E867" s="3">
        <v>26.458333333333325</v>
      </c>
    </row>
    <row r="868" spans="1:5" x14ac:dyDescent="0.35">
      <c r="A868">
        <f t="shared" si="26"/>
        <v>2024</v>
      </c>
      <c r="B868">
        <f t="shared" si="27"/>
        <v>5</v>
      </c>
      <c r="C868" s="2">
        <v>45428</v>
      </c>
      <c r="D868">
        <v>7</v>
      </c>
      <c r="E868" s="3">
        <v>21.958333333333329</v>
      </c>
    </row>
    <row r="869" spans="1:5" x14ac:dyDescent="0.35">
      <c r="A869">
        <f t="shared" si="26"/>
        <v>2024</v>
      </c>
      <c r="B869">
        <f t="shared" si="27"/>
        <v>5</v>
      </c>
      <c r="C869" s="2">
        <v>45429</v>
      </c>
      <c r="D869">
        <v>2</v>
      </c>
      <c r="E869" s="3">
        <v>21.958333333333325</v>
      </c>
    </row>
    <row r="870" spans="1:5" x14ac:dyDescent="0.35">
      <c r="A870">
        <f t="shared" si="26"/>
        <v>2024</v>
      </c>
      <c r="B870">
        <f t="shared" si="27"/>
        <v>5</v>
      </c>
      <c r="C870" s="2">
        <v>45430</v>
      </c>
      <c r="D870">
        <v>5</v>
      </c>
      <c r="E870" s="3">
        <v>24.708333333333321</v>
      </c>
    </row>
    <row r="871" spans="1:5" x14ac:dyDescent="0.35">
      <c r="A871">
        <f t="shared" si="26"/>
        <v>2024</v>
      </c>
      <c r="B871">
        <f t="shared" si="27"/>
        <v>5</v>
      </c>
      <c r="C871" s="2">
        <v>45431</v>
      </c>
      <c r="D871">
        <v>0</v>
      </c>
      <c r="E871" s="3">
        <v>21.708333333333332</v>
      </c>
    </row>
    <row r="872" spans="1:5" x14ac:dyDescent="0.35">
      <c r="A872">
        <f t="shared" si="26"/>
        <v>2024</v>
      </c>
      <c r="B872">
        <f t="shared" si="27"/>
        <v>5</v>
      </c>
      <c r="C872" s="2">
        <v>45432</v>
      </c>
      <c r="D872">
        <v>7</v>
      </c>
      <c r="E872" s="3">
        <v>16.208333333333336</v>
      </c>
    </row>
    <row r="873" spans="1:5" x14ac:dyDescent="0.35">
      <c r="A873">
        <f t="shared" si="26"/>
        <v>2024</v>
      </c>
      <c r="B873">
        <f t="shared" si="27"/>
        <v>5</v>
      </c>
      <c r="C873" s="2">
        <v>45433</v>
      </c>
      <c r="D873">
        <v>10</v>
      </c>
      <c r="E873" s="3">
        <v>22.125000000000004</v>
      </c>
    </row>
    <row r="874" spans="1:5" x14ac:dyDescent="0.35">
      <c r="A874">
        <f t="shared" si="26"/>
        <v>2024</v>
      </c>
      <c r="B874">
        <f t="shared" si="27"/>
        <v>5</v>
      </c>
      <c r="C874" s="2">
        <v>45434</v>
      </c>
      <c r="D874">
        <v>9</v>
      </c>
      <c r="E874" s="3">
        <v>22.749999999999996</v>
      </c>
    </row>
    <row r="875" spans="1:5" x14ac:dyDescent="0.35">
      <c r="A875">
        <f t="shared" si="26"/>
        <v>2024</v>
      </c>
      <c r="B875">
        <f t="shared" si="27"/>
        <v>5</v>
      </c>
      <c r="C875" s="2">
        <v>45435</v>
      </c>
      <c r="D875">
        <v>9</v>
      </c>
      <c r="E875" s="3">
        <v>20.916666666666668</v>
      </c>
    </row>
    <row r="876" spans="1:5" x14ac:dyDescent="0.35">
      <c r="A876">
        <f t="shared" si="26"/>
        <v>2024</v>
      </c>
      <c r="B876">
        <f t="shared" si="27"/>
        <v>5</v>
      </c>
      <c r="C876" s="2">
        <v>45436</v>
      </c>
      <c r="D876">
        <v>6</v>
      </c>
      <c r="E876" s="3">
        <v>17.208333333333332</v>
      </c>
    </row>
    <row r="877" spans="1:5" x14ac:dyDescent="0.35">
      <c r="A877">
        <f t="shared" si="26"/>
        <v>2024</v>
      </c>
      <c r="B877">
        <f t="shared" si="27"/>
        <v>5</v>
      </c>
      <c r="C877" s="2">
        <v>45437</v>
      </c>
      <c r="D877">
        <v>6</v>
      </c>
      <c r="E877" s="3">
        <v>9.875</v>
      </c>
    </row>
    <row r="878" spans="1:5" x14ac:dyDescent="0.35">
      <c r="A878">
        <f t="shared" si="26"/>
        <v>2024</v>
      </c>
      <c r="B878">
        <f t="shared" si="27"/>
        <v>5</v>
      </c>
      <c r="C878" s="2">
        <v>45438</v>
      </c>
      <c r="D878">
        <v>5</v>
      </c>
      <c r="E878" s="3">
        <v>13.874999999999993</v>
      </c>
    </row>
    <row r="879" spans="1:5" x14ac:dyDescent="0.35">
      <c r="A879">
        <f t="shared" si="26"/>
        <v>2024</v>
      </c>
      <c r="B879">
        <f t="shared" si="27"/>
        <v>5</v>
      </c>
      <c r="C879" s="2">
        <v>45439</v>
      </c>
      <c r="D879">
        <v>14</v>
      </c>
      <c r="E879" s="3">
        <v>18.125000000000004</v>
      </c>
    </row>
    <row r="880" spans="1:5" x14ac:dyDescent="0.35">
      <c r="A880">
        <f t="shared" si="26"/>
        <v>2024</v>
      </c>
      <c r="B880">
        <f t="shared" si="27"/>
        <v>5</v>
      </c>
      <c r="C880" s="2">
        <v>45440</v>
      </c>
      <c r="D880">
        <v>7</v>
      </c>
      <c r="E880" s="3">
        <v>20.083333333333332</v>
      </c>
    </row>
    <row r="881" spans="1:5" x14ac:dyDescent="0.35">
      <c r="A881">
        <f t="shared" si="26"/>
        <v>2024</v>
      </c>
      <c r="B881">
        <f t="shared" si="27"/>
        <v>5</v>
      </c>
      <c r="C881" s="2">
        <v>45441</v>
      </c>
      <c r="D881">
        <v>16</v>
      </c>
      <c r="E881" s="3">
        <v>18.874999999999993</v>
      </c>
    </row>
    <row r="882" spans="1:5" x14ac:dyDescent="0.35">
      <c r="A882">
        <f t="shared" si="26"/>
        <v>2024</v>
      </c>
      <c r="B882">
        <f t="shared" si="27"/>
        <v>5</v>
      </c>
      <c r="C882" s="2">
        <v>45442</v>
      </c>
      <c r="D882">
        <v>13</v>
      </c>
      <c r="E882" s="3">
        <v>19.749999999999996</v>
      </c>
    </row>
    <row r="883" spans="1:5" x14ac:dyDescent="0.35">
      <c r="A883">
        <f t="shared" si="26"/>
        <v>2024</v>
      </c>
      <c r="B883">
        <f t="shared" si="27"/>
        <v>5</v>
      </c>
      <c r="C883" s="2">
        <v>45443</v>
      </c>
      <c r="D883">
        <v>12</v>
      </c>
      <c r="E883" s="3">
        <v>22.66666666666665</v>
      </c>
    </row>
    <row r="884" spans="1:5" x14ac:dyDescent="0.35">
      <c r="A884">
        <f t="shared" si="26"/>
        <v>2024</v>
      </c>
      <c r="B884">
        <f t="shared" si="27"/>
        <v>6</v>
      </c>
      <c r="C884" s="2">
        <v>45444</v>
      </c>
      <c r="D884">
        <v>6</v>
      </c>
      <c r="E884" s="3">
        <v>24.625000000000007</v>
      </c>
    </row>
    <row r="885" spans="1:5" x14ac:dyDescent="0.35">
      <c r="A885">
        <f t="shared" si="26"/>
        <v>2024</v>
      </c>
      <c r="B885">
        <f t="shared" si="27"/>
        <v>6</v>
      </c>
      <c r="C885" s="2">
        <v>45445</v>
      </c>
      <c r="D885">
        <v>5</v>
      </c>
      <c r="E885" s="3">
        <v>25.458333333333321</v>
      </c>
    </row>
    <row r="886" spans="1:5" x14ac:dyDescent="0.35">
      <c r="A886">
        <f t="shared" si="26"/>
        <v>2024</v>
      </c>
      <c r="B886">
        <f t="shared" si="27"/>
        <v>6</v>
      </c>
      <c r="C886" s="2">
        <v>45446</v>
      </c>
      <c r="D886">
        <v>9</v>
      </c>
      <c r="E886" s="3">
        <v>25.416666666666664</v>
      </c>
    </row>
    <row r="887" spans="1:5" x14ac:dyDescent="0.35">
      <c r="A887">
        <f t="shared" si="26"/>
        <v>2024</v>
      </c>
      <c r="B887">
        <f t="shared" si="27"/>
        <v>6</v>
      </c>
      <c r="C887" s="2">
        <v>45447</v>
      </c>
      <c r="D887">
        <v>13</v>
      </c>
      <c r="E887" s="3">
        <v>24.999999999999996</v>
      </c>
    </row>
    <row r="888" spans="1:5" x14ac:dyDescent="0.35">
      <c r="A888">
        <f t="shared" si="26"/>
        <v>2024</v>
      </c>
      <c r="B888">
        <f t="shared" si="27"/>
        <v>6</v>
      </c>
      <c r="C888" s="2">
        <v>45448</v>
      </c>
      <c r="D888">
        <v>6</v>
      </c>
      <c r="E888" s="3">
        <v>23.66666666666665</v>
      </c>
    </row>
    <row r="889" spans="1:5" x14ac:dyDescent="0.35">
      <c r="A889">
        <f t="shared" si="26"/>
        <v>2024</v>
      </c>
      <c r="B889">
        <f t="shared" si="27"/>
        <v>6</v>
      </c>
      <c r="C889" s="2">
        <v>45449</v>
      </c>
      <c r="D889">
        <v>8</v>
      </c>
      <c r="E889" s="3">
        <v>20.874999999999996</v>
      </c>
    </row>
    <row r="890" spans="1:5" x14ac:dyDescent="0.35">
      <c r="A890">
        <f t="shared" si="26"/>
        <v>2024</v>
      </c>
      <c r="B890">
        <f t="shared" si="27"/>
        <v>6</v>
      </c>
      <c r="C890" s="2">
        <v>45450</v>
      </c>
      <c r="D890">
        <v>8</v>
      </c>
      <c r="E890" s="3">
        <v>15.208333333333336</v>
      </c>
    </row>
    <row r="891" spans="1:5" x14ac:dyDescent="0.35">
      <c r="A891">
        <f t="shared" si="26"/>
        <v>2024</v>
      </c>
      <c r="B891">
        <f t="shared" si="27"/>
        <v>6</v>
      </c>
      <c r="C891" s="2">
        <v>45451</v>
      </c>
      <c r="D891">
        <v>6</v>
      </c>
      <c r="E891" s="3">
        <v>8.3749999999999982</v>
      </c>
    </row>
    <row r="892" spans="1:5" x14ac:dyDescent="0.35">
      <c r="A892">
        <f t="shared" si="26"/>
        <v>2024</v>
      </c>
      <c r="B892">
        <f t="shared" si="27"/>
        <v>6</v>
      </c>
      <c r="C892" s="2">
        <v>45452</v>
      </c>
      <c r="D892">
        <v>8</v>
      </c>
      <c r="E892" s="3">
        <v>14.333333333333337</v>
      </c>
    </row>
    <row r="893" spans="1:5" x14ac:dyDescent="0.35">
      <c r="A893">
        <f t="shared" si="26"/>
        <v>2024</v>
      </c>
      <c r="B893">
        <f t="shared" si="27"/>
        <v>6</v>
      </c>
      <c r="C893" s="2">
        <v>45453</v>
      </c>
      <c r="D893">
        <v>14</v>
      </c>
      <c r="E893" s="3">
        <v>19.666666666666657</v>
      </c>
    </row>
    <row r="894" spans="1:5" x14ac:dyDescent="0.35">
      <c r="A894">
        <f t="shared" si="26"/>
        <v>2024</v>
      </c>
      <c r="B894">
        <f t="shared" si="27"/>
        <v>6</v>
      </c>
      <c r="C894" s="2">
        <v>45454</v>
      </c>
      <c r="D894">
        <v>10</v>
      </c>
      <c r="E894" s="3">
        <v>20.166666666666654</v>
      </c>
    </row>
    <row r="895" spans="1:5" x14ac:dyDescent="0.35">
      <c r="A895">
        <f t="shared" si="26"/>
        <v>2024</v>
      </c>
      <c r="B895">
        <f t="shared" si="27"/>
        <v>6</v>
      </c>
      <c r="C895" s="2">
        <v>45455</v>
      </c>
      <c r="D895">
        <v>10</v>
      </c>
      <c r="E895" s="3">
        <v>22.833333333333318</v>
      </c>
    </row>
    <row r="896" spans="1:5" x14ac:dyDescent="0.35">
      <c r="A896">
        <f t="shared" si="26"/>
        <v>2024</v>
      </c>
      <c r="B896">
        <f t="shared" si="27"/>
        <v>6</v>
      </c>
      <c r="C896" s="2">
        <v>45456</v>
      </c>
      <c r="D896">
        <v>16</v>
      </c>
      <c r="E896" s="3">
        <v>26.416666666666661</v>
      </c>
    </row>
    <row r="897" spans="1:5" x14ac:dyDescent="0.35">
      <c r="A897">
        <f t="shared" si="26"/>
        <v>2024</v>
      </c>
      <c r="B897">
        <f t="shared" si="27"/>
        <v>6</v>
      </c>
      <c r="C897" s="2">
        <v>45457</v>
      </c>
      <c r="D897">
        <v>6</v>
      </c>
      <c r="E897" s="3">
        <v>21.083333333333332</v>
      </c>
    </row>
    <row r="898" spans="1:5" x14ac:dyDescent="0.35">
      <c r="A898">
        <f t="shared" si="26"/>
        <v>2024</v>
      </c>
      <c r="B898">
        <f t="shared" si="27"/>
        <v>6</v>
      </c>
      <c r="C898" s="2">
        <v>45458</v>
      </c>
      <c r="D898">
        <v>6</v>
      </c>
      <c r="E898" s="3">
        <v>15.458333333333327</v>
      </c>
    </row>
    <row r="899" spans="1:5" x14ac:dyDescent="0.35">
      <c r="A899">
        <f t="shared" ref="A899:A962" si="28">YEAR(C899)</f>
        <v>2024</v>
      </c>
      <c r="B899">
        <f t="shared" ref="B899:B962" si="29">MONTH(C899)</f>
        <v>6</v>
      </c>
      <c r="C899" s="2">
        <v>45459</v>
      </c>
      <c r="D899">
        <v>5</v>
      </c>
      <c r="E899" s="3">
        <v>18.833333333333325</v>
      </c>
    </row>
    <row r="900" spans="1:5" x14ac:dyDescent="0.35">
      <c r="A900">
        <f t="shared" si="28"/>
        <v>2024</v>
      </c>
      <c r="B900">
        <f t="shared" si="29"/>
        <v>6</v>
      </c>
      <c r="C900" s="2">
        <v>45460</v>
      </c>
      <c r="D900">
        <v>9</v>
      </c>
      <c r="E900" s="3">
        <v>18.999999999999989</v>
      </c>
    </row>
    <row r="901" spans="1:5" x14ac:dyDescent="0.35">
      <c r="A901">
        <f t="shared" si="28"/>
        <v>2024</v>
      </c>
      <c r="B901">
        <f t="shared" si="29"/>
        <v>6</v>
      </c>
      <c r="C901" s="2">
        <v>45461</v>
      </c>
      <c r="D901">
        <v>14</v>
      </c>
      <c r="E901" s="3">
        <v>23.208333333333325</v>
      </c>
    </row>
    <row r="902" spans="1:5" x14ac:dyDescent="0.35">
      <c r="A902">
        <f t="shared" si="28"/>
        <v>2024</v>
      </c>
      <c r="B902">
        <f t="shared" si="29"/>
        <v>6</v>
      </c>
      <c r="C902" s="2">
        <v>45462</v>
      </c>
      <c r="D902">
        <v>8</v>
      </c>
      <c r="E902" s="3">
        <v>21.208333333333343</v>
      </c>
    </row>
    <row r="903" spans="1:5" x14ac:dyDescent="0.35">
      <c r="A903">
        <f t="shared" si="28"/>
        <v>2024</v>
      </c>
      <c r="B903">
        <f t="shared" si="29"/>
        <v>6</v>
      </c>
      <c r="C903" s="2">
        <v>45463</v>
      </c>
      <c r="D903">
        <v>15</v>
      </c>
      <c r="E903" s="3">
        <v>20.625000000000007</v>
      </c>
    </row>
    <row r="904" spans="1:5" x14ac:dyDescent="0.35">
      <c r="A904">
        <f t="shared" si="28"/>
        <v>2024</v>
      </c>
      <c r="B904">
        <f t="shared" si="29"/>
        <v>6</v>
      </c>
      <c r="C904" s="2">
        <v>45464</v>
      </c>
      <c r="D904">
        <v>9</v>
      </c>
      <c r="E904" s="3">
        <v>23.75</v>
      </c>
    </row>
    <row r="905" spans="1:5" x14ac:dyDescent="0.35">
      <c r="A905">
        <f t="shared" si="28"/>
        <v>2024</v>
      </c>
      <c r="B905">
        <f t="shared" si="29"/>
        <v>6</v>
      </c>
      <c r="C905" s="2">
        <v>45465</v>
      </c>
      <c r="D905">
        <v>5</v>
      </c>
      <c r="E905" s="3">
        <v>19.624999999999989</v>
      </c>
    </row>
    <row r="906" spans="1:5" x14ac:dyDescent="0.35">
      <c r="A906">
        <f t="shared" si="28"/>
        <v>2024</v>
      </c>
      <c r="B906">
        <f t="shared" si="29"/>
        <v>6</v>
      </c>
      <c r="C906" s="2">
        <v>45466</v>
      </c>
      <c r="D906">
        <v>1</v>
      </c>
      <c r="E906" s="3">
        <v>19.5</v>
      </c>
    </row>
    <row r="907" spans="1:5" x14ac:dyDescent="0.35">
      <c r="A907">
        <f t="shared" si="28"/>
        <v>2024</v>
      </c>
      <c r="B907">
        <f t="shared" si="29"/>
        <v>6</v>
      </c>
      <c r="C907" s="2">
        <v>45467</v>
      </c>
      <c r="D907">
        <v>12</v>
      </c>
      <c r="E907" s="3">
        <v>18.333333333333329</v>
      </c>
    </row>
    <row r="908" spans="1:5" x14ac:dyDescent="0.35">
      <c r="A908">
        <f t="shared" si="28"/>
        <v>2024</v>
      </c>
      <c r="B908">
        <f t="shared" si="29"/>
        <v>6</v>
      </c>
      <c r="C908" s="2">
        <v>45468</v>
      </c>
      <c r="D908">
        <v>10</v>
      </c>
      <c r="E908" s="3">
        <v>20.875</v>
      </c>
    </row>
    <row r="909" spans="1:5" x14ac:dyDescent="0.35">
      <c r="A909">
        <f t="shared" si="28"/>
        <v>2024</v>
      </c>
      <c r="B909">
        <f t="shared" si="29"/>
        <v>6</v>
      </c>
      <c r="C909" s="2">
        <v>45469</v>
      </c>
      <c r="D909">
        <v>12</v>
      </c>
      <c r="E909" s="3">
        <v>21.833333333333329</v>
      </c>
    </row>
    <row r="910" spans="1:5" x14ac:dyDescent="0.35">
      <c r="A910">
        <f t="shared" si="28"/>
        <v>2024</v>
      </c>
      <c r="B910">
        <f t="shared" si="29"/>
        <v>6</v>
      </c>
      <c r="C910" s="2">
        <v>45470</v>
      </c>
      <c r="D910">
        <v>12</v>
      </c>
      <c r="E910" s="3">
        <v>24.291666666666654</v>
      </c>
    </row>
    <row r="911" spans="1:5" x14ac:dyDescent="0.35">
      <c r="A911">
        <f t="shared" si="28"/>
        <v>2024</v>
      </c>
      <c r="B911">
        <f t="shared" si="29"/>
        <v>6</v>
      </c>
      <c r="C911" s="2">
        <v>45471</v>
      </c>
      <c r="D911">
        <v>4</v>
      </c>
      <c r="E911" s="3">
        <v>19.916666666666661</v>
      </c>
    </row>
    <row r="912" spans="1:5" x14ac:dyDescent="0.35">
      <c r="A912">
        <f t="shared" si="28"/>
        <v>2024</v>
      </c>
      <c r="B912">
        <f t="shared" si="29"/>
        <v>6</v>
      </c>
      <c r="C912" s="2">
        <v>45472</v>
      </c>
      <c r="D912">
        <v>5</v>
      </c>
      <c r="E912" s="3">
        <v>15.041666666666666</v>
      </c>
    </row>
    <row r="913" spans="1:5" x14ac:dyDescent="0.35">
      <c r="A913">
        <f t="shared" si="28"/>
        <v>2024</v>
      </c>
      <c r="B913">
        <f t="shared" si="29"/>
        <v>6</v>
      </c>
      <c r="C913" s="2">
        <v>45473</v>
      </c>
      <c r="D913">
        <v>6</v>
      </c>
      <c r="E913" s="3">
        <v>18.875000000000004</v>
      </c>
    </row>
    <row r="914" spans="1:5" x14ac:dyDescent="0.35">
      <c r="A914">
        <f t="shared" si="28"/>
        <v>2024</v>
      </c>
      <c r="B914">
        <f t="shared" si="29"/>
        <v>7</v>
      </c>
      <c r="C914" s="2">
        <v>45474</v>
      </c>
      <c r="D914">
        <v>10</v>
      </c>
      <c r="E914" s="3">
        <v>23.333333333333325</v>
      </c>
    </row>
    <row r="915" spans="1:5" x14ac:dyDescent="0.35">
      <c r="A915">
        <f t="shared" si="28"/>
        <v>2024</v>
      </c>
      <c r="B915">
        <f t="shared" si="29"/>
        <v>7</v>
      </c>
      <c r="C915" s="2">
        <v>45475</v>
      </c>
      <c r="D915">
        <v>10</v>
      </c>
      <c r="E915" s="3">
        <v>24.749999999999989</v>
      </c>
    </row>
    <row r="916" spans="1:5" x14ac:dyDescent="0.35">
      <c r="A916">
        <f t="shared" si="28"/>
        <v>2024</v>
      </c>
      <c r="B916">
        <f t="shared" si="29"/>
        <v>7</v>
      </c>
      <c r="C916" s="2">
        <v>45476</v>
      </c>
      <c r="D916">
        <v>12</v>
      </c>
      <c r="E916" s="3">
        <v>29.041666666666675</v>
      </c>
    </row>
    <row r="917" spans="1:5" x14ac:dyDescent="0.35">
      <c r="A917">
        <f t="shared" si="28"/>
        <v>2024</v>
      </c>
      <c r="B917">
        <f t="shared" si="29"/>
        <v>7</v>
      </c>
      <c r="C917" s="2">
        <v>45477</v>
      </c>
      <c r="D917">
        <v>6</v>
      </c>
      <c r="E917" s="3">
        <v>26.25</v>
      </c>
    </row>
    <row r="918" spans="1:5" x14ac:dyDescent="0.35">
      <c r="A918">
        <f t="shared" si="28"/>
        <v>2024</v>
      </c>
      <c r="B918">
        <f t="shared" si="29"/>
        <v>7</v>
      </c>
      <c r="C918" s="2">
        <v>45478</v>
      </c>
      <c r="D918">
        <v>11</v>
      </c>
      <c r="E918" s="3">
        <v>22.499999999999989</v>
      </c>
    </row>
    <row r="919" spans="1:5" x14ac:dyDescent="0.35">
      <c r="A919">
        <f t="shared" si="28"/>
        <v>2024</v>
      </c>
      <c r="B919">
        <f t="shared" si="29"/>
        <v>7</v>
      </c>
      <c r="C919" s="2">
        <v>45479</v>
      </c>
      <c r="D919">
        <v>7</v>
      </c>
      <c r="E919" s="3">
        <v>22.083333333333329</v>
      </c>
    </row>
    <row r="920" spans="1:5" x14ac:dyDescent="0.35">
      <c r="A920">
        <f t="shared" si="28"/>
        <v>2024</v>
      </c>
      <c r="B920">
        <f t="shared" si="29"/>
        <v>7</v>
      </c>
      <c r="C920" s="2">
        <v>45480</v>
      </c>
      <c r="D920">
        <v>5</v>
      </c>
      <c r="E920" s="3">
        <v>22.624999999999993</v>
      </c>
    </row>
    <row r="921" spans="1:5" x14ac:dyDescent="0.35">
      <c r="A921">
        <f t="shared" si="28"/>
        <v>2024</v>
      </c>
      <c r="B921">
        <f t="shared" si="29"/>
        <v>7</v>
      </c>
      <c r="C921" s="2">
        <v>45481</v>
      </c>
      <c r="D921">
        <v>8</v>
      </c>
      <c r="E921" s="3">
        <v>27.333333333333343</v>
      </c>
    </row>
    <row r="922" spans="1:5" x14ac:dyDescent="0.35">
      <c r="A922">
        <f t="shared" si="28"/>
        <v>2024</v>
      </c>
      <c r="B922">
        <f t="shared" si="29"/>
        <v>7</v>
      </c>
      <c r="C922" s="2">
        <v>45482</v>
      </c>
      <c r="D922">
        <v>6</v>
      </c>
      <c r="E922" s="3">
        <v>27.833333333333336</v>
      </c>
    </row>
    <row r="923" spans="1:5" x14ac:dyDescent="0.35">
      <c r="A923">
        <f t="shared" si="28"/>
        <v>2024</v>
      </c>
      <c r="B923">
        <f t="shared" si="29"/>
        <v>7</v>
      </c>
      <c r="C923" s="2">
        <v>45483</v>
      </c>
      <c r="D923">
        <v>10</v>
      </c>
      <c r="E923" s="3">
        <v>26.833333333333336</v>
      </c>
    </row>
    <row r="924" spans="1:5" x14ac:dyDescent="0.35">
      <c r="A924">
        <f t="shared" si="28"/>
        <v>2024</v>
      </c>
      <c r="B924">
        <f t="shared" si="29"/>
        <v>7</v>
      </c>
      <c r="C924" s="2">
        <v>45484</v>
      </c>
      <c r="D924">
        <v>8</v>
      </c>
      <c r="E924" s="3">
        <v>27.666666666666664</v>
      </c>
    </row>
    <row r="925" spans="1:5" x14ac:dyDescent="0.35">
      <c r="A925">
        <f t="shared" si="28"/>
        <v>2024</v>
      </c>
      <c r="B925">
        <f t="shared" si="29"/>
        <v>7</v>
      </c>
      <c r="C925" s="2">
        <v>45485</v>
      </c>
      <c r="D925">
        <v>8</v>
      </c>
      <c r="E925" s="3">
        <v>24.624999999999989</v>
      </c>
    </row>
    <row r="926" spans="1:5" x14ac:dyDescent="0.35">
      <c r="A926">
        <f t="shared" si="28"/>
        <v>2024</v>
      </c>
      <c r="B926">
        <f t="shared" si="29"/>
        <v>7</v>
      </c>
      <c r="C926" s="2">
        <v>45486</v>
      </c>
      <c r="D926">
        <v>8</v>
      </c>
      <c r="E926" s="3">
        <v>23.749999999999986</v>
      </c>
    </row>
    <row r="927" spans="1:5" x14ac:dyDescent="0.35">
      <c r="A927">
        <f t="shared" si="28"/>
        <v>2024</v>
      </c>
      <c r="B927">
        <f t="shared" si="29"/>
        <v>7</v>
      </c>
      <c r="C927" s="2">
        <v>45487</v>
      </c>
      <c r="D927">
        <v>5</v>
      </c>
      <c r="E927" s="3">
        <v>22.499999999999993</v>
      </c>
    </row>
    <row r="928" spans="1:5" x14ac:dyDescent="0.35">
      <c r="A928">
        <f t="shared" si="28"/>
        <v>2024</v>
      </c>
      <c r="B928">
        <f t="shared" si="29"/>
        <v>7</v>
      </c>
      <c r="C928" s="2">
        <v>45488</v>
      </c>
      <c r="D928">
        <v>10</v>
      </c>
      <c r="E928" s="3">
        <v>23.749999999999993</v>
      </c>
    </row>
    <row r="929" spans="1:5" x14ac:dyDescent="0.35">
      <c r="A929">
        <f t="shared" si="28"/>
        <v>2024</v>
      </c>
      <c r="B929">
        <f t="shared" si="29"/>
        <v>7</v>
      </c>
      <c r="C929" s="2">
        <v>45489</v>
      </c>
      <c r="D929">
        <v>9</v>
      </c>
      <c r="E929" s="3">
        <v>27.791666666666654</v>
      </c>
    </row>
    <row r="930" spans="1:5" x14ac:dyDescent="0.35">
      <c r="A930">
        <f t="shared" si="28"/>
        <v>2024</v>
      </c>
      <c r="B930">
        <f t="shared" si="29"/>
        <v>7</v>
      </c>
      <c r="C930" s="2">
        <v>45490</v>
      </c>
      <c r="D930">
        <v>10</v>
      </c>
      <c r="E930" s="3">
        <v>27.625</v>
      </c>
    </row>
    <row r="931" spans="1:5" x14ac:dyDescent="0.35">
      <c r="A931">
        <f t="shared" si="28"/>
        <v>2024</v>
      </c>
      <c r="B931">
        <f t="shared" si="29"/>
        <v>7</v>
      </c>
      <c r="C931" s="2">
        <v>45491</v>
      </c>
      <c r="D931">
        <v>7</v>
      </c>
      <c r="E931" s="3">
        <v>22.958333333333325</v>
      </c>
    </row>
    <row r="932" spans="1:5" x14ac:dyDescent="0.35">
      <c r="A932">
        <f t="shared" si="28"/>
        <v>2024</v>
      </c>
      <c r="B932">
        <f t="shared" si="29"/>
        <v>7</v>
      </c>
      <c r="C932" s="2">
        <v>45492</v>
      </c>
      <c r="D932">
        <v>10</v>
      </c>
      <c r="E932" s="3">
        <v>16.499999999999996</v>
      </c>
    </row>
    <row r="933" spans="1:5" x14ac:dyDescent="0.35">
      <c r="A933">
        <f t="shared" si="28"/>
        <v>2024</v>
      </c>
      <c r="B933">
        <f t="shared" si="29"/>
        <v>7</v>
      </c>
      <c r="C933" s="2">
        <v>45493</v>
      </c>
      <c r="D933">
        <v>6</v>
      </c>
      <c r="E933" s="3">
        <v>18.541666666666657</v>
      </c>
    </row>
    <row r="934" spans="1:5" x14ac:dyDescent="0.35">
      <c r="A934">
        <f t="shared" si="28"/>
        <v>2024</v>
      </c>
      <c r="B934">
        <f t="shared" si="29"/>
        <v>7</v>
      </c>
      <c r="C934" s="2">
        <v>45494</v>
      </c>
      <c r="D934">
        <v>9</v>
      </c>
      <c r="E934" s="3">
        <v>21.458333333333321</v>
      </c>
    </row>
    <row r="935" spans="1:5" x14ac:dyDescent="0.35">
      <c r="A935">
        <f t="shared" si="28"/>
        <v>2024</v>
      </c>
      <c r="B935">
        <f t="shared" si="29"/>
        <v>7</v>
      </c>
      <c r="C935" s="2">
        <v>45495</v>
      </c>
      <c r="D935">
        <v>8</v>
      </c>
      <c r="E935" s="3">
        <v>26.5</v>
      </c>
    </row>
    <row r="936" spans="1:5" x14ac:dyDescent="0.35">
      <c r="A936">
        <f t="shared" si="28"/>
        <v>2024</v>
      </c>
      <c r="B936">
        <f t="shared" si="29"/>
        <v>7</v>
      </c>
      <c r="C936" s="2">
        <v>45496</v>
      </c>
      <c r="D936">
        <v>8</v>
      </c>
      <c r="E936" s="3">
        <v>25.750000000000004</v>
      </c>
    </row>
    <row r="937" spans="1:5" x14ac:dyDescent="0.35">
      <c r="A937">
        <f t="shared" si="28"/>
        <v>2024</v>
      </c>
      <c r="B937">
        <f t="shared" si="29"/>
        <v>7</v>
      </c>
      <c r="C937" s="2">
        <v>45497</v>
      </c>
      <c r="D937">
        <v>6</v>
      </c>
      <c r="E937" s="3">
        <v>22.458333333333325</v>
      </c>
    </row>
    <row r="938" spans="1:5" x14ac:dyDescent="0.35">
      <c r="A938">
        <f t="shared" si="28"/>
        <v>2024</v>
      </c>
      <c r="B938">
        <f t="shared" si="29"/>
        <v>7</v>
      </c>
      <c r="C938" s="2">
        <v>45498</v>
      </c>
      <c r="D938">
        <v>5</v>
      </c>
      <c r="E938" s="3">
        <v>17.875</v>
      </c>
    </row>
    <row r="939" spans="1:5" x14ac:dyDescent="0.35">
      <c r="A939">
        <f t="shared" si="28"/>
        <v>2024</v>
      </c>
      <c r="B939">
        <f t="shared" si="29"/>
        <v>7</v>
      </c>
      <c r="C939" s="2">
        <v>45499</v>
      </c>
      <c r="D939">
        <v>5</v>
      </c>
      <c r="E939" s="3">
        <v>14.333333333333334</v>
      </c>
    </row>
    <row r="940" spans="1:5" x14ac:dyDescent="0.35">
      <c r="A940">
        <f t="shared" si="28"/>
        <v>2024</v>
      </c>
      <c r="B940">
        <f t="shared" si="29"/>
        <v>7</v>
      </c>
      <c r="C940" s="2">
        <v>45500</v>
      </c>
      <c r="D940">
        <v>6</v>
      </c>
      <c r="E940" s="3">
        <v>13.958333333333329</v>
      </c>
    </row>
    <row r="941" spans="1:5" x14ac:dyDescent="0.35">
      <c r="A941">
        <f t="shared" si="28"/>
        <v>2024</v>
      </c>
      <c r="B941">
        <f t="shared" si="29"/>
        <v>7</v>
      </c>
      <c r="C941" s="2">
        <v>45501</v>
      </c>
      <c r="D941">
        <v>5</v>
      </c>
      <c r="E941" s="3">
        <v>18.416666666666657</v>
      </c>
    </row>
    <row r="942" spans="1:5" x14ac:dyDescent="0.35">
      <c r="A942">
        <f t="shared" si="28"/>
        <v>2024</v>
      </c>
      <c r="B942">
        <f t="shared" si="29"/>
        <v>7</v>
      </c>
      <c r="C942" s="2">
        <v>45502</v>
      </c>
      <c r="D942">
        <v>8</v>
      </c>
      <c r="E942" s="3">
        <v>18.833333333333321</v>
      </c>
    </row>
    <row r="943" spans="1:5" x14ac:dyDescent="0.35">
      <c r="A943">
        <f t="shared" si="28"/>
        <v>2024</v>
      </c>
      <c r="B943">
        <f t="shared" si="29"/>
        <v>7</v>
      </c>
      <c r="C943" s="2">
        <v>45503</v>
      </c>
      <c r="D943">
        <v>10</v>
      </c>
      <c r="E943" s="3">
        <v>21.833333333333325</v>
      </c>
    </row>
    <row r="944" spans="1:5" x14ac:dyDescent="0.35">
      <c r="A944">
        <f t="shared" si="28"/>
        <v>2024</v>
      </c>
      <c r="B944">
        <f t="shared" si="29"/>
        <v>7</v>
      </c>
      <c r="C944" s="2">
        <v>45504</v>
      </c>
      <c r="D944">
        <v>9</v>
      </c>
      <c r="E944" s="3">
        <v>22.083333333333332</v>
      </c>
    </row>
    <row r="945" spans="1:5" x14ac:dyDescent="0.35">
      <c r="A945">
        <f t="shared" si="28"/>
        <v>2024</v>
      </c>
      <c r="B945">
        <f t="shared" si="29"/>
        <v>8</v>
      </c>
      <c r="C945" s="2">
        <v>45505</v>
      </c>
      <c r="D945">
        <v>7</v>
      </c>
      <c r="E945" s="3">
        <v>23.416666666666661</v>
      </c>
    </row>
    <row r="946" spans="1:5" x14ac:dyDescent="0.35">
      <c r="A946">
        <f t="shared" si="28"/>
        <v>2024</v>
      </c>
      <c r="B946">
        <f t="shared" si="29"/>
        <v>8</v>
      </c>
      <c r="C946" s="2">
        <v>45506</v>
      </c>
      <c r="D946">
        <v>8</v>
      </c>
      <c r="E946" s="3">
        <v>18.374999999999996</v>
      </c>
    </row>
    <row r="947" spans="1:5" x14ac:dyDescent="0.35">
      <c r="A947">
        <f t="shared" si="28"/>
        <v>2024</v>
      </c>
      <c r="B947">
        <f t="shared" si="29"/>
        <v>8</v>
      </c>
      <c r="C947" s="2">
        <v>45507</v>
      </c>
      <c r="D947">
        <v>6</v>
      </c>
      <c r="E947" s="3">
        <v>19.041666666666664</v>
      </c>
    </row>
    <row r="948" spans="1:5" x14ac:dyDescent="0.35">
      <c r="A948">
        <f t="shared" si="28"/>
        <v>2024</v>
      </c>
      <c r="B948">
        <f t="shared" si="29"/>
        <v>8</v>
      </c>
      <c r="C948" s="2">
        <v>45508</v>
      </c>
      <c r="D948">
        <v>12</v>
      </c>
      <c r="E948" s="3">
        <v>23.124999999999989</v>
      </c>
    </row>
    <row r="949" spans="1:5" x14ac:dyDescent="0.35">
      <c r="A949">
        <f t="shared" si="28"/>
        <v>2024</v>
      </c>
      <c r="B949">
        <f t="shared" si="29"/>
        <v>8</v>
      </c>
      <c r="C949" s="2">
        <v>45509</v>
      </c>
      <c r="D949">
        <v>8</v>
      </c>
      <c r="E949" s="3">
        <v>27.083333333333325</v>
      </c>
    </row>
    <row r="950" spans="1:5" x14ac:dyDescent="0.35">
      <c r="A950">
        <f t="shared" si="28"/>
        <v>2024</v>
      </c>
      <c r="B950">
        <f t="shared" si="29"/>
        <v>8</v>
      </c>
      <c r="C950" s="2">
        <v>45510</v>
      </c>
      <c r="D950">
        <v>7</v>
      </c>
      <c r="E950" s="3">
        <v>25.916666666666654</v>
      </c>
    </row>
    <row r="951" spans="1:5" x14ac:dyDescent="0.35">
      <c r="A951">
        <f t="shared" si="28"/>
        <v>2024</v>
      </c>
      <c r="B951">
        <f t="shared" si="29"/>
        <v>8</v>
      </c>
      <c r="C951" s="2">
        <v>45511</v>
      </c>
      <c r="D951">
        <v>9</v>
      </c>
      <c r="E951" s="3">
        <v>20.874999999999996</v>
      </c>
    </row>
    <row r="952" spans="1:5" x14ac:dyDescent="0.35">
      <c r="A952">
        <f t="shared" si="28"/>
        <v>2024</v>
      </c>
      <c r="B952">
        <f t="shared" si="29"/>
        <v>8</v>
      </c>
      <c r="C952" s="2">
        <v>45512</v>
      </c>
      <c r="D952">
        <v>10</v>
      </c>
      <c r="E952" s="3">
        <v>21.791666666666661</v>
      </c>
    </row>
    <row r="953" spans="1:5" x14ac:dyDescent="0.35">
      <c r="A953">
        <f t="shared" si="28"/>
        <v>2024</v>
      </c>
      <c r="B953">
        <f t="shared" si="29"/>
        <v>8</v>
      </c>
      <c r="C953" s="2">
        <v>45513</v>
      </c>
      <c r="D953">
        <v>8</v>
      </c>
      <c r="E953" s="3">
        <v>23.958333333333325</v>
      </c>
    </row>
    <row r="954" spans="1:5" x14ac:dyDescent="0.35">
      <c r="A954">
        <f t="shared" si="28"/>
        <v>2024</v>
      </c>
      <c r="B954">
        <f t="shared" si="29"/>
        <v>8</v>
      </c>
      <c r="C954" s="2">
        <v>45514</v>
      </c>
      <c r="D954">
        <v>5</v>
      </c>
      <c r="E954" s="3">
        <v>19.458333333333318</v>
      </c>
    </row>
    <row r="955" spans="1:5" x14ac:dyDescent="0.35">
      <c r="A955">
        <f t="shared" si="28"/>
        <v>2024</v>
      </c>
      <c r="B955">
        <f t="shared" si="29"/>
        <v>8</v>
      </c>
      <c r="C955" s="2">
        <v>45515</v>
      </c>
      <c r="D955">
        <v>7</v>
      </c>
      <c r="E955" s="3">
        <v>18.625</v>
      </c>
    </row>
    <row r="956" spans="1:5" x14ac:dyDescent="0.35">
      <c r="A956">
        <f t="shared" si="28"/>
        <v>2024</v>
      </c>
      <c r="B956">
        <f t="shared" si="29"/>
        <v>8</v>
      </c>
      <c r="C956" s="2">
        <v>45516</v>
      </c>
      <c r="D956">
        <v>18</v>
      </c>
      <c r="E956" s="3">
        <v>26</v>
      </c>
    </row>
    <row r="957" spans="1:5" x14ac:dyDescent="0.35">
      <c r="A957">
        <f t="shared" si="28"/>
        <v>2024</v>
      </c>
      <c r="B957">
        <f t="shared" si="29"/>
        <v>8</v>
      </c>
      <c r="C957" s="2">
        <v>45517</v>
      </c>
      <c r="D957">
        <v>4</v>
      </c>
      <c r="E957" s="3">
        <v>23.583333333333332</v>
      </c>
    </row>
    <row r="958" spans="1:5" x14ac:dyDescent="0.35">
      <c r="A958">
        <f t="shared" si="28"/>
        <v>2024</v>
      </c>
      <c r="B958">
        <f t="shared" si="29"/>
        <v>8</v>
      </c>
      <c r="C958" s="2">
        <v>45518</v>
      </c>
      <c r="D958">
        <v>8</v>
      </c>
      <c r="E958" s="3">
        <v>20.375000000000014</v>
      </c>
    </row>
    <row r="959" spans="1:5" x14ac:dyDescent="0.35">
      <c r="A959">
        <f t="shared" si="28"/>
        <v>2024</v>
      </c>
      <c r="B959">
        <f t="shared" si="29"/>
        <v>8</v>
      </c>
      <c r="C959" s="2">
        <v>45519</v>
      </c>
      <c r="D959">
        <v>8</v>
      </c>
      <c r="E959" s="3">
        <v>18.041666666666661</v>
      </c>
    </row>
    <row r="960" spans="1:5" x14ac:dyDescent="0.35">
      <c r="A960">
        <f t="shared" si="28"/>
        <v>2024</v>
      </c>
      <c r="B960">
        <f t="shared" si="29"/>
        <v>8</v>
      </c>
      <c r="C960" s="2">
        <v>45520</v>
      </c>
      <c r="D960">
        <v>10</v>
      </c>
      <c r="E960" s="3">
        <v>22.708333333333314</v>
      </c>
    </row>
    <row r="961" spans="1:5" x14ac:dyDescent="0.35">
      <c r="A961">
        <f t="shared" si="28"/>
        <v>2024</v>
      </c>
      <c r="B961">
        <f t="shared" si="29"/>
        <v>8</v>
      </c>
      <c r="C961" s="2">
        <v>45521</v>
      </c>
      <c r="D961">
        <v>7</v>
      </c>
      <c r="E961" s="3">
        <v>26.666666666666657</v>
      </c>
    </row>
    <row r="962" spans="1:5" x14ac:dyDescent="0.35">
      <c r="A962">
        <f t="shared" si="28"/>
        <v>2024</v>
      </c>
      <c r="B962">
        <f t="shared" si="29"/>
        <v>8</v>
      </c>
      <c r="C962" s="2">
        <v>45522</v>
      </c>
      <c r="D962">
        <v>7</v>
      </c>
      <c r="E962" s="3">
        <v>30.000000000000014</v>
      </c>
    </row>
    <row r="963" spans="1:5" x14ac:dyDescent="0.35">
      <c r="A963">
        <f t="shared" ref="A963:A1026" si="30">YEAR(C963)</f>
        <v>2024</v>
      </c>
      <c r="B963">
        <f t="shared" ref="B963:B1026" si="31">MONTH(C963)</f>
        <v>8</v>
      </c>
      <c r="C963" s="2">
        <v>45523</v>
      </c>
      <c r="D963">
        <v>15</v>
      </c>
      <c r="E963" s="3">
        <v>30.416666666666686</v>
      </c>
    </row>
    <row r="964" spans="1:5" x14ac:dyDescent="0.35">
      <c r="A964">
        <f t="shared" si="30"/>
        <v>2024</v>
      </c>
      <c r="B964">
        <f t="shared" si="31"/>
        <v>8</v>
      </c>
      <c r="C964" s="2">
        <v>45524</v>
      </c>
      <c r="D964">
        <v>7</v>
      </c>
      <c r="E964" s="3">
        <v>27.083333333333336</v>
      </c>
    </row>
    <row r="965" spans="1:5" x14ac:dyDescent="0.35">
      <c r="A965">
        <f t="shared" si="30"/>
        <v>2024</v>
      </c>
      <c r="B965">
        <f t="shared" si="31"/>
        <v>8</v>
      </c>
      <c r="C965" s="2">
        <v>45525</v>
      </c>
      <c r="D965">
        <v>9</v>
      </c>
      <c r="E965" s="3">
        <v>23.041666666666661</v>
      </c>
    </row>
    <row r="966" spans="1:5" x14ac:dyDescent="0.35">
      <c r="A966">
        <f t="shared" si="30"/>
        <v>2024</v>
      </c>
      <c r="B966">
        <f t="shared" si="31"/>
        <v>8</v>
      </c>
      <c r="C966" s="2">
        <v>45526</v>
      </c>
      <c r="D966">
        <v>10</v>
      </c>
      <c r="E966" s="3">
        <v>24.958333333333343</v>
      </c>
    </row>
    <row r="967" spans="1:5" x14ac:dyDescent="0.35">
      <c r="A967">
        <f t="shared" si="30"/>
        <v>2024</v>
      </c>
      <c r="B967">
        <f t="shared" si="31"/>
        <v>8</v>
      </c>
      <c r="C967" s="2">
        <v>45527</v>
      </c>
      <c r="D967">
        <v>10</v>
      </c>
      <c r="E967" s="3">
        <v>25.958333333333321</v>
      </c>
    </row>
    <row r="968" spans="1:5" x14ac:dyDescent="0.35">
      <c r="A968">
        <f t="shared" si="30"/>
        <v>2024</v>
      </c>
      <c r="B968">
        <f t="shared" si="31"/>
        <v>8</v>
      </c>
      <c r="C968" s="2">
        <v>45528</v>
      </c>
      <c r="D968">
        <v>6</v>
      </c>
      <c r="E968" s="3">
        <v>24.750000000000014</v>
      </c>
    </row>
    <row r="969" spans="1:5" x14ac:dyDescent="0.35">
      <c r="A969">
        <f t="shared" si="30"/>
        <v>2024</v>
      </c>
      <c r="B969">
        <f t="shared" si="31"/>
        <v>8</v>
      </c>
      <c r="C969" s="2">
        <v>45529</v>
      </c>
      <c r="D969">
        <v>3</v>
      </c>
      <c r="E969" s="3">
        <v>22.750000000000014</v>
      </c>
    </row>
    <row r="970" spans="1:5" x14ac:dyDescent="0.35">
      <c r="A970">
        <f t="shared" si="30"/>
        <v>2024</v>
      </c>
      <c r="B970">
        <f t="shared" si="31"/>
        <v>8</v>
      </c>
      <c r="C970" s="2">
        <v>45530</v>
      </c>
      <c r="D970">
        <v>10</v>
      </c>
      <c r="E970" s="3">
        <v>21.124999999999993</v>
      </c>
    </row>
    <row r="971" spans="1:5" x14ac:dyDescent="0.35">
      <c r="A971">
        <f t="shared" si="30"/>
        <v>2024</v>
      </c>
      <c r="B971">
        <f t="shared" si="31"/>
        <v>8</v>
      </c>
      <c r="C971" s="2">
        <v>45531</v>
      </c>
      <c r="D971">
        <v>8</v>
      </c>
      <c r="E971" s="3">
        <v>19.124999999999996</v>
      </c>
    </row>
    <row r="972" spans="1:5" x14ac:dyDescent="0.35">
      <c r="A972">
        <f t="shared" si="30"/>
        <v>2024</v>
      </c>
      <c r="B972">
        <f t="shared" si="31"/>
        <v>8</v>
      </c>
      <c r="C972" s="2">
        <v>45532</v>
      </c>
      <c r="D972">
        <v>9</v>
      </c>
      <c r="E972" s="3">
        <v>19.624999999999996</v>
      </c>
    </row>
    <row r="973" spans="1:5" x14ac:dyDescent="0.35">
      <c r="A973">
        <f t="shared" si="30"/>
        <v>2024</v>
      </c>
      <c r="B973">
        <f t="shared" si="31"/>
        <v>8</v>
      </c>
      <c r="C973" s="2">
        <v>45533</v>
      </c>
      <c r="D973">
        <v>5</v>
      </c>
      <c r="E973" s="3">
        <v>20.708333333333325</v>
      </c>
    </row>
    <row r="974" spans="1:5" x14ac:dyDescent="0.35">
      <c r="A974">
        <f t="shared" si="30"/>
        <v>2024</v>
      </c>
      <c r="B974">
        <f t="shared" si="31"/>
        <v>8</v>
      </c>
      <c r="C974" s="2">
        <v>45534</v>
      </c>
      <c r="D974">
        <v>7</v>
      </c>
      <c r="E974" s="3">
        <v>18.875000000000004</v>
      </c>
    </row>
    <row r="975" spans="1:5" x14ac:dyDescent="0.35">
      <c r="A975">
        <f t="shared" si="30"/>
        <v>2024</v>
      </c>
      <c r="B975">
        <f t="shared" si="31"/>
        <v>8</v>
      </c>
      <c r="C975" s="2">
        <v>45535</v>
      </c>
      <c r="D975">
        <v>2</v>
      </c>
      <c r="E975" s="3">
        <v>10.666666666666664</v>
      </c>
    </row>
    <row r="976" spans="1:5" x14ac:dyDescent="0.35">
      <c r="A976">
        <f t="shared" si="30"/>
        <v>2024</v>
      </c>
      <c r="B976">
        <f t="shared" si="31"/>
        <v>9</v>
      </c>
      <c r="C976" s="2">
        <v>45536</v>
      </c>
      <c r="D976">
        <v>3</v>
      </c>
      <c r="E976" s="3">
        <v>11.625000000000002</v>
      </c>
    </row>
    <row r="977" spans="1:5" x14ac:dyDescent="0.35">
      <c r="A977">
        <f t="shared" si="30"/>
        <v>2024</v>
      </c>
      <c r="B977">
        <f t="shared" si="31"/>
        <v>9</v>
      </c>
      <c r="C977" s="2">
        <v>45537</v>
      </c>
      <c r="D977">
        <v>6</v>
      </c>
      <c r="E977" s="3">
        <v>12.250000000000004</v>
      </c>
    </row>
    <row r="978" spans="1:5" x14ac:dyDescent="0.35">
      <c r="A978">
        <f t="shared" si="30"/>
        <v>2024</v>
      </c>
      <c r="B978">
        <f t="shared" si="31"/>
        <v>9</v>
      </c>
      <c r="C978" s="2">
        <v>45538</v>
      </c>
      <c r="D978">
        <v>12</v>
      </c>
      <c r="E978" s="3">
        <v>14.166666666666666</v>
      </c>
    </row>
    <row r="979" spans="1:5" x14ac:dyDescent="0.35">
      <c r="A979">
        <f t="shared" si="30"/>
        <v>2024</v>
      </c>
      <c r="B979">
        <f t="shared" si="31"/>
        <v>9</v>
      </c>
      <c r="C979" s="2">
        <v>45539</v>
      </c>
      <c r="D979">
        <v>8</v>
      </c>
      <c r="E979" s="3">
        <v>18.916666666666664</v>
      </c>
    </row>
    <row r="980" spans="1:5" x14ac:dyDescent="0.35">
      <c r="A980">
        <f t="shared" si="30"/>
        <v>2024</v>
      </c>
      <c r="B980">
        <f t="shared" si="31"/>
        <v>9</v>
      </c>
      <c r="C980" s="2">
        <v>45540</v>
      </c>
      <c r="D980">
        <v>8</v>
      </c>
      <c r="E980" s="3">
        <v>21.958333333333329</v>
      </c>
    </row>
    <row r="981" spans="1:5" x14ac:dyDescent="0.35">
      <c r="A981">
        <f t="shared" si="30"/>
        <v>2024</v>
      </c>
      <c r="B981">
        <f t="shared" si="31"/>
        <v>9</v>
      </c>
      <c r="C981" s="2">
        <v>45541</v>
      </c>
      <c r="D981">
        <v>4</v>
      </c>
      <c r="E981" s="3">
        <v>19.958333333333329</v>
      </c>
    </row>
    <row r="982" spans="1:5" x14ac:dyDescent="0.35">
      <c r="A982">
        <f t="shared" si="30"/>
        <v>2024</v>
      </c>
      <c r="B982">
        <f t="shared" si="31"/>
        <v>9</v>
      </c>
      <c r="C982" s="2">
        <v>45542</v>
      </c>
      <c r="D982">
        <v>1</v>
      </c>
      <c r="E982" s="3">
        <v>16.666666666666671</v>
      </c>
    </row>
    <row r="983" spans="1:5" x14ac:dyDescent="0.35">
      <c r="A983">
        <f t="shared" si="30"/>
        <v>2024</v>
      </c>
      <c r="B983">
        <f t="shared" si="31"/>
        <v>9</v>
      </c>
      <c r="C983" s="2">
        <v>45543</v>
      </c>
      <c r="D983">
        <v>4</v>
      </c>
      <c r="E983" s="3">
        <v>19.333333333333329</v>
      </c>
    </row>
    <row r="984" spans="1:5" x14ac:dyDescent="0.35">
      <c r="A984">
        <f t="shared" si="30"/>
        <v>2024</v>
      </c>
      <c r="B984">
        <f t="shared" si="31"/>
        <v>9</v>
      </c>
      <c r="C984" s="2">
        <v>45544</v>
      </c>
      <c r="D984">
        <v>9</v>
      </c>
      <c r="E984" s="3">
        <v>23.749999999999989</v>
      </c>
    </row>
    <row r="985" spans="1:5" x14ac:dyDescent="0.35">
      <c r="A985">
        <f t="shared" si="30"/>
        <v>2024</v>
      </c>
      <c r="B985">
        <f t="shared" si="31"/>
        <v>9</v>
      </c>
      <c r="C985" s="2">
        <v>45545</v>
      </c>
      <c r="D985">
        <v>13</v>
      </c>
      <c r="E985" s="3">
        <v>25.499999999999993</v>
      </c>
    </row>
    <row r="986" spans="1:5" x14ac:dyDescent="0.35">
      <c r="A986">
        <f t="shared" si="30"/>
        <v>2024</v>
      </c>
      <c r="B986">
        <f t="shared" si="31"/>
        <v>9</v>
      </c>
      <c r="C986" s="2">
        <v>45546</v>
      </c>
      <c r="D986">
        <v>4</v>
      </c>
      <c r="E986" s="3">
        <v>24.208333333333321</v>
      </c>
    </row>
    <row r="987" spans="1:5" x14ac:dyDescent="0.35">
      <c r="A987">
        <f t="shared" si="30"/>
        <v>2024</v>
      </c>
      <c r="B987">
        <f t="shared" si="31"/>
        <v>9</v>
      </c>
      <c r="C987" s="2">
        <v>45547</v>
      </c>
      <c r="D987">
        <v>7</v>
      </c>
      <c r="E987" s="3">
        <v>20.333333333333332</v>
      </c>
    </row>
    <row r="988" spans="1:5" x14ac:dyDescent="0.35">
      <c r="A988">
        <f t="shared" si="30"/>
        <v>2024</v>
      </c>
      <c r="B988">
        <f t="shared" si="31"/>
        <v>9</v>
      </c>
      <c r="C988" s="2">
        <v>45548</v>
      </c>
      <c r="D988">
        <v>9</v>
      </c>
      <c r="E988" s="3">
        <v>19.374999999999996</v>
      </c>
    </row>
    <row r="989" spans="1:5" x14ac:dyDescent="0.35">
      <c r="A989">
        <f t="shared" si="30"/>
        <v>2024</v>
      </c>
      <c r="B989">
        <f t="shared" si="31"/>
        <v>9</v>
      </c>
      <c r="C989" s="2">
        <v>45549</v>
      </c>
      <c r="D989">
        <v>4</v>
      </c>
      <c r="E989" s="3">
        <v>17.75</v>
      </c>
    </row>
    <row r="990" spans="1:5" x14ac:dyDescent="0.35">
      <c r="A990">
        <f t="shared" si="30"/>
        <v>2024</v>
      </c>
      <c r="B990">
        <f t="shared" si="31"/>
        <v>9</v>
      </c>
      <c r="C990" s="2">
        <v>45550</v>
      </c>
      <c r="D990">
        <v>3</v>
      </c>
      <c r="E990" s="3">
        <v>17.916666666666661</v>
      </c>
    </row>
    <row r="991" spans="1:5" x14ac:dyDescent="0.35">
      <c r="A991">
        <f t="shared" si="30"/>
        <v>2024</v>
      </c>
      <c r="B991">
        <f t="shared" si="31"/>
        <v>9</v>
      </c>
      <c r="C991" s="2">
        <v>45551</v>
      </c>
      <c r="D991">
        <v>8</v>
      </c>
      <c r="E991" s="3">
        <v>21.666666666666654</v>
      </c>
    </row>
    <row r="992" spans="1:5" x14ac:dyDescent="0.35">
      <c r="A992">
        <f t="shared" si="30"/>
        <v>2024</v>
      </c>
      <c r="B992">
        <f t="shared" si="31"/>
        <v>9</v>
      </c>
      <c r="C992" s="2">
        <v>45552</v>
      </c>
      <c r="D992">
        <v>11</v>
      </c>
      <c r="E992" s="3">
        <v>27.291666666666664</v>
      </c>
    </row>
    <row r="993" spans="1:5" x14ac:dyDescent="0.35">
      <c r="A993">
        <f t="shared" si="30"/>
        <v>2024</v>
      </c>
      <c r="B993">
        <f t="shared" si="31"/>
        <v>9</v>
      </c>
      <c r="C993" s="2">
        <v>45553</v>
      </c>
      <c r="D993">
        <v>12</v>
      </c>
      <c r="E993" s="3">
        <v>27.958333333333329</v>
      </c>
    </row>
    <row r="994" spans="1:5" x14ac:dyDescent="0.35">
      <c r="A994">
        <f t="shared" si="30"/>
        <v>2024</v>
      </c>
      <c r="B994">
        <f t="shared" si="31"/>
        <v>9</v>
      </c>
      <c r="C994" s="2">
        <v>45554</v>
      </c>
      <c r="D994">
        <v>11</v>
      </c>
      <c r="E994" s="3">
        <v>26.374999999999982</v>
      </c>
    </row>
    <row r="995" spans="1:5" x14ac:dyDescent="0.35">
      <c r="A995">
        <f t="shared" si="30"/>
        <v>2024</v>
      </c>
      <c r="B995">
        <f t="shared" si="31"/>
        <v>9</v>
      </c>
      <c r="C995" s="2">
        <v>45555</v>
      </c>
      <c r="D995">
        <v>7</v>
      </c>
      <c r="E995" s="3">
        <v>23.999999999999986</v>
      </c>
    </row>
    <row r="996" spans="1:5" x14ac:dyDescent="0.35">
      <c r="A996">
        <f t="shared" si="30"/>
        <v>2024</v>
      </c>
      <c r="B996">
        <f t="shared" si="31"/>
        <v>9</v>
      </c>
      <c r="C996" s="2">
        <v>45556</v>
      </c>
      <c r="D996">
        <v>4</v>
      </c>
      <c r="E996" s="3">
        <v>18.5</v>
      </c>
    </row>
    <row r="997" spans="1:5" x14ac:dyDescent="0.35">
      <c r="A997">
        <f t="shared" si="30"/>
        <v>2024</v>
      </c>
      <c r="B997">
        <f t="shared" si="31"/>
        <v>9</v>
      </c>
      <c r="C997" s="2">
        <v>45557</v>
      </c>
      <c r="D997">
        <v>10</v>
      </c>
      <c r="E997" s="3">
        <v>21.041666666666661</v>
      </c>
    </row>
    <row r="998" spans="1:5" x14ac:dyDescent="0.35">
      <c r="A998">
        <f t="shared" si="30"/>
        <v>2024</v>
      </c>
      <c r="B998">
        <f t="shared" si="31"/>
        <v>9</v>
      </c>
      <c r="C998" s="2">
        <v>45558</v>
      </c>
      <c r="D998">
        <v>12</v>
      </c>
      <c r="E998" s="3">
        <v>27.166666666666668</v>
      </c>
    </row>
    <row r="999" spans="1:5" x14ac:dyDescent="0.35">
      <c r="A999">
        <f t="shared" si="30"/>
        <v>2024</v>
      </c>
      <c r="B999">
        <f t="shared" si="31"/>
        <v>9</v>
      </c>
      <c r="C999" s="2">
        <v>45559</v>
      </c>
      <c r="D999">
        <v>11</v>
      </c>
      <c r="E999" s="3">
        <v>26.916666666666654</v>
      </c>
    </row>
    <row r="1000" spans="1:5" x14ac:dyDescent="0.35">
      <c r="A1000">
        <f t="shared" si="30"/>
        <v>2024</v>
      </c>
      <c r="B1000">
        <f t="shared" si="31"/>
        <v>9</v>
      </c>
      <c r="C1000" s="2">
        <v>45560</v>
      </c>
      <c r="D1000">
        <v>10</v>
      </c>
      <c r="E1000" s="3">
        <v>24.833333333333321</v>
      </c>
    </row>
    <row r="1001" spans="1:5" x14ac:dyDescent="0.35">
      <c r="A1001">
        <f t="shared" si="30"/>
        <v>2024</v>
      </c>
      <c r="B1001">
        <f t="shared" si="31"/>
        <v>9</v>
      </c>
      <c r="C1001" s="2">
        <v>45561</v>
      </c>
      <c r="D1001">
        <v>3</v>
      </c>
      <c r="E1001" s="3">
        <v>25.208333333333325</v>
      </c>
    </row>
    <row r="1002" spans="1:5" x14ac:dyDescent="0.35">
      <c r="A1002">
        <f t="shared" si="30"/>
        <v>2024</v>
      </c>
      <c r="B1002">
        <f t="shared" si="31"/>
        <v>9</v>
      </c>
      <c r="C1002" s="2">
        <v>45562</v>
      </c>
      <c r="D1002">
        <v>10</v>
      </c>
      <c r="E1002" s="3">
        <v>19.291666666666664</v>
      </c>
    </row>
    <row r="1003" spans="1:5" x14ac:dyDescent="0.35">
      <c r="A1003">
        <f t="shared" si="30"/>
        <v>2024</v>
      </c>
      <c r="B1003">
        <f t="shared" si="31"/>
        <v>9</v>
      </c>
      <c r="C1003" s="2">
        <v>45563</v>
      </c>
      <c r="D1003">
        <v>8</v>
      </c>
      <c r="E1003" s="3">
        <v>16.250000000000004</v>
      </c>
    </row>
    <row r="1004" spans="1:5" x14ac:dyDescent="0.35">
      <c r="A1004">
        <f t="shared" si="30"/>
        <v>2024</v>
      </c>
      <c r="B1004">
        <f t="shared" si="31"/>
        <v>9</v>
      </c>
      <c r="C1004" s="2">
        <v>45564</v>
      </c>
      <c r="D1004">
        <v>3</v>
      </c>
      <c r="E1004" s="3">
        <v>18.083333333333332</v>
      </c>
    </row>
    <row r="1005" spans="1:5" x14ac:dyDescent="0.35">
      <c r="A1005">
        <f t="shared" si="30"/>
        <v>2024</v>
      </c>
      <c r="B1005">
        <f t="shared" si="31"/>
        <v>9</v>
      </c>
      <c r="C1005" s="2">
        <v>45565</v>
      </c>
      <c r="D1005">
        <v>9</v>
      </c>
      <c r="E1005" s="3">
        <v>19.208333333333325</v>
      </c>
    </row>
    <row r="1006" spans="1:5" x14ac:dyDescent="0.35">
      <c r="A1006">
        <f t="shared" si="30"/>
        <v>2024</v>
      </c>
      <c r="B1006">
        <f t="shared" si="31"/>
        <v>10</v>
      </c>
      <c r="C1006" s="2">
        <v>45566</v>
      </c>
      <c r="D1006">
        <v>8</v>
      </c>
      <c r="E1006" s="3">
        <v>20.041666666666661</v>
      </c>
    </row>
    <row r="1007" spans="1:5" x14ac:dyDescent="0.35">
      <c r="A1007">
        <f t="shared" si="30"/>
        <v>2024</v>
      </c>
      <c r="B1007">
        <f t="shared" si="31"/>
        <v>10</v>
      </c>
      <c r="C1007" s="2">
        <v>45567</v>
      </c>
      <c r="D1007">
        <v>7</v>
      </c>
      <c r="E1007" s="3">
        <v>16.249999999999993</v>
      </c>
    </row>
    <row r="1008" spans="1:5" x14ac:dyDescent="0.35">
      <c r="A1008">
        <f t="shared" si="30"/>
        <v>2024</v>
      </c>
      <c r="B1008">
        <f t="shared" si="31"/>
        <v>10</v>
      </c>
      <c r="C1008" s="2">
        <v>45568</v>
      </c>
      <c r="D1008">
        <v>9</v>
      </c>
      <c r="E1008" s="3">
        <v>17.791666666666668</v>
      </c>
    </row>
    <row r="1009" spans="1:7" x14ac:dyDescent="0.35">
      <c r="A1009">
        <f t="shared" si="30"/>
        <v>2024</v>
      </c>
      <c r="B1009">
        <f t="shared" si="31"/>
        <v>10</v>
      </c>
      <c r="C1009" s="2">
        <v>45569</v>
      </c>
      <c r="D1009">
        <v>10</v>
      </c>
      <c r="E1009" s="3">
        <v>22.375000000000004</v>
      </c>
    </row>
    <row r="1010" spans="1:7" x14ac:dyDescent="0.35">
      <c r="A1010">
        <f t="shared" si="30"/>
        <v>2024</v>
      </c>
      <c r="B1010">
        <f t="shared" si="31"/>
        <v>10</v>
      </c>
      <c r="C1010" s="2">
        <v>45570</v>
      </c>
      <c r="D1010">
        <v>3</v>
      </c>
      <c r="E1010" s="3">
        <v>17.791666666666661</v>
      </c>
    </row>
    <row r="1011" spans="1:7" x14ac:dyDescent="0.35">
      <c r="A1011">
        <f t="shared" si="30"/>
        <v>2024</v>
      </c>
      <c r="B1011">
        <f t="shared" si="31"/>
        <v>10</v>
      </c>
      <c r="C1011" s="2">
        <v>45571</v>
      </c>
      <c r="D1011">
        <v>9</v>
      </c>
      <c r="E1011" s="3">
        <v>20.374999999999993</v>
      </c>
    </row>
    <row r="1012" spans="1:7" x14ac:dyDescent="0.35">
      <c r="A1012">
        <f t="shared" si="30"/>
        <v>2024</v>
      </c>
      <c r="B1012">
        <f t="shared" si="31"/>
        <v>10</v>
      </c>
      <c r="C1012" s="2">
        <v>45572</v>
      </c>
      <c r="D1012">
        <v>9</v>
      </c>
      <c r="E1012" s="3">
        <v>24.624999999999989</v>
      </c>
    </row>
    <row r="1013" spans="1:7" x14ac:dyDescent="0.35">
      <c r="A1013">
        <f t="shared" si="30"/>
        <v>2024</v>
      </c>
      <c r="B1013">
        <f t="shared" si="31"/>
        <v>10</v>
      </c>
      <c r="C1013" s="2">
        <v>45573</v>
      </c>
      <c r="D1013">
        <v>7</v>
      </c>
      <c r="E1013" s="3">
        <v>25.208333333333321</v>
      </c>
    </row>
    <row r="1014" spans="1:7" x14ac:dyDescent="0.35">
      <c r="A1014">
        <f t="shared" si="30"/>
        <v>2024</v>
      </c>
      <c r="B1014">
        <f t="shared" si="31"/>
        <v>10</v>
      </c>
      <c r="C1014" s="2">
        <v>45574</v>
      </c>
      <c r="D1014">
        <v>6</v>
      </c>
      <c r="E1014" s="3">
        <v>20.708333333333332</v>
      </c>
    </row>
    <row r="1015" spans="1:7" x14ac:dyDescent="0.35">
      <c r="A1015">
        <f t="shared" si="30"/>
        <v>2024</v>
      </c>
      <c r="B1015">
        <f t="shared" si="31"/>
        <v>10</v>
      </c>
      <c r="C1015" s="2">
        <v>45575</v>
      </c>
      <c r="D1015">
        <v>11</v>
      </c>
      <c r="E1015" s="3">
        <v>15.999999999999998</v>
      </c>
    </row>
    <row r="1016" spans="1:7" x14ac:dyDescent="0.35">
      <c r="A1016">
        <f t="shared" si="30"/>
        <v>2024</v>
      </c>
      <c r="B1016">
        <f t="shared" si="31"/>
        <v>10</v>
      </c>
      <c r="C1016" s="2">
        <v>45576</v>
      </c>
      <c r="D1016">
        <v>14</v>
      </c>
      <c r="E1016" s="3">
        <v>20.458333333333321</v>
      </c>
    </row>
    <row r="1017" spans="1:7" x14ac:dyDescent="0.35">
      <c r="A1017">
        <f t="shared" si="30"/>
        <v>2024</v>
      </c>
      <c r="B1017">
        <f t="shared" si="31"/>
        <v>10</v>
      </c>
      <c r="C1017" s="2">
        <v>45577</v>
      </c>
      <c r="D1017">
        <v>7</v>
      </c>
      <c r="E1017" s="3">
        <v>21.916666666666664</v>
      </c>
    </row>
    <row r="1018" spans="1:7" x14ac:dyDescent="0.35">
      <c r="A1018">
        <f t="shared" si="30"/>
        <v>2024</v>
      </c>
      <c r="B1018">
        <f t="shared" si="31"/>
        <v>10</v>
      </c>
      <c r="C1018" s="2">
        <v>45578</v>
      </c>
      <c r="D1018">
        <v>3</v>
      </c>
      <c r="E1018" s="3">
        <v>22.208333333333332</v>
      </c>
    </row>
    <row r="1019" spans="1:7" x14ac:dyDescent="0.35">
      <c r="A1019">
        <f t="shared" si="30"/>
        <v>2024</v>
      </c>
      <c r="B1019">
        <f t="shared" si="31"/>
        <v>10</v>
      </c>
      <c r="C1019" s="2">
        <v>45579</v>
      </c>
      <c r="D1019">
        <v>8</v>
      </c>
      <c r="E1019">
        <v>23</v>
      </c>
      <c r="F1019">
        <f>ROUNDUP(_xlfn.FORECAST.ETS(C1019,$D$2:D1018,$C$2:C1018,1),0)</f>
        <v>8</v>
      </c>
      <c r="G1019">
        <f>ROUNDUP(_xlfn.FORECAST.ETS(C1019,$E$2:E1018,$C$2:C1018,1),0)</f>
        <v>23</v>
      </c>
    </row>
    <row r="1020" spans="1:7" x14ac:dyDescent="0.35">
      <c r="A1020">
        <f t="shared" si="30"/>
        <v>2024</v>
      </c>
      <c r="B1020">
        <f t="shared" si="31"/>
        <v>10</v>
      </c>
      <c r="C1020" s="2">
        <v>45580</v>
      </c>
      <c r="D1020">
        <v>8</v>
      </c>
      <c r="E1020">
        <v>24</v>
      </c>
      <c r="F1020">
        <f>ROUNDUP(_xlfn.FORECAST.ETS(C1020,$D$2:D1019,$C$2:C1019,1),0)</f>
        <v>9</v>
      </c>
      <c r="G1020">
        <f>ROUNDUP(_xlfn.FORECAST.ETS(C1020,$E$2:E1019,$C$2:C1019,1),0)</f>
        <v>24</v>
      </c>
    </row>
    <row r="1021" spans="1:7" x14ac:dyDescent="0.35">
      <c r="A1021">
        <f t="shared" si="30"/>
        <v>2024</v>
      </c>
      <c r="B1021">
        <f t="shared" si="31"/>
        <v>10</v>
      </c>
      <c r="C1021" s="2">
        <v>45581</v>
      </c>
      <c r="D1021">
        <v>7</v>
      </c>
      <c r="E1021">
        <v>25</v>
      </c>
      <c r="F1021">
        <f>ROUNDUP(_xlfn.FORECAST.ETS(C1021,$D$2:D1020,$C$2:C1020,1),0)</f>
        <v>8</v>
      </c>
      <c r="G1021">
        <f>ROUNDUP(_xlfn.FORECAST.ETS(C1021,$E$2:E1020,$C$2:C1020,1),0)</f>
        <v>22</v>
      </c>
    </row>
    <row r="1022" spans="1:7" x14ac:dyDescent="0.35">
      <c r="A1022">
        <f t="shared" si="30"/>
        <v>2024</v>
      </c>
      <c r="B1022">
        <f t="shared" si="31"/>
        <v>10</v>
      </c>
      <c r="C1022" s="2">
        <v>45582</v>
      </c>
      <c r="D1022">
        <v>7</v>
      </c>
      <c r="E1022">
        <v>25</v>
      </c>
      <c r="F1022">
        <f>ROUNDUP(_xlfn.FORECAST.ETS(C1022,$D$2:D1021,$C$2:C1021,1),0)</f>
        <v>8</v>
      </c>
      <c r="G1022">
        <f>ROUNDUP(_xlfn.FORECAST.ETS(C1022,$E$2:E1021,$C$2:C1021,1),0)</f>
        <v>23</v>
      </c>
    </row>
    <row r="1023" spans="1:7" x14ac:dyDescent="0.35">
      <c r="A1023">
        <f t="shared" si="30"/>
        <v>2024</v>
      </c>
      <c r="B1023">
        <f t="shared" si="31"/>
        <v>10</v>
      </c>
      <c r="C1023" s="2">
        <v>45583</v>
      </c>
      <c r="D1023">
        <v>9</v>
      </c>
      <c r="E1023">
        <v>21</v>
      </c>
      <c r="F1023">
        <f>ROUNDUP(_xlfn.FORECAST.ETS(C1023,$D$2:D1022,$C$2:C1022,1),0)</f>
        <v>9</v>
      </c>
      <c r="G1023">
        <f>ROUNDUP(_xlfn.FORECAST.ETS(C1023,$E$2:E1022,$C$2:C1022,1),0)</f>
        <v>25</v>
      </c>
    </row>
    <row r="1024" spans="1:7" x14ac:dyDescent="0.35">
      <c r="A1024">
        <f t="shared" si="30"/>
        <v>2024</v>
      </c>
      <c r="B1024">
        <f t="shared" si="31"/>
        <v>10</v>
      </c>
      <c r="C1024" s="2">
        <v>45584</v>
      </c>
      <c r="D1024">
        <v>3</v>
      </c>
      <c r="E1024">
        <v>21</v>
      </c>
      <c r="F1024">
        <f>ROUNDUP(_xlfn.FORECAST.ETS(C1024,$D$2:D1023,$C$2:C1023,1),0)</f>
        <v>4</v>
      </c>
      <c r="G1024">
        <f>ROUNDUP(_xlfn.FORECAST.ETS(C1024,$E$2:E1023,$C$2:C1023,1),0)</f>
        <v>18</v>
      </c>
    </row>
    <row r="1025" spans="1:7" x14ac:dyDescent="0.35">
      <c r="A1025">
        <f t="shared" si="30"/>
        <v>2024</v>
      </c>
      <c r="B1025">
        <f t="shared" si="31"/>
        <v>10</v>
      </c>
      <c r="C1025" s="2">
        <v>45585</v>
      </c>
      <c r="D1025">
        <v>3</v>
      </c>
      <c r="E1025">
        <v>23</v>
      </c>
      <c r="F1025">
        <f>ROUNDUP(_xlfn.FORECAST.ETS(C1025,$D$2:D1024,$C$2:C1024,1),0)</f>
        <v>4</v>
      </c>
      <c r="G1025">
        <f>ROUNDUP(_xlfn.FORECAST.ETS(C1025,$E$2:E1024,$C$2:C1024,1),0)</f>
        <v>22</v>
      </c>
    </row>
    <row r="1026" spans="1:7" x14ac:dyDescent="0.35">
      <c r="A1026">
        <f t="shared" si="30"/>
        <v>2024</v>
      </c>
      <c r="B1026">
        <f t="shared" si="31"/>
        <v>10</v>
      </c>
      <c r="C1026" s="2">
        <v>45586</v>
      </c>
      <c r="D1026">
        <v>8</v>
      </c>
      <c r="E1026">
        <v>26</v>
      </c>
      <c r="F1026">
        <f>ROUNDUP(_xlfn.FORECAST.ETS(C1026,$D$2:D1025,$C$2:C1025,1),0)</f>
        <v>8</v>
      </c>
      <c r="G1026">
        <f>ROUNDUP(_xlfn.FORECAST.ETS(C1026,$E$2:E1025,$C$2:C1025,1),0)</f>
        <v>26</v>
      </c>
    </row>
    <row r="1027" spans="1:7" x14ac:dyDescent="0.35">
      <c r="A1027">
        <f t="shared" ref="A1027:A1090" si="32">YEAR(C1027)</f>
        <v>2024</v>
      </c>
      <c r="B1027">
        <f t="shared" ref="B1027:B1090" si="33">MONTH(C1027)</f>
        <v>10</v>
      </c>
      <c r="C1027" s="2">
        <v>45587</v>
      </c>
      <c r="D1027">
        <v>7</v>
      </c>
      <c r="E1027">
        <v>27</v>
      </c>
      <c r="F1027">
        <f>ROUNDUP(_xlfn.FORECAST.ETS(C1027,$D$2:D1026,$C$2:C1026,1),0)</f>
        <v>8</v>
      </c>
      <c r="G1027">
        <f>ROUNDUP(_xlfn.FORECAST.ETS(C1027,$E$2:E1026,$C$2:C1026,1),0)</f>
        <v>27</v>
      </c>
    </row>
    <row r="1028" spans="1:7" x14ac:dyDescent="0.35">
      <c r="A1028">
        <f t="shared" si="32"/>
        <v>2024</v>
      </c>
      <c r="B1028">
        <f t="shared" si="33"/>
        <v>10</v>
      </c>
      <c r="C1028" s="2">
        <v>45588</v>
      </c>
      <c r="D1028">
        <v>6</v>
      </c>
      <c r="E1028">
        <v>24</v>
      </c>
      <c r="F1028">
        <f>ROUNDUP(_xlfn.FORECAST.ETS(C1028,$D$2:D1027,$C$2:C1027,1),0)</f>
        <v>7</v>
      </c>
      <c r="G1028">
        <f>ROUNDUP(_xlfn.FORECAST.ETS(C1028,$E$2:E1027,$C$2:C1027,1),0)</f>
        <v>27</v>
      </c>
    </row>
    <row r="1029" spans="1:7" x14ac:dyDescent="0.35">
      <c r="A1029">
        <f t="shared" si="32"/>
        <v>2024</v>
      </c>
      <c r="B1029">
        <f t="shared" si="33"/>
        <v>10</v>
      </c>
      <c r="C1029" s="2">
        <v>45589</v>
      </c>
      <c r="D1029">
        <v>6</v>
      </c>
      <c r="E1029">
        <v>24</v>
      </c>
      <c r="F1029">
        <f>ROUNDUP(_xlfn.FORECAST.ETS(C1029,$D$2:D1028,$C$2:C1028,1),0)</f>
        <v>7</v>
      </c>
      <c r="G1029">
        <f>ROUNDUP(_xlfn.FORECAST.ETS(C1029,$E$2:E1028,$C$2:C1028,1),0)</f>
        <v>25</v>
      </c>
    </row>
    <row r="1030" spans="1:7" x14ac:dyDescent="0.35">
      <c r="A1030">
        <f t="shared" si="32"/>
        <v>2024</v>
      </c>
      <c r="B1030">
        <f t="shared" si="33"/>
        <v>10</v>
      </c>
      <c r="C1030" s="2">
        <v>45590</v>
      </c>
      <c r="D1030">
        <v>8</v>
      </c>
      <c r="E1030">
        <v>25</v>
      </c>
      <c r="F1030">
        <f>ROUNDUP(_xlfn.FORECAST.ETS(C1030,$D$2:D1029,$C$2:C1029,1),0)</f>
        <v>9</v>
      </c>
      <c r="G1030">
        <f>ROUNDUP(_xlfn.FORECAST.ETS(C1030,$E$2:E1029,$C$2:C1029,1),0)</f>
        <v>24</v>
      </c>
    </row>
    <row r="1031" spans="1:7" x14ac:dyDescent="0.35">
      <c r="A1031">
        <f t="shared" si="32"/>
        <v>2024</v>
      </c>
      <c r="B1031">
        <f t="shared" si="33"/>
        <v>10</v>
      </c>
      <c r="C1031" s="2">
        <v>45591</v>
      </c>
      <c r="D1031">
        <v>5</v>
      </c>
      <c r="E1031">
        <v>21</v>
      </c>
      <c r="F1031">
        <f>ROUNDUP(_xlfn.FORECAST.ETS(C1031,$D$2:D1030,$C$2:C1030,1),0)</f>
        <v>3</v>
      </c>
      <c r="G1031">
        <f>ROUNDUP(_xlfn.FORECAST.ETS(C1031,$E$2:E1030,$C$2:C1030,1),0)</f>
        <v>23</v>
      </c>
    </row>
    <row r="1032" spans="1:7" x14ac:dyDescent="0.35">
      <c r="A1032">
        <f t="shared" si="32"/>
        <v>2024</v>
      </c>
      <c r="B1032">
        <f t="shared" si="33"/>
        <v>10</v>
      </c>
      <c r="C1032" s="2">
        <v>45592</v>
      </c>
      <c r="D1032">
        <v>3</v>
      </c>
      <c r="E1032">
        <v>23</v>
      </c>
      <c r="F1032">
        <f>ROUNDUP(_xlfn.FORECAST.ETS(C1032,$D$2:D1031,$C$2:C1031,1),0)</f>
        <v>5</v>
      </c>
      <c r="G1032">
        <f>ROUNDUP(_xlfn.FORECAST.ETS(C1032,$E$2:E1031,$C$2:C1031,1),0)</f>
        <v>22</v>
      </c>
    </row>
    <row r="1033" spans="1:7" x14ac:dyDescent="0.35">
      <c r="A1033">
        <f t="shared" si="32"/>
        <v>2024</v>
      </c>
      <c r="B1033">
        <f t="shared" si="33"/>
        <v>10</v>
      </c>
      <c r="C1033" s="2">
        <v>45593</v>
      </c>
      <c r="D1033">
        <v>7</v>
      </c>
      <c r="E1033">
        <v>23</v>
      </c>
      <c r="F1033">
        <f>ROUNDUP(_xlfn.FORECAST.ETS(C1033,$D$2:D1032,$C$2:C1032,1),0)</f>
        <v>8</v>
      </c>
      <c r="G1033">
        <f>ROUNDUP(_xlfn.FORECAST.ETS(C1033,$E$2:E1032,$C$2:C1032,1),0)</f>
        <v>26</v>
      </c>
    </row>
    <row r="1034" spans="1:7" x14ac:dyDescent="0.35">
      <c r="A1034">
        <f t="shared" si="32"/>
        <v>2024</v>
      </c>
      <c r="B1034">
        <f t="shared" si="33"/>
        <v>10</v>
      </c>
      <c r="C1034" s="2">
        <v>45594</v>
      </c>
      <c r="D1034">
        <v>9</v>
      </c>
      <c r="E1034">
        <v>24</v>
      </c>
      <c r="F1034">
        <f>ROUNDUP(_xlfn.FORECAST.ETS(C1034,$D$2:D1033,$C$2:C1033,1),0)</f>
        <v>7</v>
      </c>
      <c r="G1034">
        <f>ROUNDUP(_xlfn.FORECAST.ETS(C1034,$E$2:E1033,$C$2:C1033,1),0)</f>
        <v>24</v>
      </c>
    </row>
    <row r="1035" spans="1:7" x14ac:dyDescent="0.35">
      <c r="A1035">
        <f t="shared" si="32"/>
        <v>2024</v>
      </c>
      <c r="B1035">
        <f t="shared" si="33"/>
        <v>10</v>
      </c>
      <c r="C1035" s="2">
        <v>45595</v>
      </c>
      <c r="D1035">
        <v>10</v>
      </c>
      <c r="E1035">
        <v>24</v>
      </c>
      <c r="F1035">
        <f>ROUNDUP(_xlfn.FORECAST.ETS(C1035,$D$2:D1034,$C$2:C1034,1),0)</f>
        <v>8</v>
      </c>
      <c r="G1035">
        <f>ROUNDUP(_xlfn.FORECAST.ETS(C1035,$E$2:E1034,$C$2:C1034,1),0)</f>
        <v>23</v>
      </c>
    </row>
    <row r="1036" spans="1:7" x14ac:dyDescent="0.35">
      <c r="A1036">
        <f t="shared" si="32"/>
        <v>2024</v>
      </c>
      <c r="B1036">
        <f t="shared" si="33"/>
        <v>10</v>
      </c>
      <c r="C1036" s="2">
        <v>45596</v>
      </c>
      <c r="D1036">
        <v>7</v>
      </c>
      <c r="E1036">
        <v>25</v>
      </c>
      <c r="F1036">
        <f>ROUNDUP(_xlfn.FORECAST.ETS(C1036,$D$2:D1035,$C$2:C1035,1),0)</f>
        <v>10</v>
      </c>
      <c r="G1036">
        <f>ROUNDUP(_xlfn.FORECAST.ETS(C1036,$E$2:E1035,$C$2:C1035,1),0)</f>
        <v>25</v>
      </c>
    </row>
    <row r="1037" spans="1:7" x14ac:dyDescent="0.35">
      <c r="A1037">
        <f t="shared" si="32"/>
        <v>2024</v>
      </c>
      <c r="B1037">
        <f t="shared" si="33"/>
        <v>11</v>
      </c>
      <c r="C1037" s="2">
        <v>45597</v>
      </c>
      <c r="D1037">
        <v>7</v>
      </c>
      <c r="E1037">
        <v>25</v>
      </c>
      <c r="F1037">
        <f>ROUNDUP(_xlfn.FORECAST.ETS(C1037,$D$2:D1036,$C$2:C1036,1),0)</f>
        <v>9</v>
      </c>
      <c r="G1037">
        <f>ROUNDUP(_xlfn.FORECAST.ETS(C1037,$E$2:E1036,$C$2:C1036,1),0)</f>
        <v>25</v>
      </c>
    </row>
    <row r="1038" spans="1:7" x14ac:dyDescent="0.35">
      <c r="A1038">
        <f t="shared" si="32"/>
        <v>2024</v>
      </c>
      <c r="B1038">
        <f t="shared" si="33"/>
        <v>11</v>
      </c>
      <c r="C1038" s="2">
        <v>45598</v>
      </c>
      <c r="D1038">
        <v>4</v>
      </c>
      <c r="E1038">
        <v>22</v>
      </c>
      <c r="F1038">
        <f>ROUNDUP(_xlfn.FORECAST.ETS(C1038,$D$2:D1037,$C$2:C1037,1),0)</f>
        <v>3</v>
      </c>
      <c r="G1038">
        <f>ROUNDUP(_xlfn.FORECAST.ETS(C1038,$E$2:E1037,$C$2:C1037,1),0)</f>
        <v>23</v>
      </c>
    </row>
    <row r="1039" spans="1:7" x14ac:dyDescent="0.35">
      <c r="A1039">
        <f t="shared" si="32"/>
        <v>2024</v>
      </c>
      <c r="B1039">
        <f t="shared" si="33"/>
        <v>11</v>
      </c>
      <c r="C1039" s="2">
        <v>45599</v>
      </c>
      <c r="D1039">
        <v>3</v>
      </c>
      <c r="E1039">
        <v>23</v>
      </c>
      <c r="F1039">
        <f>ROUNDUP(_xlfn.FORECAST.ETS(C1039,$D$2:D1038,$C$2:C1038,1),0)</f>
        <v>4</v>
      </c>
      <c r="G1039">
        <f>ROUNDUP(_xlfn.FORECAST.ETS(C1039,$E$2:E1038,$C$2:C1038,1),0)</f>
        <v>24</v>
      </c>
    </row>
    <row r="1040" spans="1:7" x14ac:dyDescent="0.35">
      <c r="A1040">
        <f t="shared" si="32"/>
        <v>2024</v>
      </c>
      <c r="B1040">
        <f t="shared" si="33"/>
        <v>11</v>
      </c>
      <c r="C1040" s="2">
        <v>45600</v>
      </c>
      <c r="D1040">
        <v>8</v>
      </c>
      <c r="E1040">
        <v>25</v>
      </c>
      <c r="F1040">
        <f>ROUNDUP(_xlfn.FORECAST.ETS(C1040,$D$2:D1039,$C$2:C1039,1),0)</f>
        <v>8</v>
      </c>
      <c r="G1040">
        <f>ROUNDUP(_xlfn.FORECAST.ETS(C1040,$E$2:E1039,$C$2:C1039,1),0)</f>
        <v>25</v>
      </c>
    </row>
    <row r="1041" spans="1:7" x14ac:dyDescent="0.35">
      <c r="A1041">
        <f t="shared" si="32"/>
        <v>2024</v>
      </c>
      <c r="B1041">
        <f t="shared" si="33"/>
        <v>11</v>
      </c>
      <c r="C1041" s="2">
        <v>45601</v>
      </c>
      <c r="D1041">
        <v>8</v>
      </c>
      <c r="E1041">
        <v>26</v>
      </c>
      <c r="F1041">
        <f>ROUNDUP(_xlfn.FORECAST.ETS(C1041,$D$2:D1040,$C$2:C1040,1),0)</f>
        <v>9</v>
      </c>
      <c r="G1041">
        <f>ROUNDUP(_xlfn.FORECAST.ETS(C1041,$E$2:E1040,$C$2:C1040,1),0)</f>
        <v>26</v>
      </c>
    </row>
    <row r="1042" spans="1:7" x14ac:dyDescent="0.35">
      <c r="A1042">
        <f t="shared" si="32"/>
        <v>2024</v>
      </c>
      <c r="B1042">
        <f t="shared" si="33"/>
        <v>11</v>
      </c>
      <c r="C1042" s="2">
        <v>45602</v>
      </c>
      <c r="D1042">
        <v>6</v>
      </c>
      <c r="E1042">
        <v>25</v>
      </c>
      <c r="F1042">
        <f>ROUNDUP(_xlfn.FORECAST.ETS(C1042,$D$2:D1041,$C$2:C1041,1),0)</f>
        <v>8</v>
      </c>
      <c r="G1042">
        <f>ROUNDUP(_xlfn.FORECAST.ETS(C1042,$E$2:E1041,$C$2:C1041,1),0)</f>
        <v>25</v>
      </c>
    </row>
    <row r="1043" spans="1:7" x14ac:dyDescent="0.35">
      <c r="A1043">
        <f t="shared" si="32"/>
        <v>2024</v>
      </c>
      <c r="B1043">
        <f t="shared" si="33"/>
        <v>11</v>
      </c>
      <c r="C1043" s="2">
        <v>45603</v>
      </c>
      <c r="D1043">
        <v>5</v>
      </c>
      <c r="E1043">
        <v>25</v>
      </c>
      <c r="F1043">
        <f>ROUNDUP(_xlfn.FORECAST.ETS(C1043,$D$2:D1042,$C$2:C1042,1),0)</f>
        <v>6</v>
      </c>
      <c r="G1043">
        <f>ROUNDUP(_xlfn.FORECAST.ETS(C1043,$E$2:E1042,$C$2:C1042,1),0)</f>
        <v>25</v>
      </c>
    </row>
    <row r="1044" spans="1:7" x14ac:dyDescent="0.35">
      <c r="A1044">
        <f t="shared" si="32"/>
        <v>2024</v>
      </c>
      <c r="B1044">
        <f t="shared" si="33"/>
        <v>11</v>
      </c>
      <c r="C1044" s="2">
        <v>45604</v>
      </c>
      <c r="D1044">
        <v>3</v>
      </c>
      <c r="E1044">
        <v>25</v>
      </c>
      <c r="F1044">
        <f>ROUNDUP(_xlfn.FORECAST.ETS(C1044,$D$2:D1043,$C$2:C1043,1),0)</f>
        <v>7</v>
      </c>
      <c r="G1044">
        <f>ROUNDUP(_xlfn.FORECAST.ETS(C1044,$E$2:E1043,$C$2:C1043,1),0)</f>
        <v>25</v>
      </c>
    </row>
    <row r="1045" spans="1:7" x14ac:dyDescent="0.35">
      <c r="A1045">
        <f t="shared" si="32"/>
        <v>2024</v>
      </c>
      <c r="B1045">
        <f t="shared" si="33"/>
        <v>11</v>
      </c>
      <c r="C1045" s="2">
        <v>45605</v>
      </c>
      <c r="D1045">
        <v>3</v>
      </c>
      <c r="E1045">
        <v>22</v>
      </c>
      <c r="F1045">
        <f>ROUNDUP(_xlfn.FORECAST.ETS(C1045,$D$2:D1044,$C$2:C1044,1),0)</f>
        <v>-1</v>
      </c>
      <c r="G1045">
        <f>ROUNDUP(_xlfn.FORECAST.ETS(C1045,$E$2:E1044,$C$2:C1044,1),0)</f>
        <v>22</v>
      </c>
    </row>
    <row r="1046" spans="1:7" x14ac:dyDescent="0.35">
      <c r="A1046">
        <f t="shared" si="32"/>
        <v>2024</v>
      </c>
      <c r="B1046">
        <f t="shared" si="33"/>
        <v>11</v>
      </c>
      <c r="C1046" s="2">
        <v>45606</v>
      </c>
      <c r="D1046">
        <v>3</v>
      </c>
      <c r="E1046">
        <v>23</v>
      </c>
      <c r="F1046">
        <f>ROUNDUP(_xlfn.FORECAST.ETS(C1046,$D$2:D1045,$C$2:C1045,1),0)</f>
        <v>3</v>
      </c>
      <c r="G1046">
        <f>ROUNDUP(_xlfn.FORECAST.ETS(C1046,$E$2:E1045,$C$2:C1045,1),0)</f>
        <v>24</v>
      </c>
    </row>
    <row r="1047" spans="1:7" x14ac:dyDescent="0.35">
      <c r="A1047">
        <f t="shared" si="32"/>
        <v>2024</v>
      </c>
      <c r="B1047">
        <f t="shared" si="33"/>
        <v>11</v>
      </c>
      <c r="C1047" s="2">
        <v>45607</v>
      </c>
      <c r="D1047">
        <v>5</v>
      </c>
      <c r="E1047">
        <v>25</v>
      </c>
      <c r="F1047">
        <f>ROUNDUP(_xlfn.FORECAST.ETS(C1047,$D$2:D1046,$C$2:C1046,1),0)</f>
        <v>8</v>
      </c>
      <c r="G1047">
        <f>ROUNDUP(_xlfn.FORECAST.ETS(C1047,$E$2:E1046,$C$2:C1046,1),0)</f>
        <v>25</v>
      </c>
    </row>
    <row r="1048" spans="1:7" x14ac:dyDescent="0.35">
      <c r="A1048">
        <f t="shared" si="32"/>
        <v>2024</v>
      </c>
      <c r="B1048">
        <f t="shared" si="33"/>
        <v>11</v>
      </c>
      <c r="C1048" s="2">
        <v>45608</v>
      </c>
      <c r="D1048">
        <v>9</v>
      </c>
      <c r="E1048">
        <v>26</v>
      </c>
      <c r="F1048">
        <f>ROUNDUP(_xlfn.FORECAST.ETS(C1048,$D$2:D1047,$C$2:C1047,1),0)</f>
        <v>6</v>
      </c>
      <c r="G1048">
        <f>ROUNDUP(_xlfn.FORECAST.ETS(C1048,$E$2:E1047,$C$2:C1047,1),0)</f>
        <v>26</v>
      </c>
    </row>
    <row r="1049" spans="1:7" x14ac:dyDescent="0.35">
      <c r="A1049">
        <f t="shared" si="32"/>
        <v>2024</v>
      </c>
      <c r="B1049">
        <f t="shared" si="33"/>
        <v>11</v>
      </c>
      <c r="C1049" s="2">
        <v>45609</v>
      </c>
      <c r="D1049">
        <v>7</v>
      </c>
      <c r="E1049">
        <v>25</v>
      </c>
      <c r="F1049">
        <f>ROUNDUP(_xlfn.FORECAST.ETS(C1049,$D$2:D1048,$C$2:C1048,1),0)</f>
        <v>9</v>
      </c>
      <c r="G1049">
        <f>ROUNDUP(_xlfn.FORECAST.ETS(C1049,$E$2:E1048,$C$2:C1048,1),0)</f>
        <v>26</v>
      </c>
    </row>
    <row r="1050" spans="1:7" x14ac:dyDescent="0.35">
      <c r="A1050">
        <f t="shared" si="32"/>
        <v>2024</v>
      </c>
      <c r="B1050">
        <f t="shared" si="33"/>
        <v>11</v>
      </c>
      <c r="C1050" s="2">
        <v>45610</v>
      </c>
      <c r="D1050">
        <v>6</v>
      </c>
      <c r="E1050">
        <v>25</v>
      </c>
      <c r="F1050">
        <f>ROUNDUP(_xlfn.FORECAST.ETS(C1050,$D$2:D1049,$C$2:C1049,1),0)</f>
        <v>7</v>
      </c>
      <c r="G1050">
        <f>ROUNDUP(_xlfn.FORECAST.ETS(C1050,$E$2:E1049,$C$2:C1049,1),0)</f>
        <v>26</v>
      </c>
    </row>
    <row r="1051" spans="1:7" x14ac:dyDescent="0.35">
      <c r="A1051">
        <f t="shared" si="32"/>
        <v>2024</v>
      </c>
      <c r="B1051">
        <f t="shared" si="33"/>
        <v>11</v>
      </c>
      <c r="C1051" s="2">
        <v>45611</v>
      </c>
      <c r="D1051">
        <v>4</v>
      </c>
      <c r="E1051">
        <v>25</v>
      </c>
      <c r="F1051">
        <f>ROUNDUP(_xlfn.FORECAST.ETS(C1051,$D$2:D1050,$C$2:C1050,1),0)</f>
        <v>7</v>
      </c>
      <c r="G1051">
        <f>ROUNDUP(_xlfn.FORECAST.ETS(C1051,$E$2:E1050,$C$2:C1050,1),0)</f>
        <v>25</v>
      </c>
    </row>
    <row r="1052" spans="1:7" x14ac:dyDescent="0.35">
      <c r="A1052">
        <f t="shared" si="32"/>
        <v>2024</v>
      </c>
      <c r="B1052">
        <f t="shared" si="33"/>
        <v>11</v>
      </c>
      <c r="C1052" s="2">
        <v>45612</v>
      </c>
      <c r="D1052">
        <v>3</v>
      </c>
      <c r="E1052">
        <v>22</v>
      </c>
      <c r="F1052">
        <f>ROUNDUP(_xlfn.FORECAST.ETS(C1052,$D$2:D1051,$C$2:C1051,1),0)</f>
        <v>2</v>
      </c>
      <c r="G1052">
        <f>ROUNDUP(_xlfn.FORECAST.ETS(C1052,$E$2:E1051,$C$2:C1051,1),0)</f>
        <v>23</v>
      </c>
    </row>
    <row r="1053" spans="1:7" x14ac:dyDescent="0.35">
      <c r="A1053">
        <f t="shared" si="32"/>
        <v>2024</v>
      </c>
      <c r="B1053">
        <f t="shared" si="33"/>
        <v>11</v>
      </c>
      <c r="C1053" s="2">
        <v>45613</v>
      </c>
      <c r="D1053">
        <v>3</v>
      </c>
      <c r="E1053">
        <v>23</v>
      </c>
      <c r="F1053">
        <f>ROUNDUP(_xlfn.FORECAST.ETS(C1053,$D$2:D1052,$C$2:C1052,1),0)</f>
        <v>3</v>
      </c>
      <c r="G1053">
        <f>ROUNDUP(_xlfn.FORECAST.ETS(C1053,$E$2:E1052,$C$2:C1052,1),0)</f>
        <v>24</v>
      </c>
    </row>
    <row r="1054" spans="1:7" x14ac:dyDescent="0.35">
      <c r="A1054">
        <f t="shared" si="32"/>
        <v>2024</v>
      </c>
      <c r="B1054">
        <f t="shared" si="33"/>
        <v>11</v>
      </c>
      <c r="C1054" s="2">
        <v>45614</v>
      </c>
      <c r="D1054">
        <v>8</v>
      </c>
      <c r="E1054">
        <v>25</v>
      </c>
      <c r="F1054">
        <f>ROUNDUP(_xlfn.FORECAST.ETS(C1054,$D$2:D1053,$C$2:C1053,1),0)</f>
        <v>8</v>
      </c>
      <c r="G1054">
        <f>ROUNDUP(_xlfn.FORECAST.ETS(C1054,$E$2:E1053,$C$2:C1053,1),0)</f>
        <v>25</v>
      </c>
    </row>
    <row r="1055" spans="1:7" x14ac:dyDescent="0.35">
      <c r="A1055">
        <f t="shared" si="32"/>
        <v>2024</v>
      </c>
      <c r="B1055">
        <f t="shared" si="33"/>
        <v>11</v>
      </c>
      <c r="C1055" s="2">
        <v>45615</v>
      </c>
      <c r="D1055">
        <v>7</v>
      </c>
      <c r="E1055">
        <v>26</v>
      </c>
      <c r="F1055">
        <f>ROUNDUP(_xlfn.FORECAST.ETS(C1055,$D$2:D1054,$C$2:C1054,1),0)</f>
        <v>9</v>
      </c>
      <c r="G1055">
        <f>ROUNDUP(_xlfn.FORECAST.ETS(C1055,$E$2:E1054,$C$2:C1054,1),0)</f>
        <v>26</v>
      </c>
    </row>
    <row r="1056" spans="1:7" x14ac:dyDescent="0.35">
      <c r="A1056">
        <f t="shared" si="32"/>
        <v>2024</v>
      </c>
      <c r="B1056">
        <f t="shared" si="33"/>
        <v>11</v>
      </c>
      <c r="C1056" s="2">
        <v>45616</v>
      </c>
      <c r="D1056">
        <v>7</v>
      </c>
      <c r="E1056">
        <v>25</v>
      </c>
      <c r="F1056">
        <f>ROUNDUP(_xlfn.FORECAST.ETS(C1056,$D$2:D1055,$C$2:C1055,1),0)</f>
        <v>7</v>
      </c>
      <c r="G1056">
        <f>ROUNDUP(_xlfn.FORECAST.ETS(C1056,$E$2:E1055,$C$2:C1055,1),0)</f>
        <v>26</v>
      </c>
    </row>
    <row r="1057" spans="1:7" x14ac:dyDescent="0.35">
      <c r="A1057">
        <f t="shared" si="32"/>
        <v>2024</v>
      </c>
      <c r="B1057">
        <f t="shared" si="33"/>
        <v>11</v>
      </c>
      <c r="C1057" s="2">
        <v>45617</v>
      </c>
      <c r="D1057">
        <v>7</v>
      </c>
      <c r="E1057">
        <v>25</v>
      </c>
      <c r="F1057">
        <f>ROUNDUP(_xlfn.FORECAST.ETS(C1057,$D$2:D1056,$C$2:C1056,1),0)</f>
        <v>7</v>
      </c>
      <c r="G1057">
        <f>ROUNDUP(_xlfn.FORECAST.ETS(C1057,$E$2:E1056,$C$2:C1056,1),0)</f>
        <v>26</v>
      </c>
    </row>
    <row r="1058" spans="1:7" x14ac:dyDescent="0.35">
      <c r="A1058">
        <f t="shared" si="32"/>
        <v>2024</v>
      </c>
      <c r="B1058">
        <f t="shared" si="33"/>
        <v>11</v>
      </c>
      <c r="C1058" s="2">
        <v>45618</v>
      </c>
      <c r="D1058">
        <v>9</v>
      </c>
      <c r="E1058">
        <v>25</v>
      </c>
      <c r="F1058">
        <f>ROUNDUP(_xlfn.FORECAST.ETS(C1058,$D$2:D1057,$C$2:C1057,1),0)</f>
        <v>7</v>
      </c>
      <c r="G1058">
        <f>ROUNDUP(_xlfn.FORECAST.ETS(C1058,$E$2:E1057,$C$2:C1057,1),0)</f>
        <v>25</v>
      </c>
    </row>
    <row r="1059" spans="1:7" x14ac:dyDescent="0.35">
      <c r="A1059">
        <f t="shared" si="32"/>
        <v>2024</v>
      </c>
      <c r="B1059">
        <f t="shared" si="33"/>
        <v>11</v>
      </c>
      <c r="C1059" s="2">
        <v>45619</v>
      </c>
      <c r="D1059">
        <v>3</v>
      </c>
      <c r="E1059">
        <v>22</v>
      </c>
      <c r="F1059">
        <f>ROUNDUP(_xlfn.FORECAST.ETS(C1059,$D$2:D1058,$C$2:C1058,1),0)</f>
        <v>6</v>
      </c>
      <c r="G1059">
        <f>ROUNDUP(_xlfn.FORECAST.ETS(C1059,$E$2:E1058,$C$2:C1058,1),0)</f>
        <v>22</v>
      </c>
    </row>
    <row r="1060" spans="1:7" x14ac:dyDescent="0.35">
      <c r="A1060">
        <f t="shared" si="32"/>
        <v>2024</v>
      </c>
      <c r="B1060">
        <f t="shared" si="33"/>
        <v>11</v>
      </c>
      <c r="C1060" s="2">
        <v>45620</v>
      </c>
      <c r="D1060">
        <v>3</v>
      </c>
      <c r="E1060">
        <v>23</v>
      </c>
      <c r="F1060">
        <f>ROUNDUP(_xlfn.FORECAST.ETS(C1060,$D$2:D1059,$C$2:C1059,1),0)</f>
        <v>3</v>
      </c>
      <c r="G1060">
        <f>ROUNDUP(_xlfn.FORECAST.ETS(C1060,$E$2:E1059,$C$2:C1059,1),0)</f>
        <v>24</v>
      </c>
    </row>
    <row r="1061" spans="1:7" x14ac:dyDescent="0.35">
      <c r="A1061">
        <f t="shared" si="32"/>
        <v>2024</v>
      </c>
      <c r="B1061">
        <f t="shared" si="33"/>
        <v>11</v>
      </c>
      <c r="C1061" s="2">
        <v>45621</v>
      </c>
      <c r="D1061">
        <v>8</v>
      </c>
      <c r="E1061">
        <v>25</v>
      </c>
      <c r="F1061">
        <f>ROUNDUP(_xlfn.FORECAST.ETS(C1061,$D$2:D1060,$C$2:C1060,1),0)</f>
        <v>8</v>
      </c>
      <c r="G1061">
        <f>ROUNDUP(_xlfn.FORECAST.ETS(C1061,$E$2:E1060,$C$2:C1060,1),0)</f>
        <v>25</v>
      </c>
    </row>
    <row r="1062" spans="1:7" x14ac:dyDescent="0.35">
      <c r="A1062">
        <f t="shared" si="32"/>
        <v>2024</v>
      </c>
      <c r="B1062">
        <f t="shared" si="33"/>
        <v>11</v>
      </c>
      <c r="C1062" s="2">
        <v>45622</v>
      </c>
      <c r="D1062">
        <v>7</v>
      </c>
      <c r="E1062">
        <v>25</v>
      </c>
      <c r="F1062">
        <f>ROUNDUP(_xlfn.FORECAST.ETS(C1062,$D$2:D1061,$C$2:C1061,1),0)</f>
        <v>9</v>
      </c>
      <c r="G1062">
        <f>ROUNDUP(_xlfn.FORECAST.ETS(C1062,$E$2:E1061,$C$2:C1061,1),0)</f>
        <v>26</v>
      </c>
    </row>
    <row r="1063" spans="1:7" x14ac:dyDescent="0.35">
      <c r="A1063">
        <f t="shared" si="32"/>
        <v>2024</v>
      </c>
      <c r="B1063">
        <f t="shared" si="33"/>
        <v>11</v>
      </c>
      <c r="C1063" s="2">
        <v>45623</v>
      </c>
      <c r="D1063">
        <v>6</v>
      </c>
      <c r="E1063">
        <v>25</v>
      </c>
      <c r="F1063">
        <f>ROUNDUP(_xlfn.FORECAST.ETS(C1063,$D$2:D1062,$C$2:C1062,1),0)</f>
        <v>7</v>
      </c>
      <c r="G1063">
        <f>ROUNDUP(_xlfn.FORECAST.ETS(C1063,$E$2:E1062,$C$2:C1062,1),0)</f>
        <v>25</v>
      </c>
    </row>
    <row r="1064" spans="1:7" x14ac:dyDescent="0.35">
      <c r="A1064">
        <f t="shared" si="32"/>
        <v>2024</v>
      </c>
      <c r="B1064">
        <f t="shared" si="33"/>
        <v>11</v>
      </c>
      <c r="C1064" s="2">
        <v>45624</v>
      </c>
      <c r="D1064">
        <v>6</v>
      </c>
      <c r="E1064">
        <v>25</v>
      </c>
      <c r="F1064">
        <f>ROUNDUP(_xlfn.FORECAST.ETS(C1064,$D$2:D1063,$C$2:C1063,1),0)</f>
        <v>6</v>
      </c>
      <c r="G1064">
        <f>ROUNDUP(_xlfn.FORECAST.ETS(C1064,$E$2:E1063,$C$2:C1063,1),0)</f>
        <v>26</v>
      </c>
    </row>
    <row r="1065" spans="1:7" x14ac:dyDescent="0.35">
      <c r="A1065">
        <f t="shared" si="32"/>
        <v>2024</v>
      </c>
      <c r="B1065">
        <f t="shared" si="33"/>
        <v>11</v>
      </c>
      <c r="C1065" s="2">
        <v>45625</v>
      </c>
      <c r="D1065">
        <v>8</v>
      </c>
      <c r="E1065">
        <v>25</v>
      </c>
      <c r="F1065">
        <f>ROUNDUP(_xlfn.FORECAST.ETS(C1065,$D$2:D1064,$C$2:C1064,1),0)</f>
        <v>7</v>
      </c>
      <c r="G1065">
        <f>ROUNDUP(_xlfn.FORECAST.ETS(C1065,$E$2:E1064,$C$2:C1064,1),0)</f>
        <v>25</v>
      </c>
    </row>
    <row r="1066" spans="1:7" x14ac:dyDescent="0.35">
      <c r="A1066">
        <f t="shared" si="32"/>
        <v>2024</v>
      </c>
      <c r="B1066">
        <f t="shared" si="33"/>
        <v>11</v>
      </c>
      <c r="C1066" s="2">
        <v>45626</v>
      </c>
      <c r="D1066">
        <v>2</v>
      </c>
      <c r="E1066">
        <v>22</v>
      </c>
      <c r="F1066">
        <f>ROUNDUP(_xlfn.FORECAST.ETS(C1066,$D$2:D1065,$C$2:C1065,1),0)</f>
        <v>5</v>
      </c>
      <c r="G1066">
        <f>ROUNDUP(_xlfn.FORECAST.ETS(C1066,$E$2:E1065,$C$2:C1065,1),0)</f>
        <v>25</v>
      </c>
    </row>
    <row r="1067" spans="1:7" x14ac:dyDescent="0.35">
      <c r="A1067">
        <f t="shared" si="32"/>
        <v>2024</v>
      </c>
      <c r="B1067">
        <f t="shared" si="33"/>
        <v>12</v>
      </c>
      <c r="C1067" s="2">
        <v>45627</v>
      </c>
      <c r="D1067">
        <v>3</v>
      </c>
      <c r="E1067">
        <v>22</v>
      </c>
      <c r="F1067">
        <f>ROUNDUP(_xlfn.FORECAST.ETS(C1067,$D$2:D1066,$C$2:C1066,1),0)</f>
        <v>3</v>
      </c>
      <c r="G1067">
        <f>ROUNDUP(_xlfn.FORECAST.ETS(C1067,$E$2:E1066,$C$2:C1066,1),0)</f>
        <v>23</v>
      </c>
    </row>
    <row r="1068" spans="1:7" x14ac:dyDescent="0.35">
      <c r="A1068">
        <f t="shared" si="32"/>
        <v>2024</v>
      </c>
      <c r="B1068">
        <f t="shared" si="33"/>
        <v>12</v>
      </c>
      <c r="C1068" s="2">
        <v>45628</v>
      </c>
      <c r="D1068">
        <v>7</v>
      </c>
      <c r="E1068">
        <v>25</v>
      </c>
      <c r="F1068">
        <f>ROUNDUP(_xlfn.FORECAST.ETS(C1068,$D$2:D1067,$C$2:C1067,1),0)</f>
        <v>8</v>
      </c>
      <c r="G1068">
        <f>ROUNDUP(_xlfn.FORECAST.ETS(C1068,$E$2:E1067,$C$2:C1067,1),0)</f>
        <v>25</v>
      </c>
    </row>
    <row r="1069" spans="1:7" x14ac:dyDescent="0.35">
      <c r="A1069">
        <f t="shared" si="32"/>
        <v>2024</v>
      </c>
      <c r="B1069">
        <f t="shared" si="33"/>
        <v>12</v>
      </c>
      <c r="C1069" s="2">
        <v>45629</v>
      </c>
      <c r="D1069">
        <v>9</v>
      </c>
      <c r="E1069">
        <v>25</v>
      </c>
      <c r="F1069">
        <f>ROUNDUP(_xlfn.FORECAST.ETS(C1069,$D$2:D1068,$C$2:C1068,1),0)</f>
        <v>8</v>
      </c>
      <c r="G1069">
        <f>ROUNDUP(_xlfn.FORECAST.ETS(C1069,$E$2:E1068,$C$2:C1068,1),0)</f>
        <v>26</v>
      </c>
    </row>
    <row r="1070" spans="1:7" x14ac:dyDescent="0.35">
      <c r="A1070">
        <f t="shared" si="32"/>
        <v>2024</v>
      </c>
      <c r="B1070">
        <f t="shared" si="33"/>
        <v>12</v>
      </c>
      <c r="C1070" s="2">
        <v>45630</v>
      </c>
      <c r="D1070">
        <v>8</v>
      </c>
      <c r="E1070">
        <v>24</v>
      </c>
      <c r="F1070">
        <f>ROUNDUP(_xlfn.FORECAST.ETS(C1070,$D$2:D1069,$C$2:C1069,1),0)</f>
        <v>8</v>
      </c>
      <c r="G1070">
        <f>ROUNDUP(_xlfn.FORECAST.ETS(C1070,$E$2:E1069,$C$2:C1069,1),0)</f>
        <v>25</v>
      </c>
    </row>
    <row r="1071" spans="1:7" x14ac:dyDescent="0.35">
      <c r="A1071">
        <f t="shared" si="32"/>
        <v>2024</v>
      </c>
      <c r="B1071">
        <f t="shared" si="33"/>
        <v>12</v>
      </c>
      <c r="C1071" s="2">
        <v>45631</v>
      </c>
      <c r="D1071">
        <v>7</v>
      </c>
      <c r="E1071">
        <v>25</v>
      </c>
      <c r="F1071">
        <f>ROUNDUP(_xlfn.FORECAST.ETS(C1071,$D$2:D1070,$C$2:C1070,1),0)</f>
        <v>8</v>
      </c>
      <c r="G1071">
        <f>ROUNDUP(_xlfn.FORECAST.ETS(C1071,$E$2:E1070,$C$2:C1070,1),0)</f>
        <v>25</v>
      </c>
    </row>
    <row r="1072" spans="1:7" x14ac:dyDescent="0.35">
      <c r="A1072">
        <f t="shared" si="32"/>
        <v>2024</v>
      </c>
      <c r="B1072">
        <f t="shared" si="33"/>
        <v>12</v>
      </c>
      <c r="C1072" s="2">
        <v>45632</v>
      </c>
      <c r="D1072">
        <v>6</v>
      </c>
      <c r="E1072">
        <v>25</v>
      </c>
      <c r="F1072">
        <f>ROUNDUP(_xlfn.FORECAST.ETS(C1072,$D$2:D1071,$C$2:C1071,1),0)</f>
        <v>8</v>
      </c>
      <c r="G1072">
        <f>ROUNDUP(_xlfn.FORECAST.ETS(C1072,$E$2:E1071,$C$2:C1071,1),0)</f>
        <v>25</v>
      </c>
    </row>
    <row r="1073" spans="1:7" x14ac:dyDescent="0.35">
      <c r="A1073">
        <f t="shared" si="32"/>
        <v>2024</v>
      </c>
      <c r="B1073">
        <f t="shared" si="33"/>
        <v>12</v>
      </c>
      <c r="C1073" s="2">
        <v>45633</v>
      </c>
      <c r="D1073">
        <v>3</v>
      </c>
      <c r="E1073">
        <v>22</v>
      </c>
      <c r="F1073">
        <f>ROUNDUP(_xlfn.FORECAST.ETS(C1073,$D$2:D1072,$C$2:C1072,1),0)</f>
        <v>3</v>
      </c>
      <c r="G1073">
        <f>ROUNDUP(_xlfn.FORECAST.ETS(C1073,$E$2:E1072,$C$2:C1072,1),0)</f>
        <v>22</v>
      </c>
    </row>
    <row r="1074" spans="1:7" x14ac:dyDescent="0.35">
      <c r="A1074">
        <f t="shared" si="32"/>
        <v>2024</v>
      </c>
      <c r="B1074">
        <f t="shared" si="33"/>
        <v>12</v>
      </c>
      <c r="C1074" s="2">
        <v>45634</v>
      </c>
      <c r="D1074">
        <v>3</v>
      </c>
      <c r="E1074">
        <v>22</v>
      </c>
      <c r="F1074">
        <f>ROUNDUP(_xlfn.FORECAST.ETS(C1074,$D$2:D1073,$C$2:C1073,1),0)</f>
        <v>4</v>
      </c>
      <c r="G1074">
        <f>ROUNDUP(_xlfn.FORECAST.ETS(C1074,$E$2:E1073,$C$2:C1073,1),0)</f>
        <v>23</v>
      </c>
    </row>
    <row r="1075" spans="1:7" x14ac:dyDescent="0.35">
      <c r="A1075">
        <f t="shared" si="32"/>
        <v>2024</v>
      </c>
      <c r="B1075">
        <f t="shared" si="33"/>
        <v>12</v>
      </c>
      <c r="C1075" s="2">
        <v>45635</v>
      </c>
      <c r="D1075">
        <v>7</v>
      </c>
      <c r="E1075">
        <v>25</v>
      </c>
      <c r="F1075">
        <f>ROUNDUP(_xlfn.FORECAST.ETS(C1075,$D$2:D1074,$C$2:C1074,1),0)</f>
        <v>8</v>
      </c>
      <c r="G1075">
        <f>ROUNDUP(_xlfn.FORECAST.ETS(C1075,$E$2:E1074,$C$2:C1074,1),0)</f>
        <v>25</v>
      </c>
    </row>
    <row r="1076" spans="1:7" x14ac:dyDescent="0.35">
      <c r="A1076">
        <f t="shared" si="32"/>
        <v>2024</v>
      </c>
      <c r="B1076">
        <f t="shared" si="33"/>
        <v>12</v>
      </c>
      <c r="C1076" s="2">
        <v>45636</v>
      </c>
      <c r="D1076">
        <v>9</v>
      </c>
      <c r="E1076">
        <v>25</v>
      </c>
      <c r="F1076">
        <f>ROUNDUP(_xlfn.FORECAST.ETS(C1076,$D$2:D1075,$C$2:C1075,1),0)</f>
        <v>8</v>
      </c>
      <c r="G1076">
        <f>ROUNDUP(_xlfn.FORECAST.ETS(C1076,$E$2:E1075,$C$2:C1075,1),0)</f>
        <v>26</v>
      </c>
    </row>
    <row r="1077" spans="1:7" x14ac:dyDescent="0.35">
      <c r="A1077">
        <f t="shared" si="32"/>
        <v>2024</v>
      </c>
      <c r="B1077">
        <f t="shared" si="33"/>
        <v>12</v>
      </c>
      <c r="C1077" s="2">
        <v>45637</v>
      </c>
      <c r="D1077">
        <v>9</v>
      </c>
      <c r="E1077">
        <v>24</v>
      </c>
      <c r="F1077">
        <f>ROUNDUP(_xlfn.FORECAST.ETS(C1077,$D$2:D1076,$C$2:C1076,1),0)</f>
        <v>8</v>
      </c>
      <c r="G1077">
        <f>ROUNDUP(_xlfn.FORECAST.ETS(C1077,$E$2:E1076,$C$2:C1076,1),0)</f>
        <v>25</v>
      </c>
    </row>
    <row r="1078" spans="1:7" x14ac:dyDescent="0.35">
      <c r="A1078">
        <f t="shared" si="32"/>
        <v>2024</v>
      </c>
      <c r="B1078">
        <f t="shared" si="33"/>
        <v>12</v>
      </c>
      <c r="C1078" s="2">
        <v>45638</v>
      </c>
      <c r="D1078">
        <v>7</v>
      </c>
      <c r="E1078">
        <v>25</v>
      </c>
      <c r="F1078">
        <f>ROUNDUP(_xlfn.FORECAST.ETS(C1078,$D$2:D1077,$C$2:C1077,1),0)</f>
        <v>8</v>
      </c>
      <c r="G1078">
        <f>ROUNDUP(_xlfn.FORECAST.ETS(C1078,$E$2:E1077,$C$2:C1077,1),0)</f>
        <v>25</v>
      </c>
    </row>
    <row r="1079" spans="1:7" x14ac:dyDescent="0.35">
      <c r="A1079">
        <f t="shared" si="32"/>
        <v>2024</v>
      </c>
      <c r="B1079">
        <f t="shared" si="33"/>
        <v>12</v>
      </c>
      <c r="C1079" s="2">
        <v>45639</v>
      </c>
      <c r="D1079">
        <v>9</v>
      </c>
      <c r="E1079">
        <v>25</v>
      </c>
      <c r="F1079">
        <f>ROUNDUP(_xlfn.FORECAST.ETS(C1079,$D$2:D1078,$C$2:C1078,1),0)</f>
        <v>8</v>
      </c>
      <c r="G1079">
        <f>ROUNDUP(_xlfn.FORECAST.ETS(C1079,$E$2:E1078,$C$2:C1078,1),0)</f>
        <v>25</v>
      </c>
    </row>
    <row r="1080" spans="1:7" x14ac:dyDescent="0.35">
      <c r="A1080">
        <f t="shared" si="32"/>
        <v>2024</v>
      </c>
      <c r="B1080">
        <f t="shared" si="33"/>
        <v>12</v>
      </c>
      <c r="C1080" s="2">
        <v>45640</v>
      </c>
      <c r="D1080">
        <v>3</v>
      </c>
      <c r="E1080">
        <v>21</v>
      </c>
      <c r="F1080">
        <f>ROUNDUP(_xlfn.FORECAST.ETS(C1080,$D$2:D1079,$C$2:C1079,1),0)</f>
        <v>5</v>
      </c>
      <c r="G1080">
        <f>ROUNDUP(_xlfn.FORECAST.ETS(C1080,$E$2:E1079,$C$2:C1079,1),0)</f>
        <v>25</v>
      </c>
    </row>
    <row r="1081" spans="1:7" x14ac:dyDescent="0.35">
      <c r="A1081">
        <f t="shared" si="32"/>
        <v>2024</v>
      </c>
      <c r="B1081">
        <f t="shared" si="33"/>
        <v>12</v>
      </c>
      <c r="C1081" s="2">
        <v>45641</v>
      </c>
      <c r="D1081">
        <v>3</v>
      </c>
      <c r="E1081">
        <v>22</v>
      </c>
      <c r="F1081">
        <f>ROUNDUP(_xlfn.FORECAST.ETS(C1081,$D$2:D1080,$C$2:C1080,1),0)</f>
        <v>3</v>
      </c>
      <c r="G1081">
        <f>ROUNDUP(_xlfn.FORECAST.ETS(C1081,$E$2:E1080,$C$2:C1080,1),0)</f>
        <v>23</v>
      </c>
    </row>
    <row r="1082" spans="1:7" x14ac:dyDescent="0.35">
      <c r="A1082">
        <f t="shared" si="32"/>
        <v>2024</v>
      </c>
      <c r="B1082">
        <f t="shared" si="33"/>
        <v>12</v>
      </c>
      <c r="C1082" s="2">
        <v>45642</v>
      </c>
      <c r="D1082">
        <v>8</v>
      </c>
      <c r="E1082">
        <v>25</v>
      </c>
      <c r="F1082">
        <f>ROUNDUP(_xlfn.FORECAST.ETS(C1082,$D$2:D1081,$C$2:C1081,1),0)</f>
        <v>8</v>
      </c>
      <c r="G1082">
        <f>ROUNDUP(_xlfn.FORECAST.ETS(C1082,$E$2:E1081,$C$2:C1081,1),0)</f>
        <v>25</v>
      </c>
    </row>
    <row r="1083" spans="1:7" x14ac:dyDescent="0.35">
      <c r="A1083">
        <f t="shared" si="32"/>
        <v>2024</v>
      </c>
      <c r="B1083">
        <f t="shared" si="33"/>
        <v>12</v>
      </c>
      <c r="C1083" s="2">
        <v>45643</v>
      </c>
      <c r="D1083">
        <v>8</v>
      </c>
      <c r="E1083">
        <v>25</v>
      </c>
      <c r="F1083">
        <f>ROUNDUP(_xlfn.FORECAST.ETS(C1083,$D$2:D1082,$C$2:C1082,1),0)</f>
        <v>9</v>
      </c>
      <c r="G1083">
        <f>ROUNDUP(_xlfn.FORECAST.ETS(C1083,$E$2:E1082,$C$2:C1082,1),0)</f>
        <v>26</v>
      </c>
    </row>
    <row r="1084" spans="1:7" x14ac:dyDescent="0.35">
      <c r="A1084">
        <f t="shared" si="32"/>
        <v>2024</v>
      </c>
      <c r="B1084">
        <f t="shared" si="33"/>
        <v>12</v>
      </c>
      <c r="C1084" s="2">
        <v>45644</v>
      </c>
      <c r="D1084">
        <v>7</v>
      </c>
      <c r="E1084">
        <v>24</v>
      </c>
      <c r="F1084">
        <f>ROUNDUP(_xlfn.FORECAST.ETS(C1084,$D$2:D1083,$C$2:C1083,1),0)</f>
        <v>8</v>
      </c>
      <c r="G1084">
        <f>ROUNDUP(_xlfn.FORECAST.ETS(C1084,$E$2:E1083,$C$2:C1083,1),0)</f>
        <v>25</v>
      </c>
    </row>
    <row r="1085" spans="1:7" x14ac:dyDescent="0.35">
      <c r="A1085">
        <f t="shared" si="32"/>
        <v>2024</v>
      </c>
      <c r="B1085">
        <f t="shared" si="33"/>
        <v>12</v>
      </c>
      <c r="C1085" s="2">
        <v>45645</v>
      </c>
      <c r="D1085">
        <v>6</v>
      </c>
      <c r="E1085">
        <v>25</v>
      </c>
      <c r="F1085">
        <f>ROUNDUP(_xlfn.FORECAST.ETS(C1085,$D$2:D1084,$C$2:C1084,1),0)</f>
        <v>7</v>
      </c>
      <c r="G1085">
        <f>ROUNDUP(_xlfn.FORECAST.ETS(C1085,$E$2:E1084,$C$2:C1084,1),0)</f>
        <v>25</v>
      </c>
    </row>
    <row r="1086" spans="1:7" x14ac:dyDescent="0.35">
      <c r="A1086">
        <f t="shared" si="32"/>
        <v>2024</v>
      </c>
      <c r="B1086">
        <f t="shared" si="33"/>
        <v>12</v>
      </c>
      <c r="C1086" s="2">
        <v>45646</v>
      </c>
      <c r="D1086">
        <v>5</v>
      </c>
      <c r="E1086">
        <v>25</v>
      </c>
      <c r="F1086">
        <f>ROUNDUP(_xlfn.FORECAST.ETS(C1086,$D$2:D1085,$C$2:C1085,1),0)</f>
        <v>7</v>
      </c>
      <c r="G1086">
        <f>ROUNDUP(_xlfn.FORECAST.ETS(C1086,$E$2:E1085,$C$2:C1085,1),0)</f>
        <v>25</v>
      </c>
    </row>
    <row r="1087" spans="1:7" x14ac:dyDescent="0.35">
      <c r="A1087">
        <f t="shared" si="32"/>
        <v>2024</v>
      </c>
      <c r="B1087">
        <f t="shared" si="33"/>
        <v>12</v>
      </c>
      <c r="C1087" s="2">
        <v>45647</v>
      </c>
      <c r="D1087">
        <v>5</v>
      </c>
      <c r="E1087">
        <v>21</v>
      </c>
      <c r="F1087">
        <f>ROUNDUP(_xlfn.FORECAST.ETS(C1087,$D$2:D1086,$C$2:C1086,1),0)</f>
        <v>2</v>
      </c>
      <c r="G1087">
        <f>ROUNDUP(_xlfn.FORECAST.ETS(C1087,$E$2:E1086,$C$2:C1086,1),0)</f>
        <v>22</v>
      </c>
    </row>
    <row r="1088" spans="1:7" x14ac:dyDescent="0.35">
      <c r="A1088">
        <f t="shared" si="32"/>
        <v>2024</v>
      </c>
      <c r="B1088">
        <f t="shared" si="33"/>
        <v>12</v>
      </c>
      <c r="C1088" s="2">
        <v>45648</v>
      </c>
      <c r="D1088">
        <v>3</v>
      </c>
      <c r="E1088">
        <v>23</v>
      </c>
      <c r="F1088">
        <f>ROUNDUP(_xlfn.FORECAST.ETS(C1088,$D$2:D1087,$C$2:C1087,1),0)</f>
        <v>5</v>
      </c>
      <c r="G1088">
        <f>ROUNDUP(_xlfn.FORECAST.ETS(C1088,$E$2:E1087,$C$2:C1087,1),0)</f>
        <v>22</v>
      </c>
    </row>
    <row r="1089" spans="1:7" x14ac:dyDescent="0.35">
      <c r="A1089">
        <f t="shared" si="32"/>
        <v>2024</v>
      </c>
      <c r="B1089">
        <f t="shared" si="33"/>
        <v>12</v>
      </c>
      <c r="C1089" s="2">
        <v>45649</v>
      </c>
      <c r="D1089">
        <v>7</v>
      </c>
      <c r="E1089">
        <v>25</v>
      </c>
      <c r="F1089">
        <f>ROUNDUP(_xlfn.FORECAST.ETS(C1089,$D$2:D1088,$C$2:C1088,1),0)</f>
        <v>8</v>
      </c>
      <c r="G1089">
        <f>ROUNDUP(_xlfn.FORECAST.ETS(C1089,$E$2:E1088,$C$2:C1088,1),0)</f>
        <v>26</v>
      </c>
    </row>
    <row r="1090" spans="1:7" x14ac:dyDescent="0.35">
      <c r="A1090">
        <f t="shared" si="32"/>
        <v>2024</v>
      </c>
      <c r="B1090">
        <f t="shared" si="33"/>
        <v>12</v>
      </c>
      <c r="C1090" s="2">
        <v>45650</v>
      </c>
      <c r="D1090">
        <v>10</v>
      </c>
      <c r="E1090">
        <v>25</v>
      </c>
      <c r="F1090">
        <f>ROUNDUP(_xlfn.FORECAST.ETS(C1090,$D$2:D1089,$C$2:C1089,1),0)</f>
        <v>8</v>
      </c>
      <c r="G1090">
        <f>ROUNDUP(_xlfn.FORECAST.ETS(C1090,$E$2:E1089,$C$2:C1089,1),0)</f>
        <v>26</v>
      </c>
    </row>
    <row r="1091" spans="1:7" x14ac:dyDescent="0.35">
      <c r="A1091">
        <f t="shared" ref="A1091:A1154" si="34">YEAR(C1091)</f>
        <v>2024</v>
      </c>
      <c r="B1091">
        <f t="shared" ref="B1091:B1154" si="35">MONTH(C1091)</f>
        <v>12</v>
      </c>
      <c r="C1091" s="2">
        <v>45651</v>
      </c>
      <c r="D1091">
        <v>9</v>
      </c>
      <c r="E1091">
        <v>26</v>
      </c>
      <c r="F1091">
        <f>ROUNDUP(_xlfn.FORECAST.ETS(C1091,$D$2:D1090,$C$2:C1090,1),0)</f>
        <v>9</v>
      </c>
      <c r="G1091">
        <f>ROUNDUP(_xlfn.FORECAST.ETS(C1091,$E$2:E1090,$C$2:C1090,1),0)</f>
        <v>25</v>
      </c>
    </row>
    <row r="1092" spans="1:7" x14ac:dyDescent="0.35">
      <c r="A1092">
        <f t="shared" si="34"/>
        <v>2024</v>
      </c>
      <c r="B1092">
        <f t="shared" si="35"/>
        <v>12</v>
      </c>
      <c r="C1092" s="2">
        <v>45652</v>
      </c>
      <c r="D1092">
        <v>6</v>
      </c>
      <c r="E1092">
        <v>24</v>
      </c>
      <c r="F1092">
        <f>ROUNDUP(_xlfn.FORECAST.ETS(C1092,$D$2:D1091,$C$2:C1091,1),0)</f>
        <v>8</v>
      </c>
      <c r="G1092">
        <f>ROUNDUP(_xlfn.FORECAST.ETS(C1092,$E$2:E1091,$C$2:C1091,1),0)</f>
        <v>27</v>
      </c>
    </row>
    <row r="1093" spans="1:7" x14ac:dyDescent="0.35">
      <c r="A1093">
        <f t="shared" si="34"/>
        <v>2024</v>
      </c>
      <c r="B1093">
        <f t="shared" si="35"/>
        <v>12</v>
      </c>
      <c r="C1093" s="2">
        <v>45653</v>
      </c>
      <c r="D1093">
        <v>5</v>
      </c>
      <c r="E1093">
        <v>21</v>
      </c>
      <c r="F1093">
        <f>ROUNDUP(_xlfn.FORECAST.ETS(C1093,$D$2:D1092,$C$2:C1092,1),0)</f>
        <v>7</v>
      </c>
      <c r="G1093">
        <f>ROUNDUP(_xlfn.FORECAST.ETS(C1093,$E$2:E1092,$C$2:C1092,1),0)</f>
        <v>24</v>
      </c>
    </row>
    <row r="1094" spans="1:7" x14ac:dyDescent="0.35">
      <c r="A1094">
        <f t="shared" si="34"/>
        <v>2024</v>
      </c>
      <c r="B1094">
        <f t="shared" si="35"/>
        <v>12</v>
      </c>
      <c r="C1094" s="2">
        <v>45654</v>
      </c>
      <c r="D1094">
        <v>5</v>
      </c>
      <c r="E1094">
        <v>20</v>
      </c>
      <c r="F1094">
        <f>ROUNDUP(_xlfn.FORECAST.ETS(C1094,$D$2:D1093,$C$2:C1093,1),0)</f>
        <v>2</v>
      </c>
      <c r="G1094">
        <f>ROUNDUP(_xlfn.FORECAST.ETS(C1094,$E$2:E1093,$C$2:C1093,1),0)</f>
        <v>19</v>
      </c>
    </row>
    <row r="1095" spans="1:7" x14ac:dyDescent="0.35">
      <c r="A1095">
        <f t="shared" si="34"/>
        <v>2024</v>
      </c>
      <c r="B1095">
        <f t="shared" si="35"/>
        <v>12</v>
      </c>
      <c r="C1095" s="2">
        <v>45655</v>
      </c>
      <c r="D1095">
        <v>3</v>
      </c>
      <c r="E1095">
        <v>22</v>
      </c>
      <c r="F1095">
        <f>ROUNDUP(_xlfn.FORECAST.ETS(C1095,$D$2:D1094,$C$2:C1094,1),0)</f>
        <v>5</v>
      </c>
      <c r="G1095">
        <f>ROUNDUP(_xlfn.FORECAST.ETS(C1095,$E$2:E1094,$C$2:C1094,1),0)</f>
        <v>22</v>
      </c>
    </row>
    <row r="1096" spans="1:7" x14ac:dyDescent="0.35">
      <c r="A1096">
        <f t="shared" si="34"/>
        <v>2024</v>
      </c>
      <c r="B1096">
        <f t="shared" si="35"/>
        <v>12</v>
      </c>
      <c r="C1096" s="2">
        <v>45656</v>
      </c>
      <c r="D1096">
        <v>8</v>
      </c>
      <c r="E1096">
        <v>25</v>
      </c>
      <c r="F1096">
        <f>ROUNDUP(_xlfn.FORECAST.ETS(C1096,$D$2:D1095,$C$2:C1095,1),0)</f>
        <v>8</v>
      </c>
      <c r="G1096">
        <f>ROUNDUP(_xlfn.FORECAST.ETS(C1096,$E$2:E1095,$C$2:C1095,1),0)</f>
        <v>25</v>
      </c>
    </row>
    <row r="1097" spans="1:7" x14ac:dyDescent="0.35">
      <c r="A1097">
        <f t="shared" si="34"/>
        <v>2024</v>
      </c>
      <c r="B1097">
        <f t="shared" si="35"/>
        <v>12</v>
      </c>
      <c r="C1097" s="2">
        <v>45657</v>
      </c>
      <c r="D1097">
        <v>8</v>
      </c>
      <c r="E1097">
        <v>25</v>
      </c>
      <c r="F1097">
        <f>ROUNDUP(_xlfn.FORECAST.ETS(C1097,$D$2:D1096,$C$2:C1096,1),0)</f>
        <v>9</v>
      </c>
      <c r="G1097">
        <f>ROUNDUP(_xlfn.FORECAST.ETS(C1097,$E$2:E1096,$C$2:C1096,1),0)</f>
        <v>26</v>
      </c>
    </row>
    <row r="1098" spans="1:7" x14ac:dyDescent="0.35">
      <c r="A1098">
        <f t="shared" si="34"/>
        <v>2025</v>
      </c>
      <c r="B1098">
        <f t="shared" si="35"/>
        <v>1</v>
      </c>
      <c r="C1098" s="2">
        <v>45658</v>
      </c>
      <c r="D1098">
        <v>9</v>
      </c>
      <c r="E1098">
        <v>24</v>
      </c>
      <c r="F1098">
        <f>ROUNDUP(_xlfn.FORECAST.ETS(C1098,$D$2:D1097,$C$2:C1097,1),0)</f>
        <v>8</v>
      </c>
      <c r="G1098">
        <f>ROUNDUP(_xlfn.FORECAST.ETS(C1098,$E$2:E1097,$C$2:C1097,1),0)</f>
        <v>25</v>
      </c>
    </row>
    <row r="1099" spans="1:7" x14ac:dyDescent="0.35">
      <c r="A1099">
        <f t="shared" si="34"/>
        <v>2025</v>
      </c>
      <c r="B1099">
        <f t="shared" si="35"/>
        <v>1</v>
      </c>
      <c r="C1099" s="2">
        <v>45659</v>
      </c>
      <c r="D1099">
        <v>8</v>
      </c>
      <c r="E1099">
        <v>25</v>
      </c>
      <c r="F1099">
        <f>ROUNDUP(_xlfn.FORECAST.ETS(C1099,$D$2:D1098,$C$2:C1098,1),0)</f>
        <v>8</v>
      </c>
      <c r="G1099">
        <f>ROUNDUP(_xlfn.FORECAST.ETS(C1099,$E$2:E1098,$C$2:C1098,1),0)</f>
        <v>25</v>
      </c>
    </row>
    <row r="1100" spans="1:7" x14ac:dyDescent="0.35">
      <c r="A1100">
        <f t="shared" si="34"/>
        <v>2025</v>
      </c>
      <c r="B1100">
        <f t="shared" si="35"/>
        <v>1</v>
      </c>
      <c r="C1100" s="2">
        <v>45660</v>
      </c>
      <c r="D1100">
        <v>6</v>
      </c>
      <c r="E1100">
        <v>25</v>
      </c>
      <c r="F1100">
        <f>ROUNDUP(_xlfn.FORECAST.ETS(C1100,$D$2:D1099,$C$2:C1099,1),0)</f>
        <v>8</v>
      </c>
      <c r="G1100">
        <f>ROUNDUP(_xlfn.FORECAST.ETS(C1100,$E$2:E1099,$C$2:C1099,1),0)</f>
        <v>25</v>
      </c>
    </row>
    <row r="1101" spans="1:7" x14ac:dyDescent="0.35">
      <c r="A1101">
        <f t="shared" si="34"/>
        <v>2025</v>
      </c>
      <c r="B1101">
        <f t="shared" si="35"/>
        <v>1</v>
      </c>
      <c r="C1101" s="2">
        <v>45661</v>
      </c>
      <c r="D1101">
        <v>5</v>
      </c>
      <c r="E1101">
        <v>22</v>
      </c>
      <c r="F1101">
        <f>ROUNDUP(_xlfn.FORECAST.ETS(C1101,$D$2:D1100,$C$2:C1100,1),0)</f>
        <v>3</v>
      </c>
      <c r="G1101">
        <f>ROUNDUP(_xlfn.FORECAST.ETS(C1101,$E$2:E1100,$C$2:C1100,1),0)</f>
        <v>23</v>
      </c>
    </row>
    <row r="1102" spans="1:7" x14ac:dyDescent="0.35">
      <c r="A1102">
        <f t="shared" si="34"/>
        <v>2025</v>
      </c>
      <c r="B1102">
        <f t="shared" si="35"/>
        <v>1</v>
      </c>
      <c r="C1102" s="2">
        <v>45662</v>
      </c>
      <c r="D1102">
        <v>3</v>
      </c>
      <c r="E1102">
        <v>22</v>
      </c>
      <c r="F1102">
        <f>ROUNDUP(_xlfn.FORECAST.ETS(C1102,$D$2:D1101,$C$2:C1101,1),0)</f>
        <v>4</v>
      </c>
      <c r="G1102">
        <f>ROUNDUP(_xlfn.FORECAST.ETS(C1102,$E$2:E1101,$C$2:C1101,1),0)</f>
        <v>24</v>
      </c>
    </row>
    <row r="1103" spans="1:7" x14ac:dyDescent="0.35">
      <c r="A1103">
        <f t="shared" si="34"/>
        <v>2025</v>
      </c>
      <c r="B1103">
        <f t="shared" si="35"/>
        <v>1</v>
      </c>
      <c r="C1103" s="2">
        <v>45663</v>
      </c>
      <c r="D1103">
        <v>8</v>
      </c>
      <c r="E1103">
        <v>25</v>
      </c>
      <c r="F1103">
        <f>ROUNDUP(_xlfn.FORECAST.ETS(C1103,$D$2:D1102,$C$2:C1102,1),0)</f>
        <v>8</v>
      </c>
      <c r="G1103">
        <f>ROUNDUP(_xlfn.FORECAST.ETS(C1103,$E$2:E1102,$C$2:C1102,1),0)</f>
        <v>23</v>
      </c>
    </row>
    <row r="1104" spans="1:7" x14ac:dyDescent="0.35">
      <c r="A1104">
        <f t="shared" si="34"/>
        <v>2025</v>
      </c>
      <c r="B1104">
        <f t="shared" si="35"/>
        <v>1</v>
      </c>
      <c r="C1104" s="2">
        <v>45664</v>
      </c>
      <c r="D1104">
        <v>7</v>
      </c>
      <c r="E1104">
        <v>25</v>
      </c>
      <c r="F1104">
        <f>ROUNDUP(_xlfn.FORECAST.ETS(C1104,$D$2:D1103,$C$2:C1103,1),0)</f>
        <v>9</v>
      </c>
      <c r="G1104">
        <f>ROUNDUP(_xlfn.FORECAST.ETS(C1104,$E$2:E1103,$C$2:C1103,1),0)</f>
        <v>26</v>
      </c>
    </row>
    <row r="1105" spans="1:7" x14ac:dyDescent="0.35">
      <c r="A1105">
        <f t="shared" si="34"/>
        <v>2025</v>
      </c>
      <c r="B1105">
        <f t="shared" si="35"/>
        <v>1</v>
      </c>
      <c r="C1105" s="2">
        <v>45665</v>
      </c>
      <c r="D1105">
        <v>7</v>
      </c>
      <c r="E1105">
        <v>24</v>
      </c>
      <c r="F1105">
        <f>ROUNDUP(_xlfn.FORECAST.ETS(C1105,$D$2:D1104,$C$2:C1104,1),0)</f>
        <v>7</v>
      </c>
      <c r="G1105">
        <f>ROUNDUP(_xlfn.FORECAST.ETS(C1105,$E$2:E1104,$C$2:C1104,1),0)</f>
        <v>25</v>
      </c>
    </row>
    <row r="1106" spans="1:7" x14ac:dyDescent="0.35">
      <c r="A1106">
        <f t="shared" si="34"/>
        <v>2025</v>
      </c>
      <c r="B1106">
        <f t="shared" si="35"/>
        <v>1</v>
      </c>
      <c r="C1106" s="2">
        <v>45666</v>
      </c>
      <c r="D1106">
        <v>8</v>
      </c>
      <c r="E1106">
        <v>25</v>
      </c>
      <c r="F1106">
        <f>ROUNDUP(_xlfn.FORECAST.ETS(C1106,$D$2:D1105,$C$2:C1105,1),0)</f>
        <v>6</v>
      </c>
      <c r="G1106">
        <f>ROUNDUP(_xlfn.FORECAST.ETS(C1106,$E$2:E1105,$C$2:C1105,1),0)</f>
        <v>25</v>
      </c>
    </row>
    <row r="1107" spans="1:7" x14ac:dyDescent="0.35">
      <c r="A1107">
        <f t="shared" si="34"/>
        <v>2025</v>
      </c>
      <c r="B1107">
        <f t="shared" si="35"/>
        <v>1</v>
      </c>
      <c r="C1107" s="2">
        <v>45667</v>
      </c>
      <c r="D1107">
        <v>5</v>
      </c>
      <c r="E1107">
        <v>25</v>
      </c>
      <c r="F1107">
        <f>ROUNDUP(_xlfn.FORECAST.ETS(C1107,$D$2:D1106,$C$2:C1106,1),0)</f>
        <v>8</v>
      </c>
      <c r="G1107">
        <f>ROUNDUP(_xlfn.FORECAST.ETS(C1107,$E$2:E1106,$C$2:C1106,1),0)</f>
        <v>25</v>
      </c>
    </row>
    <row r="1108" spans="1:7" x14ac:dyDescent="0.35">
      <c r="A1108">
        <f t="shared" si="34"/>
        <v>2025</v>
      </c>
      <c r="B1108">
        <f t="shared" si="35"/>
        <v>1</v>
      </c>
      <c r="C1108" s="2">
        <v>45668</v>
      </c>
      <c r="D1108">
        <v>5</v>
      </c>
      <c r="E1108">
        <v>21</v>
      </c>
      <c r="F1108">
        <f>ROUNDUP(_xlfn.FORECAST.ETS(C1108,$D$2:D1107,$C$2:C1107,1),0)</f>
        <v>4</v>
      </c>
      <c r="G1108">
        <f>ROUNDUP(_xlfn.FORECAST.ETS(C1108,$E$2:E1107,$C$2:C1107,1),0)</f>
        <v>22</v>
      </c>
    </row>
    <row r="1109" spans="1:7" x14ac:dyDescent="0.35">
      <c r="A1109">
        <f t="shared" si="34"/>
        <v>2025</v>
      </c>
      <c r="B1109">
        <f t="shared" si="35"/>
        <v>1</v>
      </c>
      <c r="C1109" s="2">
        <v>45669</v>
      </c>
      <c r="D1109">
        <v>3</v>
      </c>
      <c r="E1109">
        <v>22</v>
      </c>
      <c r="F1109">
        <f>ROUNDUP(_xlfn.FORECAST.ETS(C1109,$D$2:D1108,$C$2:C1108,1),0)</f>
        <v>4</v>
      </c>
      <c r="G1109">
        <f>ROUNDUP(_xlfn.FORECAST.ETS(C1109,$E$2:E1108,$C$2:C1108,1),0)</f>
        <v>23</v>
      </c>
    </row>
    <row r="1110" spans="1:7" x14ac:dyDescent="0.35">
      <c r="A1110">
        <f t="shared" si="34"/>
        <v>2025</v>
      </c>
      <c r="B1110">
        <f t="shared" si="35"/>
        <v>1</v>
      </c>
      <c r="C1110" s="2">
        <v>45670</v>
      </c>
      <c r="D1110">
        <v>9</v>
      </c>
      <c r="E1110">
        <v>25</v>
      </c>
      <c r="F1110">
        <f>ROUNDUP(_xlfn.FORECAST.ETS(C1110,$D$2:D1109,$C$2:C1109,1),0)</f>
        <v>8</v>
      </c>
      <c r="G1110">
        <f>ROUNDUP(_xlfn.FORECAST.ETS(C1110,$E$2:E1109,$C$2:C1109,1),0)</f>
        <v>25</v>
      </c>
    </row>
    <row r="1111" spans="1:7" x14ac:dyDescent="0.35">
      <c r="A1111">
        <f t="shared" si="34"/>
        <v>2025</v>
      </c>
      <c r="B1111">
        <f t="shared" si="35"/>
        <v>1</v>
      </c>
      <c r="C1111" s="2">
        <v>45671</v>
      </c>
      <c r="D1111">
        <v>9</v>
      </c>
      <c r="E1111">
        <v>27</v>
      </c>
      <c r="F1111">
        <f>ROUNDUP(_xlfn.FORECAST.ETS(C1111,$D$2:D1110,$C$2:C1110,1),0)</f>
        <v>10</v>
      </c>
      <c r="G1111">
        <f>ROUNDUP(_xlfn.FORECAST.ETS(C1111,$E$2:E1110,$C$2:C1110,1),0)</f>
        <v>26</v>
      </c>
    </row>
    <row r="1112" spans="1:7" x14ac:dyDescent="0.35">
      <c r="A1112">
        <f t="shared" si="34"/>
        <v>2025</v>
      </c>
      <c r="B1112">
        <f t="shared" si="35"/>
        <v>1</v>
      </c>
      <c r="C1112" s="2">
        <v>45672</v>
      </c>
      <c r="D1112">
        <v>8</v>
      </c>
      <c r="E1112">
        <v>27</v>
      </c>
      <c r="F1112">
        <f>ROUNDUP(_xlfn.FORECAST.ETS(C1112,$D$2:D1111,$C$2:C1111,1),0)</f>
        <v>9</v>
      </c>
      <c r="G1112">
        <f>ROUNDUP(_xlfn.FORECAST.ETS(C1112,$E$2:E1111,$C$2:C1111,1),0)</f>
        <v>26</v>
      </c>
    </row>
    <row r="1113" spans="1:7" x14ac:dyDescent="0.35">
      <c r="A1113">
        <f t="shared" si="34"/>
        <v>2025</v>
      </c>
      <c r="B1113">
        <f t="shared" si="35"/>
        <v>1</v>
      </c>
      <c r="C1113" s="2">
        <v>45673</v>
      </c>
      <c r="D1113">
        <v>8</v>
      </c>
      <c r="E1113">
        <v>27</v>
      </c>
      <c r="F1113">
        <f>ROUNDUP(_xlfn.FORECAST.ETS(C1113,$D$2:D1112,$C$2:C1112,1),0)</f>
        <v>8</v>
      </c>
      <c r="G1113">
        <f>ROUNDUP(_xlfn.FORECAST.ETS(C1113,$E$2:E1112,$C$2:C1112,1),0)</f>
        <v>27</v>
      </c>
    </row>
    <row r="1114" spans="1:7" x14ac:dyDescent="0.35">
      <c r="A1114">
        <f t="shared" si="34"/>
        <v>2025</v>
      </c>
      <c r="B1114">
        <f t="shared" si="35"/>
        <v>1</v>
      </c>
      <c r="C1114" s="2">
        <v>45674</v>
      </c>
      <c r="D1114">
        <v>5</v>
      </c>
      <c r="E1114">
        <v>25</v>
      </c>
      <c r="F1114">
        <f>ROUNDUP(_xlfn.FORECAST.ETS(C1114,$D$2:D1113,$C$2:C1113,1),0)</f>
        <v>7</v>
      </c>
      <c r="G1114">
        <f>ROUNDUP(_xlfn.FORECAST.ETS(C1114,$E$2:E1113,$C$2:C1113,1),0)</f>
        <v>27</v>
      </c>
    </row>
    <row r="1115" spans="1:7" x14ac:dyDescent="0.35">
      <c r="A1115">
        <f t="shared" si="34"/>
        <v>2025</v>
      </c>
      <c r="B1115">
        <f t="shared" si="35"/>
        <v>1</v>
      </c>
      <c r="C1115" s="2">
        <v>45675</v>
      </c>
      <c r="D1115">
        <v>3</v>
      </c>
      <c r="E1115">
        <v>22</v>
      </c>
      <c r="F1115">
        <f>ROUNDUP(_xlfn.FORECAST.ETS(C1115,$D$2:D1114,$C$2:C1114,1),0)</f>
        <v>4</v>
      </c>
      <c r="G1115">
        <f>ROUNDUP(_xlfn.FORECAST.ETS(C1115,$E$2:E1114,$C$2:C1114,1),0)</f>
        <v>23</v>
      </c>
    </row>
    <row r="1116" spans="1:7" x14ac:dyDescent="0.35">
      <c r="A1116">
        <f t="shared" si="34"/>
        <v>2025</v>
      </c>
      <c r="B1116">
        <f t="shared" si="35"/>
        <v>1</v>
      </c>
      <c r="C1116" s="2">
        <v>45676</v>
      </c>
      <c r="D1116">
        <v>3</v>
      </c>
      <c r="E1116">
        <v>22</v>
      </c>
      <c r="F1116">
        <f>ROUNDUP(_xlfn.FORECAST.ETS(C1116,$D$2:D1115,$C$2:C1115,1),0)</f>
        <v>2</v>
      </c>
      <c r="G1116">
        <f>ROUNDUP(_xlfn.FORECAST.ETS(C1116,$E$2:E1115,$C$2:C1115,1),0)</f>
        <v>24</v>
      </c>
    </row>
    <row r="1117" spans="1:7" x14ac:dyDescent="0.35">
      <c r="A1117">
        <f t="shared" si="34"/>
        <v>2025</v>
      </c>
      <c r="B1117">
        <f t="shared" si="35"/>
        <v>1</v>
      </c>
      <c r="C1117" s="2">
        <v>45677</v>
      </c>
      <c r="D1117">
        <v>8</v>
      </c>
      <c r="E1117">
        <v>25</v>
      </c>
      <c r="F1117">
        <f>ROUNDUP(_xlfn.FORECAST.ETS(C1117,$D$2:D1116,$C$2:C1116,1),0)</f>
        <v>8</v>
      </c>
      <c r="G1117">
        <f>ROUNDUP(_xlfn.FORECAST.ETS(C1117,$E$2:E1116,$C$2:C1116,1),0)</f>
        <v>25</v>
      </c>
    </row>
    <row r="1118" spans="1:7" x14ac:dyDescent="0.35">
      <c r="A1118">
        <f t="shared" si="34"/>
        <v>2025</v>
      </c>
      <c r="B1118">
        <f t="shared" si="35"/>
        <v>1</v>
      </c>
      <c r="C1118" s="2">
        <v>45678</v>
      </c>
      <c r="D1118">
        <v>7</v>
      </c>
      <c r="E1118">
        <v>25</v>
      </c>
      <c r="F1118">
        <f>ROUNDUP(_xlfn.FORECAST.ETS(C1118,$D$2:D1117,$C$2:C1117,1),0)</f>
        <v>9</v>
      </c>
      <c r="G1118">
        <f>ROUNDUP(_xlfn.FORECAST.ETS(C1118,$E$2:E1117,$C$2:C1117,1),0)</f>
        <v>26</v>
      </c>
    </row>
    <row r="1119" spans="1:7" x14ac:dyDescent="0.35">
      <c r="A1119">
        <f t="shared" si="34"/>
        <v>2025</v>
      </c>
      <c r="B1119">
        <f t="shared" si="35"/>
        <v>1</v>
      </c>
      <c r="C1119" s="2">
        <v>45679</v>
      </c>
      <c r="D1119">
        <v>6</v>
      </c>
      <c r="E1119">
        <v>24</v>
      </c>
      <c r="F1119">
        <f>ROUNDUP(_xlfn.FORECAST.ETS(C1119,$D$2:D1118,$C$2:C1118,1),0)</f>
        <v>7</v>
      </c>
      <c r="G1119">
        <f>ROUNDUP(_xlfn.FORECAST.ETS(C1119,$E$2:E1118,$C$2:C1118,1),0)</f>
        <v>25</v>
      </c>
    </row>
    <row r="1120" spans="1:7" x14ac:dyDescent="0.35">
      <c r="A1120">
        <f t="shared" si="34"/>
        <v>2025</v>
      </c>
      <c r="B1120">
        <f t="shared" si="35"/>
        <v>1</v>
      </c>
      <c r="C1120" s="2">
        <v>45680</v>
      </c>
      <c r="D1120">
        <v>6</v>
      </c>
      <c r="E1120">
        <v>25</v>
      </c>
      <c r="F1120">
        <f>ROUNDUP(_xlfn.FORECAST.ETS(C1120,$D$2:D1119,$C$2:C1119,1),0)</f>
        <v>6</v>
      </c>
      <c r="G1120">
        <f>ROUNDUP(_xlfn.FORECAST.ETS(C1120,$E$2:E1119,$C$2:C1119,1),0)</f>
        <v>25</v>
      </c>
    </row>
    <row r="1121" spans="1:7" x14ac:dyDescent="0.35">
      <c r="A1121">
        <f t="shared" si="34"/>
        <v>2025</v>
      </c>
      <c r="B1121">
        <f t="shared" si="35"/>
        <v>1</v>
      </c>
      <c r="C1121" s="2">
        <v>45681</v>
      </c>
      <c r="D1121">
        <v>8</v>
      </c>
      <c r="E1121">
        <v>25</v>
      </c>
      <c r="F1121">
        <f>ROUNDUP(_xlfn.FORECAST.ETS(C1121,$D$2:D1120,$C$2:C1120,1),0)</f>
        <v>5</v>
      </c>
      <c r="G1121">
        <f>ROUNDUP(_xlfn.FORECAST.ETS(C1121,$E$2:E1120,$C$2:C1120,1),0)</f>
        <v>25</v>
      </c>
    </row>
    <row r="1122" spans="1:7" x14ac:dyDescent="0.35">
      <c r="A1122">
        <f t="shared" si="34"/>
        <v>2025</v>
      </c>
      <c r="B1122">
        <f t="shared" si="35"/>
        <v>1</v>
      </c>
      <c r="C1122" s="2">
        <v>45682</v>
      </c>
      <c r="D1122">
        <v>3</v>
      </c>
      <c r="E1122">
        <v>21</v>
      </c>
      <c r="F1122">
        <f>ROUNDUP(_xlfn.FORECAST.ETS(C1122,$D$2:D1121,$C$2:C1121,1),0)</f>
        <v>6</v>
      </c>
      <c r="G1122">
        <f>ROUNDUP(_xlfn.FORECAST.ETS(C1122,$E$2:E1121,$C$2:C1121,1),0)</f>
        <v>23</v>
      </c>
    </row>
    <row r="1123" spans="1:7" x14ac:dyDescent="0.35">
      <c r="A1123">
        <f t="shared" si="34"/>
        <v>2025</v>
      </c>
      <c r="B1123">
        <f t="shared" si="35"/>
        <v>1</v>
      </c>
      <c r="C1123" s="2">
        <v>45683</v>
      </c>
      <c r="D1123">
        <v>3</v>
      </c>
      <c r="E1123">
        <v>22</v>
      </c>
      <c r="F1123">
        <f>ROUNDUP(_xlfn.FORECAST.ETS(C1123,$D$2:D1122,$C$2:C1122,1),0)</f>
        <v>3</v>
      </c>
      <c r="G1123">
        <f>ROUNDUP(_xlfn.FORECAST.ETS(C1123,$E$2:E1122,$C$2:C1122,1),0)</f>
        <v>23</v>
      </c>
    </row>
    <row r="1124" spans="1:7" x14ac:dyDescent="0.35">
      <c r="A1124">
        <f t="shared" si="34"/>
        <v>2025</v>
      </c>
      <c r="B1124">
        <f t="shared" si="35"/>
        <v>1</v>
      </c>
      <c r="C1124" s="2">
        <v>45684</v>
      </c>
      <c r="D1124">
        <v>8</v>
      </c>
      <c r="E1124">
        <v>25</v>
      </c>
      <c r="F1124">
        <f>ROUNDUP(_xlfn.FORECAST.ETS(C1124,$D$2:D1123,$C$2:C1123,1),0)</f>
        <v>8</v>
      </c>
      <c r="G1124">
        <f>ROUNDUP(_xlfn.FORECAST.ETS(C1124,$E$2:E1123,$C$2:C1123,1),0)</f>
        <v>25</v>
      </c>
    </row>
    <row r="1125" spans="1:7" x14ac:dyDescent="0.35">
      <c r="A1125">
        <f t="shared" si="34"/>
        <v>2025</v>
      </c>
      <c r="B1125">
        <f t="shared" si="35"/>
        <v>1</v>
      </c>
      <c r="C1125" s="2">
        <v>45685</v>
      </c>
      <c r="D1125">
        <v>7</v>
      </c>
      <c r="E1125">
        <v>25</v>
      </c>
      <c r="F1125">
        <f>ROUNDUP(_xlfn.FORECAST.ETS(C1125,$D$2:D1124,$C$2:C1124,1),0)</f>
        <v>8</v>
      </c>
      <c r="G1125">
        <f>ROUNDUP(_xlfn.FORECAST.ETS(C1125,$E$2:E1124,$C$2:C1124,1),0)</f>
        <v>26</v>
      </c>
    </row>
    <row r="1126" spans="1:7" x14ac:dyDescent="0.35">
      <c r="A1126">
        <f t="shared" si="34"/>
        <v>2025</v>
      </c>
      <c r="B1126">
        <f t="shared" si="35"/>
        <v>1</v>
      </c>
      <c r="C1126" s="2">
        <v>45686</v>
      </c>
      <c r="D1126">
        <v>6</v>
      </c>
      <c r="E1126">
        <v>23</v>
      </c>
      <c r="F1126">
        <f>ROUNDUP(_xlfn.FORECAST.ETS(C1126,$D$2:D1125,$C$2:C1125,1),0)</f>
        <v>7</v>
      </c>
      <c r="G1126">
        <f>ROUNDUP(_xlfn.FORECAST.ETS(C1126,$E$2:E1125,$C$2:C1125,1),0)</f>
        <v>25</v>
      </c>
    </row>
    <row r="1127" spans="1:7" x14ac:dyDescent="0.35">
      <c r="A1127">
        <f t="shared" si="34"/>
        <v>2025</v>
      </c>
      <c r="B1127">
        <f t="shared" si="35"/>
        <v>1</v>
      </c>
      <c r="C1127" s="2">
        <v>45687</v>
      </c>
      <c r="D1127">
        <v>6</v>
      </c>
      <c r="E1127">
        <v>22</v>
      </c>
      <c r="F1127">
        <f>ROUNDUP(_xlfn.FORECAST.ETS(C1127,$D$2:D1126,$C$2:C1126,1),0)</f>
        <v>6</v>
      </c>
      <c r="G1127">
        <f>ROUNDUP(_xlfn.FORECAST.ETS(C1127,$E$2:E1126,$C$2:C1126,1),0)</f>
        <v>24</v>
      </c>
    </row>
    <row r="1128" spans="1:7" x14ac:dyDescent="0.35">
      <c r="A1128">
        <f t="shared" si="34"/>
        <v>2025</v>
      </c>
      <c r="B1128">
        <f t="shared" si="35"/>
        <v>1</v>
      </c>
      <c r="C1128" s="2">
        <v>45688</v>
      </c>
      <c r="D1128">
        <v>7</v>
      </c>
      <c r="E1128">
        <v>23</v>
      </c>
      <c r="F1128">
        <f>ROUNDUP(_xlfn.FORECAST.ETS(C1128,$D$2:D1127,$C$2:C1127,1),0)</f>
        <v>6</v>
      </c>
      <c r="G1128">
        <f>ROUNDUP(_xlfn.FORECAST.ETS(C1128,$E$2:E1127,$C$2:C1127,1),0)</f>
        <v>22</v>
      </c>
    </row>
    <row r="1129" spans="1:7" x14ac:dyDescent="0.35">
      <c r="A1129">
        <f t="shared" si="34"/>
        <v>2025</v>
      </c>
      <c r="B1129">
        <f t="shared" si="35"/>
        <v>2</v>
      </c>
      <c r="C1129" s="2">
        <v>45689</v>
      </c>
      <c r="D1129">
        <v>3</v>
      </c>
      <c r="E1129">
        <v>21</v>
      </c>
      <c r="F1129">
        <f>ROUNDUP(_xlfn.FORECAST.ETS(C1129,$D$2:D1128,$C$2:C1128,1),0)</f>
        <v>5</v>
      </c>
      <c r="G1129">
        <f>ROUNDUP(_xlfn.FORECAST.ETS(C1129,$E$2:E1128,$C$2:C1128,1),0)</f>
        <v>20</v>
      </c>
    </row>
    <row r="1130" spans="1:7" x14ac:dyDescent="0.35">
      <c r="A1130">
        <f t="shared" si="34"/>
        <v>2025</v>
      </c>
      <c r="B1130">
        <f t="shared" si="35"/>
        <v>2</v>
      </c>
      <c r="C1130" s="2">
        <v>45690</v>
      </c>
      <c r="D1130">
        <v>3</v>
      </c>
      <c r="E1130">
        <v>22</v>
      </c>
      <c r="F1130">
        <f>ROUNDUP(_xlfn.FORECAST.ETS(C1130,$D$2:D1129,$C$2:C1129,1),0)</f>
        <v>3</v>
      </c>
      <c r="G1130">
        <f>ROUNDUP(_xlfn.FORECAST.ETS(C1130,$E$2:E1129,$C$2:C1129,1),0)</f>
        <v>23</v>
      </c>
    </row>
    <row r="1131" spans="1:7" x14ac:dyDescent="0.35">
      <c r="A1131">
        <f t="shared" si="34"/>
        <v>2025</v>
      </c>
      <c r="B1131">
        <f t="shared" si="35"/>
        <v>2</v>
      </c>
      <c r="C1131" s="2">
        <v>45691</v>
      </c>
      <c r="D1131">
        <v>8</v>
      </c>
      <c r="E1131">
        <v>25</v>
      </c>
      <c r="F1131">
        <f>ROUNDUP(_xlfn.FORECAST.ETS(C1131,$D$2:D1130,$C$2:C1130,1),0)</f>
        <v>8</v>
      </c>
      <c r="G1131">
        <f>ROUNDUP(_xlfn.FORECAST.ETS(C1131,$E$2:E1130,$C$2:C1130,1),0)</f>
        <v>25</v>
      </c>
    </row>
    <row r="1132" spans="1:7" x14ac:dyDescent="0.35">
      <c r="A1132">
        <f t="shared" si="34"/>
        <v>2025</v>
      </c>
      <c r="B1132">
        <f t="shared" si="35"/>
        <v>2</v>
      </c>
      <c r="C1132" s="2">
        <v>45692</v>
      </c>
      <c r="D1132">
        <v>7</v>
      </c>
      <c r="E1132">
        <v>26</v>
      </c>
      <c r="F1132">
        <f>ROUNDUP(_xlfn.FORECAST.ETS(C1132,$D$2:D1131,$C$2:C1131,1),0)</f>
        <v>8</v>
      </c>
      <c r="G1132">
        <f>ROUNDUP(_xlfn.FORECAST.ETS(C1132,$E$2:E1131,$C$2:C1131,1),0)</f>
        <v>26</v>
      </c>
    </row>
    <row r="1133" spans="1:7" x14ac:dyDescent="0.35">
      <c r="A1133">
        <f t="shared" si="34"/>
        <v>2025</v>
      </c>
      <c r="B1133">
        <f t="shared" si="35"/>
        <v>2</v>
      </c>
      <c r="C1133" s="2">
        <v>45693</v>
      </c>
      <c r="D1133">
        <v>6</v>
      </c>
      <c r="E1133">
        <v>23</v>
      </c>
      <c r="F1133">
        <f>ROUNDUP(_xlfn.FORECAST.ETS(C1133,$D$2:D1132,$C$2:C1132,1),0)</f>
        <v>7</v>
      </c>
      <c r="G1133">
        <f>ROUNDUP(_xlfn.FORECAST.ETS(C1133,$E$2:E1132,$C$2:C1132,1),0)</f>
        <v>26</v>
      </c>
    </row>
    <row r="1134" spans="1:7" x14ac:dyDescent="0.35">
      <c r="A1134">
        <f t="shared" si="34"/>
        <v>2025</v>
      </c>
      <c r="B1134">
        <f t="shared" si="35"/>
        <v>2</v>
      </c>
      <c r="C1134" s="2">
        <v>45694</v>
      </c>
      <c r="D1134">
        <v>6</v>
      </c>
      <c r="E1134">
        <v>22</v>
      </c>
      <c r="F1134">
        <f>ROUNDUP(_xlfn.FORECAST.ETS(C1134,$D$2:D1133,$C$2:C1133,1),0)</f>
        <v>6</v>
      </c>
      <c r="G1134">
        <f>ROUNDUP(_xlfn.FORECAST.ETS(C1134,$E$2:E1133,$C$2:C1133,1),0)</f>
        <v>24</v>
      </c>
    </row>
    <row r="1135" spans="1:7" x14ac:dyDescent="0.35">
      <c r="A1135">
        <f t="shared" si="34"/>
        <v>2025</v>
      </c>
      <c r="B1135">
        <f t="shared" si="35"/>
        <v>2</v>
      </c>
      <c r="C1135" s="2">
        <v>45695</v>
      </c>
      <c r="D1135">
        <v>8</v>
      </c>
      <c r="E1135">
        <v>23</v>
      </c>
      <c r="F1135">
        <f>ROUNDUP(_xlfn.FORECAST.ETS(C1135,$D$2:D1134,$C$2:C1134,1),0)</f>
        <v>6</v>
      </c>
      <c r="G1135">
        <f>ROUNDUP(_xlfn.FORECAST.ETS(C1135,$E$2:E1134,$C$2:C1134,1),0)</f>
        <v>22</v>
      </c>
    </row>
    <row r="1136" spans="1:7" x14ac:dyDescent="0.35">
      <c r="A1136">
        <f t="shared" si="34"/>
        <v>2025</v>
      </c>
      <c r="B1136">
        <f t="shared" si="35"/>
        <v>2</v>
      </c>
      <c r="C1136" s="2">
        <v>45696</v>
      </c>
      <c r="D1136">
        <v>3</v>
      </c>
      <c r="E1136">
        <v>20</v>
      </c>
      <c r="F1136">
        <f>ROUNDUP(_xlfn.FORECAST.ETS(C1136,$D$2:D1135,$C$2:C1135,1),0)</f>
        <v>5</v>
      </c>
      <c r="G1136">
        <f>ROUNDUP(_xlfn.FORECAST.ETS(C1136,$E$2:E1135,$C$2:C1135,1),0)</f>
        <v>20</v>
      </c>
    </row>
    <row r="1137" spans="1:7" x14ac:dyDescent="0.35">
      <c r="A1137">
        <f t="shared" si="34"/>
        <v>2025</v>
      </c>
      <c r="B1137">
        <f t="shared" si="35"/>
        <v>2</v>
      </c>
      <c r="C1137" s="2">
        <v>45697</v>
      </c>
      <c r="D1137">
        <v>3</v>
      </c>
      <c r="E1137">
        <v>22</v>
      </c>
      <c r="F1137">
        <f>ROUNDUP(_xlfn.FORECAST.ETS(C1137,$D$2:D1136,$C$2:C1136,1),0)</f>
        <v>3</v>
      </c>
      <c r="G1137">
        <f>ROUNDUP(_xlfn.FORECAST.ETS(C1137,$E$2:E1136,$C$2:C1136,1),0)</f>
        <v>21</v>
      </c>
    </row>
    <row r="1138" spans="1:7" x14ac:dyDescent="0.35">
      <c r="A1138">
        <f t="shared" si="34"/>
        <v>2025</v>
      </c>
      <c r="B1138">
        <f t="shared" si="35"/>
        <v>2</v>
      </c>
      <c r="C1138" s="2">
        <v>45698</v>
      </c>
      <c r="D1138">
        <v>8</v>
      </c>
      <c r="E1138">
        <v>24</v>
      </c>
      <c r="F1138">
        <f>ROUNDUP(_xlfn.FORECAST.ETS(C1138,$D$2:D1137,$C$2:C1137,1),0)</f>
        <v>8</v>
      </c>
      <c r="G1138">
        <f>ROUNDUP(_xlfn.FORECAST.ETS(C1138,$E$2:E1137,$C$2:C1137,1),0)</f>
        <v>25</v>
      </c>
    </row>
    <row r="1139" spans="1:7" x14ac:dyDescent="0.35">
      <c r="A1139">
        <f t="shared" si="34"/>
        <v>2025</v>
      </c>
      <c r="B1139">
        <f t="shared" si="35"/>
        <v>2</v>
      </c>
      <c r="C1139" s="2">
        <v>45699</v>
      </c>
      <c r="D1139">
        <v>7</v>
      </c>
      <c r="E1139">
        <v>25</v>
      </c>
      <c r="F1139">
        <f>ROUNDUP(_xlfn.FORECAST.ETS(C1139,$D$2:D1138,$C$2:C1138,1),0)</f>
        <v>8</v>
      </c>
      <c r="G1139">
        <f>ROUNDUP(_xlfn.FORECAST.ETS(C1139,$E$2:E1138,$C$2:C1138,1),0)</f>
        <v>25</v>
      </c>
    </row>
    <row r="1140" spans="1:7" x14ac:dyDescent="0.35">
      <c r="A1140">
        <f t="shared" si="34"/>
        <v>2025</v>
      </c>
      <c r="B1140">
        <f t="shared" si="35"/>
        <v>2</v>
      </c>
      <c r="C1140" s="2">
        <v>45700</v>
      </c>
      <c r="D1140">
        <v>6</v>
      </c>
      <c r="E1140">
        <v>25</v>
      </c>
      <c r="F1140">
        <f>ROUNDUP(_xlfn.FORECAST.ETS(C1140,$D$2:D1139,$C$2:C1139,1),0)</f>
        <v>7</v>
      </c>
      <c r="G1140">
        <f>ROUNDUP(_xlfn.FORECAST.ETS(C1140,$E$2:E1139,$C$2:C1139,1),0)</f>
        <v>24</v>
      </c>
    </row>
    <row r="1141" spans="1:7" x14ac:dyDescent="0.35">
      <c r="A1141">
        <f t="shared" si="34"/>
        <v>2025</v>
      </c>
      <c r="B1141">
        <f t="shared" si="35"/>
        <v>2</v>
      </c>
      <c r="C1141" s="2">
        <v>45701</v>
      </c>
      <c r="D1141">
        <v>6</v>
      </c>
      <c r="E1141">
        <v>25</v>
      </c>
      <c r="F1141">
        <f>ROUNDUP(_xlfn.FORECAST.ETS(C1141,$D$2:D1140,$C$2:C1140,1),0)</f>
        <v>7</v>
      </c>
      <c r="G1141">
        <f>ROUNDUP(_xlfn.FORECAST.ETS(C1141,$E$2:E1140,$C$2:C1140,1),0)</f>
        <v>26</v>
      </c>
    </row>
    <row r="1142" spans="1:7" x14ac:dyDescent="0.35">
      <c r="A1142">
        <f t="shared" si="34"/>
        <v>2025</v>
      </c>
      <c r="B1142">
        <f t="shared" si="35"/>
        <v>2</v>
      </c>
      <c r="C1142" s="2">
        <v>45702</v>
      </c>
      <c r="D1142">
        <v>7</v>
      </c>
      <c r="E1142">
        <v>25</v>
      </c>
      <c r="F1142">
        <f>ROUNDUP(_xlfn.FORECAST.ETS(C1142,$D$2:D1141,$C$2:C1141,1),0)</f>
        <v>7</v>
      </c>
      <c r="G1142">
        <f>ROUNDUP(_xlfn.FORECAST.ETS(C1142,$E$2:E1141,$C$2:C1141,1),0)</f>
        <v>26</v>
      </c>
    </row>
    <row r="1143" spans="1:7" x14ac:dyDescent="0.35">
      <c r="A1143">
        <f t="shared" si="34"/>
        <v>2025</v>
      </c>
      <c r="B1143">
        <f t="shared" si="35"/>
        <v>2</v>
      </c>
      <c r="C1143" s="2">
        <v>45703</v>
      </c>
      <c r="D1143">
        <v>3</v>
      </c>
      <c r="E1143">
        <v>21</v>
      </c>
      <c r="F1143">
        <f>ROUNDUP(_xlfn.FORECAST.ETS(C1143,$D$2:D1142,$C$2:C1142,1),0)</f>
        <v>4</v>
      </c>
      <c r="G1143">
        <f>ROUNDUP(_xlfn.FORECAST.ETS(C1143,$E$2:E1142,$C$2:C1142,1),0)</f>
        <v>22</v>
      </c>
    </row>
    <row r="1144" spans="1:7" x14ac:dyDescent="0.35">
      <c r="A1144">
        <f t="shared" si="34"/>
        <v>2025</v>
      </c>
      <c r="B1144">
        <f t="shared" si="35"/>
        <v>2</v>
      </c>
      <c r="C1144" s="2">
        <v>45704</v>
      </c>
      <c r="D1144">
        <v>3</v>
      </c>
      <c r="E1144">
        <v>22</v>
      </c>
      <c r="F1144">
        <f>ROUNDUP(_xlfn.FORECAST.ETS(C1144,$D$2:D1143,$C$2:C1143,1),0)</f>
        <v>3</v>
      </c>
      <c r="G1144">
        <f>ROUNDUP(_xlfn.FORECAST.ETS(C1144,$E$2:E1143,$C$2:C1143,1),0)</f>
        <v>23</v>
      </c>
    </row>
    <row r="1145" spans="1:7" x14ac:dyDescent="0.35">
      <c r="A1145">
        <f t="shared" si="34"/>
        <v>2025</v>
      </c>
      <c r="B1145">
        <f t="shared" si="35"/>
        <v>2</v>
      </c>
      <c r="C1145" s="2">
        <v>45705</v>
      </c>
      <c r="D1145">
        <v>8</v>
      </c>
      <c r="E1145">
        <v>25</v>
      </c>
      <c r="F1145">
        <f>ROUNDUP(_xlfn.FORECAST.ETS(C1145,$D$2:D1144,$C$2:C1144,1),0)</f>
        <v>8</v>
      </c>
      <c r="G1145">
        <f>ROUNDUP(_xlfn.FORECAST.ETS(C1145,$E$2:E1144,$C$2:C1144,1),0)</f>
        <v>25</v>
      </c>
    </row>
    <row r="1146" spans="1:7" x14ac:dyDescent="0.35">
      <c r="A1146">
        <f t="shared" si="34"/>
        <v>2025</v>
      </c>
      <c r="B1146">
        <f t="shared" si="35"/>
        <v>2</v>
      </c>
      <c r="C1146" s="2">
        <v>45706</v>
      </c>
      <c r="D1146">
        <v>7</v>
      </c>
      <c r="E1146">
        <v>26</v>
      </c>
      <c r="F1146">
        <f>ROUNDUP(_xlfn.FORECAST.ETS(C1146,$D$2:D1145,$C$2:C1145,1),0)</f>
        <v>8</v>
      </c>
      <c r="G1146">
        <f>ROUNDUP(_xlfn.FORECAST.ETS(C1146,$E$2:E1145,$C$2:C1145,1),0)</f>
        <v>26</v>
      </c>
    </row>
    <row r="1147" spans="1:7" x14ac:dyDescent="0.35">
      <c r="A1147">
        <f t="shared" si="34"/>
        <v>2025</v>
      </c>
      <c r="B1147">
        <f t="shared" si="35"/>
        <v>2</v>
      </c>
      <c r="C1147" s="2">
        <v>45707</v>
      </c>
      <c r="D1147">
        <v>6</v>
      </c>
      <c r="E1147">
        <v>24</v>
      </c>
      <c r="F1147">
        <f>ROUNDUP(_xlfn.FORECAST.ETS(C1147,$D$2:D1146,$C$2:C1146,1),0)</f>
        <v>7</v>
      </c>
      <c r="G1147">
        <f>ROUNDUP(_xlfn.FORECAST.ETS(C1147,$E$2:E1146,$C$2:C1146,1),0)</f>
        <v>25</v>
      </c>
    </row>
    <row r="1148" spans="1:7" x14ac:dyDescent="0.35">
      <c r="A1148">
        <f t="shared" si="34"/>
        <v>2025</v>
      </c>
      <c r="B1148">
        <f t="shared" si="35"/>
        <v>2</v>
      </c>
      <c r="C1148" s="2">
        <v>45708</v>
      </c>
      <c r="D1148">
        <v>6</v>
      </c>
      <c r="E1148">
        <v>22</v>
      </c>
      <c r="F1148">
        <f>ROUNDUP(_xlfn.FORECAST.ETS(C1148,$D$2:D1147,$C$2:C1147,1),0)</f>
        <v>7</v>
      </c>
      <c r="G1148">
        <f>ROUNDUP(_xlfn.FORECAST.ETS(C1148,$E$2:E1147,$C$2:C1147,1),0)</f>
        <v>25</v>
      </c>
    </row>
    <row r="1149" spans="1:7" x14ac:dyDescent="0.35">
      <c r="A1149">
        <f t="shared" si="34"/>
        <v>2025</v>
      </c>
      <c r="B1149">
        <f t="shared" si="35"/>
        <v>2</v>
      </c>
      <c r="C1149" s="2">
        <v>45709</v>
      </c>
      <c r="D1149">
        <v>7</v>
      </c>
      <c r="E1149">
        <v>25</v>
      </c>
      <c r="F1149">
        <f>ROUNDUP(_xlfn.FORECAST.ETS(C1149,$D$2:D1148,$C$2:C1148,1),0)</f>
        <v>7</v>
      </c>
      <c r="G1149">
        <f>ROUNDUP(_xlfn.FORECAST.ETS(C1149,$E$2:E1148,$C$2:C1148,1),0)</f>
        <v>23</v>
      </c>
    </row>
    <row r="1150" spans="1:7" x14ac:dyDescent="0.35">
      <c r="A1150">
        <f t="shared" si="34"/>
        <v>2025</v>
      </c>
      <c r="B1150">
        <f t="shared" si="35"/>
        <v>2</v>
      </c>
      <c r="C1150" s="2">
        <v>45710</v>
      </c>
      <c r="D1150">
        <v>3</v>
      </c>
      <c r="E1150">
        <v>21</v>
      </c>
      <c r="F1150">
        <f>ROUNDUP(_xlfn.FORECAST.ETS(C1150,$D$2:D1149,$C$2:C1149,1),0)</f>
        <v>4</v>
      </c>
      <c r="G1150">
        <f>ROUNDUP(_xlfn.FORECAST.ETS(C1150,$E$2:E1149,$C$2:C1149,1),0)</f>
        <v>22</v>
      </c>
    </row>
    <row r="1151" spans="1:7" x14ac:dyDescent="0.35">
      <c r="A1151">
        <f t="shared" si="34"/>
        <v>2025</v>
      </c>
      <c r="B1151">
        <f t="shared" si="35"/>
        <v>2</v>
      </c>
      <c r="C1151" s="2">
        <v>45711</v>
      </c>
      <c r="D1151">
        <v>3</v>
      </c>
      <c r="E1151">
        <v>22</v>
      </c>
      <c r="F1151">
        <f>ROUNDUP(_xlfn.FORECAST.ETS(C1151,$D$2:D1150,$C$2:C1150,1),0)</f>
        <v>3</v>
      </c>
      <c r="G1151">
        <f>ROUNDUP(_xlfn.FORECAST.ETS(C1151,$E$2:E1150,$C$2:C1150,1),0)</f>
        <v>23</v>
      </c>
    </row>
    <row r="1152" spans="1:7" x14ac:dyDescent="0.35">
      <c r="A1152">
        <f t="shared" si="34"/>
        <v>2025</v>
      </c>
      <c r="B1152">
        <f t="shared" si="35"/>
        <v>2</v>
      </c>
      <c r="C1152" s="2">
        <v>45712</v>
      </c>
      <c r="D1152">
        <v>8</v>
      </c>
      <c r="E1152">
        <v>25</v>
      </c>
      <c r="F1152">
        <f>ROUNDUP(_xlfn.FORECAST.ETS(C1152,$D$2:D1151,$C$2:C1151,1),0)</f>
        <v>8</v>
      </c>
      <c r="G1152">
        <f>ROUNDUP(_xlfn.FORECAST.ETS(C1152,$E$2:E1151,$C$2:C1151,1),0)</f>
        <v>25</v>
      </c>
    </row>
    <row r="1153" spans="1:7" x14ac:dyDescent="0.35">
      <c r="A1153">
        <f t="shared" si="34"/>
        <v>2025</v>
      </c>
      <c r="B1153">
        <f t="shared" si="35"/>
        <v>2</v>
      </c>
      <c r="C1153" s="2">
        <v>45713</v>
      </c>
      <c r="D1153">
        <v>7</v>
      </c>
      <c r="E1153">
        <v>26</v>
      </c>
      <c r="F1153">
        <f>ROUNDUP(_xlfn.FORECAST.ETS(C1153,$D$2:D1152,$C$2:C1152,1),0)</f>
        <v>8</v>
      </c>
      <c r="G1153">
        <f>ROUNDUP(_xlfn.FORECAST.ETS(C1153,$E$2:E1152,$C$2:C1152,1),0)</f>
        <v>26</v>
      </c>
    </row>
    <row r="1154" spans="1:7" x14ac:dyDescent="0.35">
      <c r="A1154">
        <f t="shared" si="34"/>
        <v>2025</v>
      </c>
      <c r="B1154">
        <f t="shared" si="35"/>
        <v>2</v>
      </c>
      <c r="C1154" s="2">
        <v>45714</v>
      </c>
      <c r="D1154">
        <v>6</v>
      </c>
      <c r="E1154">
        <v>23</v>
      </c>
      <c r="F1154">
        <f>ROUNDUP(_xlfn.FORECAST.ETS(C1154,$D$2:D1153,$C$2:C1153,1),0)</f>
        <v>7</v>
      </c>
      <c r="G1154">
        <f>ROUNDUP(_xlfn.FORECAST.ETS(C1154,$E$2:E1153,$C$2:C1153,1),0)</f>
        <v>25</v>
      </c>
    </row>
    <row r="1155" spans="1:7" x14ac:dyDescent="0.35">
      <c r="A1155">
        <f t="shared" ref="A1155:A1218" si="36">YEAR(C1155)</f>
        <v>2025</v>
      </c>
      <c r="B1155">
        <f t="shared" ref="B1155:B1218" si="37">MONTH(C1155)</f>
        <v>2</v>
      </c>
      <c r="C1155" s="2">
        <v>45715</v>
      </c>
      <c r="D1155">
        <v>6</v>
      </c>
      <c r="E1155">
        <v>22</v>
      </c>
      <c r="F1155">
        <f>ROUNDUP(_xlfn.FORECAST.ETS(C1155,$D$2:D1154,$C$2:C1154,1),0)</f>
        <v>7</v>
      </c>
      <c r="G1155">
        <f>ROUNDUP(_xlfn.FORECAST.ETS(C1155,$E$2:E1154,$C$2:C1154,1),0)</f>
        <v>24</v>
      </c>
    </row>
    <row r="1156" spans="1:7" x14ac:dyDescent="0.35">
      <c r="A1156">
        <f t="shared" si="36"/>
        <v>2025</v>
      </c>
      <c r="B1156">
        <f t="shared" si="37"/>
        <v>2</v>
      </c>
      <c r="C1156" s="2">
        <v>45716</v>
      </c>
      <c r="D1156">
        <v>7</v>
      </c>
      <c r="E1156">
        <v>24</v>
      </c>
      <c r="F1156">
        <f>ROUNDUP(_xlfn.FORECAST.ETS(C1156,$D$2:D1155,$C$2:C1155,1),0)</f>
        <v>7</v>
      </c>
      <c r="G1156">
        <f>ROUNDUP(_xlfn.FORECAST.ETS(C1156,$E$2:E1155,$C$2:C1155,1),0)</f>
        <v>23</v>
      </c>
    </row>
    <row r="1157" spans="1:7" x14ac:dyDescent="0.35">
      <c r="A1157">
        <f t="shared" si="36"/>
        <v>2025</v>
      </c>
      <c r="B1157">
        <f t="shared" si="37"/>
        <v>3</v>
      </c>
      <c r="C1157" s="2">
        <v>45717</v>
      </c>
      <c r="D1157">
        <v>3</v>
      </c>
      <c r="E1157">
        <v>21</v>
      </c>
      <c r="F1157">
        <f>ROUNDUP(_xlfn.FORECAST.ETS(C1157,$D$2:D1156,$C$2:C1156,1),0)</f>
        <v>4</v>
      </c>
      <c r="G1157">
        <f>ROUNDUP(_xlfn.FORECAST.ETS(C1157,$E$2:E1156,$C$2:C1156,1),0)</f>
        <v>21</v>
      </c>
    </row>
    <row r="1158" spans="1:7" x14ac:dyDescent="0.35">
      <c r="A1158">
        <f t="shared" si="36"/>
        <v>2025</v>
      </c>
      <c r="B1158">
        <f t="shared" si="37"/>
        <v>3</v>
      </c>
      <c r="C1158" s="2">
        <v>45718</v>
      </c>
      <c r="D1158">
        <v>3</v>
      </c>
      <c r="E1158">
        <v>22</v>
      </c>
      <c r="F1158">
        <f>ROUNDUP(_xlfn.FORECAST.ETS(C1158,$D$2:D1157,$C$2:C1157,1),0)</f>
        <v>3</v>
      </c>
      <c r="G1158">
        <f>ROUNDUP(_xlfn.FORECAST.ETS(C1158,$E$2:E1157,$C$2:C1157,1),0)</f>
        <v>23</v>
      </c>
    </row>
    <row r="1159" spans="1:7" x14ac:dyDescent="0.35">
      <c r="A1159">
        <f t="shared" si="36"/>
        <v>2025</v>
      </c>
      <c r="B1159">
        <f t="shared" si="37"/>
        <v>3</v>
      </c>
      <c r="C1159" s="2">
        <v>45719</v>
      </c>
      <c r="D1159">
        <v>8</v>
      </c>
      <c r="E1159">
        <v>24</v>
      </c>
      <c r="F1159">
        <f>ROUNDUP(_xlfn.FORECAST.ETS(C1159,$D$2:D1158,$C$2:C1158,1),0)</f>
        <v>8</v>
      </c>
      <c r="G1159">
        <f>ROUNDUP(_xlfn.FORECAST.ETS(C1159,$E$2:E1158,$C$2:C1158,1),0)</f>
        <v>23</v>
      </c>
    </row>
    <row r="1160" spans="1:7" x14ac:dyDescent="0.35">
      <c r="A1160">
        <f t="shared" si="36"/>
        <v>2025</v>
      </c>
      <c r="B1160">
        <f t="shared" si="37"/>
        <v>3</v>
      </c>
      <c r="C1160" s="2">
        <v>45720</v>
      </c>
      <c r="D1160">
        <v>7</v>
      </c>
      <c r="E1160">
        <v>25</v>
      </c>
      <c r="F1160">
        <f>ROUNDUP(_xlfn.FORECAST.ETS(C1160,$D$2:D1159,$C$2:C1159,1),0)</f>
        <v>7</v>
      </c>
      <c r="G1160">
        <f>ROUNDUP(_xlfn.FORECAST.ETS(C1160,$E$2:E1159,$C$2:C1159,1),0)</f>
        <v>25</v>
      </c>
    </row>
    <row r="1161" spans="1:7" x14ac:dyDescent="0.35">
      <c r="A1161">
        <f t="shared" si="36"/>
        <v>2025</v>
      </c>
      <c r="B1161">
        <f t="shared" si="37"/>
        <v>3</v>
      </c>
      <c r="C1161" s="2">
        <v>45721</v>
      </c>
      <c r="D1161">
        <v>6</v>
      </c>
      <c r="E1161">
        <v>24</v>
      </c>
      <c r="F1161">
        <f>ROUNDUP(_xlfn.FORECAST.ETS(C1161,$D$2:D1160,$C$2:C1160,1),0)</f>
        <v>7</v>
      </c>
      <c r="G1161">
        <f>ROUNDUP(_xlfn.FORECAST.ETS(C1161,$E$2:E1160,$C$2:C1160,1),0)</f>
        <v>24</v>
      </c>
    </row>
    <row r="1162" spans="1:7" x14ac:dyDescent="0.35">
      <c r="A1162">
        <f t="shared" si="36"/>
        <v>2025</v>
      </c>
      <c r="B1162">
        <f t="shared" si="37"/>
        <v>3</v>
      </c>
      <c r="C1162" s="2">
        <v>45722</v>
      </c>
      <c r="D1162">
        <v>6</v>
      </c>
      <c r="E1162">
        <v>25</v>
      </c>
      <c r="F1162">
        <f>ROUNDUP(_xlfn.FORECAST.ETS(C1162,$D$2:D1161,$C$2:C1161,1),0)</f>
        <v>7</v>
      </c>
      <c r="G1162">
        <f>ROUNDUP(_xlfn.FORECAST.ETS(C1162,$E$2:E1161,$C$2:C1161,1),0)</f>
        <v>25</v>
      </c>
    </row>
    <row r="1163" spans="1:7" x14ac:dyDescent="0.35">
      <c r="A1163">
        <f t="shared" si="36"/>
        <v>2025</v>
      </c>
      <c r="B1163">
        <f t="shared" si="37"/>
        <v>3</v>
      </c>
      <c r="C1163" s="2">
        <v>45723</v>
      </c>
      <c r="D1163">
        <v>7</v>
      </c>
      <c r="E1163">
        <v>22</v>
      </c>
      <c r="F1163">
        <f>ROUNDUP(_xlfn.FORECAST.ETS(C1163,$D$2:D1162,$C$2:C1162,1),0)</f>
        <v>7</v>
      </c>
      <c r="G1163">
        <f>ROUNDUP(_xlfn.FORECAST.ETS(C1163,$E$2:E1162,$C$2:C1162,1),0)</f>
        <v>26</v>
      </c>
    </row>
    <row r="1164" spans="1:7" x14ac:dyDescent="0.35">
      <c r="A1164">
        <f t="shared" si="36"/>
        <v>2025</v>
      </c>
      <c r="B1164">
        <f t="shared" si="37"/>
        <v>3</v>
      </c>
      <c r="C1164" s="2">
        <v>45724</v>
      </c>
      <c r="D1164">
        <v>3</v>
      </c>
      <c r="E1164">
        <v>21</v>
      </c>
      <c r="F1164">
        <f>ROUNDUP(_xlfn.FORECAST.ETS(C1164,$D$2:D1163,$C$2:C1163,1),0)</f>
        <v>4</v>
      </c>
      <c r="G1164">
        <f>ROUNDUP(_xlfn.FORECAST.ETS(C1164,$E$2:E1163,$C$2:C1163,1),0)</f>
        <v>19</v>
      </c>
    </row>
    <row r="1165" spans="1:7" x14ac:dyDescent="0.35">
      <c r="A1165">
        <f t="shared" si="36"/>
        <v>2025</v>
      </c>
      <c r="B1165">
        <f t="shared" si="37"/>
        <v>3</v>
      </c>
      <c r="C1165" s="2">
        <v>45725</v>
      </c>
      <c r="D1165">
        <v>3</v>
      </c>
      <c r="E1165">
        <v>22</v>
      </c>
      <c r="F1165">
        <f>ROUNDUP(_xlfn.FORECAST.ETS(C1165,$D$2:D1164,$C$2:C1164,1),0)</f>
        <v>3</v>
      </c>
      <c r="G1165">
        <f>ROUNDUP(_xlfn.FORECAST.ETS(C1165,$E$2:E1164,$C$2:C1164,1),0)</f>
        <v>22</v>
      </c>
    </row>
    <row r="1166" spans="1:7" x14ac:dyDescent="0.35">
      <c r="A1166">
        <f t="shared" si="36"/>
        <v>2025</v>
      </c>
      <c r="B1166">
        <f t="shared" si="37"/>
        <v>3</v>
      </c>
      <c r="C1166" s="2">
        <v>45726</v>
      </c>
      <c r="D1166">
        <v>8</v>
      </c>
      <c r="E1166">
        <v>24</v>
      </c>
      <c r="F1166">
        <f>ROUNDUP(_xlfn.FORECAST.ETS(C1166,$D$2:D1165,$C$2:C1165,1),0)</f>
        <v>8</v>
      </c>
      <c r="G1166">
        <f>ROUNDUP(_xlfn.FORECAST.ETS(C1166,$E$2:E1165,$C$2:C1165,1),0)</f>
        <v>25</v>
      </c>
    </row>
    <row r="1167" spans="1:7" x14ac:dyDescent="0.35">
      <c r="A1167">
        <f t="shared" si="36"/>
        <v>2025</v>
      </c>
      <c r="B1167">
        <f t="shared" si="37"/>
        <v>3</v>
      </c>
      <c r="C1167" s="2">
        <v>45727</v>
      </c>
      <c r="D1167">
        <v>7</v>
      </c>
      <c r="E1167">
        <v>25</v>
      </c>
      <c r="F1167">
        <f>ROUNDUP(_xlfn.FORECAST.ETS(C1167,$D$2:D1166,$C$2:C1166,1),0)</f>
        <v>8</v>
      </c>
      <c r="G1167">
        <f>ROUNDUP(_xlfn.FORECAST.ETS(C1167,$E$2:E1166,$C$2:C1166,1),0)</f>
        <v>25</v>
      </c>
    </row>
    <row r="1168" spans="1:7" x14ac:dyDescent="0.35">
      <c r="A1168">
        <f t="shared" si="36"/>
        <v>2025</v>
      </c>
      <c r="B1168">
        <f t="shared" si="37"/>
        <v>3</v>
      </c>
      <c r="C1168" s="2">
        <v>45728</v>
      </c>
      <c r="D1168">
        <v>6</v>
      </c>
      <c r="E1168">
        <v>24</v>
      </c>
      <c r="F1168">
        <f>ROUNDUP(_xlfn.FORECAST.ETS(C1168,$D$2:D1167,$C$2:C1167,1),0)</f>
        <v>7</v>
      </c>
      <c r="G1168">
        <f>ROUNDUP(_xlfn.FORECAST.ETS(C1168,$E$2:E1167,$C$2:C1167,1),0)</f>
        <v>24</v>
      </c>
    </row>
    <row r="1169" spans="1:7" x14ac:dyDescent="0.35">
      <c r="A1169">
        <f t="shared" si="36"/>
        <v>2025</v>
      </c>
      <c r="B1169">
        <f t="shared" si="37"/>
        <v>3</v>
      </c>
      <c r="C1169" s="2">
        <v>45729</v>
      </c>
      <c r="D1169">
        <v>6</v>
      </c>
      <c r="E1169">
        <v>25</v>
      </c>
      <c r="F1169">
        <f>ROUNDUP(_xlfn.FORECAST.ETS(C1169,$D$2:D1168,$C$2:C1168,1),0)</f>
        <v>6</v>
      </c>
      <c r="G1169">
        <f>ROUNDUP(_xlfn.FORECAST.ETS(C1169,$E$2:E1168,$C$2:C1168,1),0)</f>
        <v>25</v>
      </c>
    </row>
    <row r="1170" spans="1:7" x14ac:dyDescent="0.35">
      <c r="A1170">
        <f t="shared" si="36"/>
        <v>2025</v>
      </c>
      <c r="B1170">
        <f t="shared" si="37"/>
        <v>3</v>
      </c>
      <c r="C1170" s="2">
        <v>45730</v>
      </c>
      <c r="D1170">
        <v>7</v>
      </c>
      <c r="E1170">
        <v>25</v>
      </c>
      <c r="F1170">
        <f>ROUNDUP(_xlfn.FORECAST.ETS(C1170,$D$2:D1169,$C$2:C1169,1),0)</f>
        <v>7</v>
      </c>
      <c r="G1170">
        <f>ROUNDUP(_xlfn.FORECAST.ETS(C1170,$E$2:E1169,$C$2:C1169,1),0)</f>
        <v>25</v>
      </c>
    </row>
    <row r="1171" spans="1:7" x14ac:dyDescent="0.35">
      <c r="A1171">
        <f t="shared" si="36"/>
        <v>2025</v>
      </c>
      <c r="B1171">
        <f t="shared" si="37"/>
        <v>3</v>
      </c>
      <c r="C1171" s="2">
        <v>45731</v>
      </c>
      <c r="D1171">
        <v>3</v>
      </c>
      <c r="E1171">
        <v>21</v>
      </c>
      <c r="F1171">
        <f>ROUNDUP(_xlfn.FORECAST.ETS(C1171,$D$2:D1170,$C$2:C1170,1),0)</f>
        <v>4</v>
      </c>
      <c r="G1171">
        <f>ROUNDUP(_xlfn.FORECAST.ETS(C1171,$E$2:E1170,$C$2:C1170,1),0)</f>
        <v>23</v>
      </c>
    </row>
    <row r="1172" spans="1:7" x14ac:dyDescent="0.35">
      <c r="A1172">
        <f t="shared" si="36"/>
        <v>2025</v>
      </c>
      <c r="B1172">
        <f t="shared" si="37"/>
        <v>3</v>
      </c>
      <c r="C1172" s="2">
        <v>45732</v>
      </c>
      <c r="D1172">
        <v>3</v>
      </c>
      <c r="E1172">
        <v>22</v>
      </c>
      <c r="F1172">
        <f>ROUNDUP(_xlfn.FORECAST.ETS(C1172,$D$2:D1171,$C$2:C1171,1),0)</f>
        <v>3</v>
      </c>
      <c r="G1172">
        <f>ROUNDUP(_xlfn.FORECAST.ETS(C1172,$E$2:E1171,$C$2:C1171,1),0)</f>
        <v>23</v>
      </c>
    </row>
    <row r="1173" spans="1:7" x14ac:dyDescent="0.35">
      <c r="A1173">
        <f t="shared" si="36"/>
        <v>2025</v>
      </c>
      <c r="B1173">
        <f t="shared" si="37"/>
        <v>3</v>
      </c>
      <c r="C1173" s="2">
        <v>45733</v>
      </c>
      <c r="D1173">
        <v>8</v>
      </c>
      <c r="E1173">
        <v>26</v>
      </c>
      <c r="F1173">
        <f>ROUNDUP(_xlfn.FORECAST.ETS(C1173,$D$2:D1172,$C$2:C1172,1),0)</f>
        <v>8</v>
      </c>
      <c r="G1173">
        <f>ROUNDUP(_xlfn.FORECAST.ETS(C1173,$E$2:E1172,$C$2:C1172,1),0)</f>
        <v>25</v>
      </c>
    </row>
    <row r="1174" spans="1:7" x14ac:dyDescent="0.35">
      <c r="A1174">
        <f t="shared" si="36"/>
        <v>2025</v>
      </c>
      <c r="B1174">
        <f t="shared" si="37"/>
        <v>3</v>
      </c>
      <c r="C1174" s="2">
        <v>45734</v>
      </c>
      <c r="D1174">
        <v>7</v>
      </c>
      <c r="E1174">
        <v>25</v>
      </c>
      <c r="F1174">
        <f>ROUNDUP(_xlfn.FORECAST.ETS(C1174,$D$2:D1173,$C$2:C1173,1),0)</f>
        <v>8</v>
      </c>
      <c r="G1174">
        <f>ROUNDUP(_xlfn.FORECAST.ETS(C1174,$E$2:E1173,$C$2:C1173,1),0)</f>
        <v>27</v>
      </c>
    </row>
    <row r="1175" spans="1:7" x14ac:dyDescent="0.35">
      <c r="A1175">
        <f t="shared" si="36"/>
        <v>2025</v>
      </c>
      <c r="B1175">
        <f t="shared" si="37"/>
        <v>3</v>
      </c>
      <c r="C1175" s="2">
        <v>45735</v>
      </c>
      <c r="D1175">
        <v>9</v>
      </c>
      <c r="E1175">
        <v>24</v>
      </c>
      <c r="F1175">
        <f>ROUNDUP(_xlfn.FORECAST.ETS(C1175,$D$2:D1174,$C$2:C1174,1),0)</f>
        <v>7</v>
      </c>
      <c r="G1175">
        <f>ROUNDUP(_xlfn.FORECAST.ETS(C1175,$E$2:E1174,$C$2:C1174,1),0)</f>
        <v>25</v>
      </c>
    </row>
    <row r="1176" spans="1:7" x14ac:dyDescent="0.35">
      <c r="A1176">
        <f t="shared" si="36"/>
        <v>2025</v>
      </c>
      <c r="B1176">
        <f t="shared" si="37"/>
        <v>3</v>
      </c>
      <c r="C1176" s="2">
        <v>45736</v>
      </c>
      <c r="D1176">
        <v>6</v>
      </c>
      <c r="E1176">
        <v>24</v>
      </c>
      <c r="F1176">
        <f>ROUNDUP(_xlfn.FORECAST.ETS(C1176,$D$2:D1175,$C$2:C1175,1),0)</f>
        <v>9</v>
      </c>
      <c r="G1176">
        <f>ROUNDUP(_xlfn.FORECAST.ETS(C1176,$E$2:E1175,$C$2:C1175,1),0)</f>
        <v>24</v>
      </c>
    </row>
    <row r="1177" spans="1:7" x14ac:dyDescent="0.35">
      <c r="A1177">
        <f t="shared" si="36"/>
        <v>2025</v>
      </c>
      <c r="B1177">
        <f t="shared" si="37"/>
        <v>3</v>
      </c>
      <c r="C1177" s="2">
        <v>45737</v>
      </c>
      <c r="D1177">
        <v>7</v>
      </c>
      <c r="E1177">
        <v>24</v>
      </c>
      <c r="F1177">
        <f>ROUNDUP(_xlfn.FORECAST.ETS(C1177,$D$2:D1176,$C$2:C1176,1),0)</f>
        <v>7</v>
      </c>
      <c r="G1177">
        <f>ROUNDUP(_xlfn.FORECAST.ETS(C1177,$E$2:E1176,$C$2:C1176,1),0)</f>
        <v>25</v>
      </c>
    </row>
    <row r="1178" spans="1:7" x14ac:dyDescent="0.35">
      <c r="A1178">
        <f t="shared" si="36"/>
        <v>2025</v>
      </c>
      <c r="B1178">
        <f t="shared" si="37"/>
        <v>3</v>
      </c>
      <c r="C1178" s="2">
        <v>45738</v>
      </c>
      <c r="D1178">
        <v>2</v>
      </c>
      <c r="E1178">
        <v>21</v>
      </c>
      <c r="F1178">
        <f>ROUNDUP(_xlfn.FORECAST.ETS(C1178,$D$2:D1177,$C$2:C1177,1),0)</f>
        <v>4</v>
      </c>
      <c r="G1178">
        <f>ROUNDUP(_xlfn.FORECAST.ETS(C1178,$E$2:E1177,$C$2:C1177,1),0)</f>
        <v>21</v>
      </c>
    </row>
    <row r="1179" spans="1:7" x14ac:dyDescent="0.35">
      <c r="A1179">
        <f t="shared" si="36"/>
        <v>2025</v>
      </c>
      <c r="B1179">
        <f t="shared" si="37"/>
        <v>3</v>
      </c>
      <c r="C1179" s="2">
        <v>45739</v>
      </c>
      <c r="D1179">
        <v>3</v>
      </c>
      <c r="E1179">
        <v>22</v>
      </c>
      <c r="F1179">
        <f>ROUNDUP(_xlfn.FORECAST.ETS(C1179,$D$2:D1178,$C$2:C1178,1),0)</f>
        <v>2</v>
      </c>
      <c r="G1179">
        <f>ROUNDUP(_xlfn.FORECAST.ETS(C1179,$E$2:E1178,$C$2:C1178,1),0)</f>
        <v>22</v>
      </c>
    </row>
    <row r="1180" spans="1:7" x14ac:dyDescent="0.35">
      <c r="A1180">
        <f t="shared" si="36"/>
        <v>2025</v>
      </c>
      <c r="B1180">
        <f t="shared" si="37"/>
        <v>3</v>
      </c>
      <c r="C1180" s="2">
        <v>45740</v>
      </c>
      <c r="D1180">
        <v>9</v>
      </c>
      <c r="E1180">
        <v>25</v>
      </c>
      <c r="F1180">
        <f>ROUNDUP(_xlfn.FORECAST.ETS(C1180,$D$2:D1179,$C$2:C1179,1),0)</f>
        <v>8</v>
      </c>
      <c r="G1180">
        <f>ROUNDUP(_xlfn.FORECAST.ETS(C1180,$E$2:E1179,$C$2:C1179,1),0)</f>
        <v>25</v>
      </c>
    </row>
    <row r="1181" spans="1:7" x14ac:dyDescent="0.35">
      <c r="A1181">
        <f t="shared" si="36"/>
        <v>2025</v>
      </c>
      <c r="B1181">
        <f t="shared" si="37"/>
        <v>3</v>
      </c>
      <c r="C1181" s="2">
        <v>45741</v>
      </c>
      <c r="D1181">
        <v>7</v>
      </c>
      <c r="E1181">
        <v>25</v>
      </c>
      <c r="F1181">
        <f>ROUNDUP(_xlfn.FORECAST.ETS(C1181,$D$2:D1180,$C$2:C1180,1),0)</f>
        <v>9</v>
      </c>
      <c r="G1181">
        <f>ROUNDUP(_xlfn.FORECAST.ETS(C1181,$E$2:E1180,$C$2:C1180,1),0)</f>
        <v>26</v>
      </c>
    </row>
    <row r="1182" spans="1:7" x14ac:dyDescent="0.35">
      <c r="A1182">
        <f t="shared" si="36"/>
        <v>2025</v>
      </c>
      <c r="B1182">
        <f t="shared" si="37"/>
        <v>3</v>
      </c>
      <c r="C1182" s="2">
        <v>45742</v>
      </c>
      <c r="D1182">
        <v>8</v>
      </c>
      <c r="E1182">
        <v>24</v>
      </c>
      <c r="F1182">
        <f>ROUNDUP(_xlfn.FORECAST.ETS(C1182,$D$2:D1181,$C$2:C1181,1),0)</f>
        <v>7</v>
      </c>
      <c r="G1182">
        <f>ROUNDUP(_xlfn.FORECAST.ETS(C1182,$E$2:E1181,$C$2:C1181,1),0)</f>
        <v>24</v>
      </c>
    </row>
    <row r="1183" spans="1:7" x14ac:dyDescent="0.35">
      <c r="A1183">
        <f t="shared" si="36"/>
        <v>2025</v>
      </c>
      <c r="B1183">
        <f t="shared" si="37"/>
        <v>3</v>
      </c>
      <c r="C1183" s="2">
        <v>45743</v>
      </c>
      <c r="D1183">
        <v>6</v>
      </c>
      <c r="E1183">
        <v>24</v>
      </c>
      <c r="F1183">
        <f>ROUNDUP(_xlfn.FORECAST.ETS(C1183,$D$2:D1182,$C$2:C1182,1),0)</f>
        <v>8</v>
      </c>
      <c r="G1183">
        <f>ROUNDUP(_xlfn.FORECAST.ETS(C1183,$E$2:E1182,$C$2:C1182,1),0)</f>
        <v>25</v>
      </c>
    </row>
    <row r="1184" spans="1:7" x14ac:dyDescent="0.35">
      <c r="A1184">
        <f t="shared" si="36"/>
        <v>2025</v>
      </c>
      <c r="B1184">
        <f t="shared" si="37"/>
        <v>3</v>
      </c>
      <c r="C1184" s="2">
        <v>45744</v>
      </c>
      <c r="D1184">
        <v>4</v>
      </c>
      <c r="E1184">
        <v>24</v>
      </c>
      <c r="F1184">
        <f>ROUNDUP(_xlfn.FORECAST.ETS(C1184,$D$2:D1183,$C$2:C1183,1),0)</f>
        <v>7</v>
      </c>
      <c r="G1184">
        <f>ROUNDUP(_xlfn.FORECAST.ETS(C1184,$E$2:E1183,$C$2:C1183,1),0)</f>
        <v>24</v>
      </c>
    </row>
    <row r="1185" spans="1:7" x14ac:dyDescent="0.35">
      <c r="A1185">
        <f t="shared" si="36"/>
        <v>2025</v>
      </c>
      <c r="B1185">
        <f t="shared" si="37"/>
        <v>3</v>
      </c>
      <c r="C1185" s="2">
        <v>45745</v>
      </c>
      <c r="D1185">
        <v>3</v>
      </c>
      <c r="E1185">
        <v>21</v>
      </c>
      <c r="F1185">
        <f>ROUNDUP(_xlfn.FORECAST.ETS(C1185,$D$2:D1184,$C$2:C1184,1),0)</f>
        <v>1</v>
      </c>
      <c r="G1185">
        <f>ROUNDUP(_xlfn.FORECAST.ETS(C1185,$E$2:E1184,$C$2:C1184,1),0)</f>
        <v>21</v>
      </c>
    </row>
    <row r="1186" spans="1:7" x14ac:dyDescent="0.35">
      <c r="A1186">
        <f t="shared" si="36"/>
        <v>2025</v>
      </c>
      <c r="B1186">
        <f t="shared" si="37"/>
        <v>3</v>
      </c>
      <c r="C1186" s="2">
        <v>45746</v>
      </c>
      <c r="D1186">
        <v>3</v>
      </c>
      <c r="E1186">
        <v>22</v>
      </c>
      <c r="F1186">
        <f>ROUNDUP(_xlfn.FORECAST.ETS(C1186,$D$2:D1185,$C$2:C1185,1),0)</f>
        <v>3</v>
      </c>
      <c r="G1186">
        <f>ROUNDUP(_xlfn.FORECAST.ETS(C1186,$E$2:E1185,$C$2:C1185,1),0)</f>
        <v>22</v>
      </c>
    </row>
    <row r="1187" spans="1:7" x14ac:dyDescent="0.35">
      <c r="A1187">
        <f t="shared" si="36"/>
        <v>2025</v>
      </c>
      <c r="B1187">
        <f t="shared" si="37"/>
        <v>3</v>
      </c>
      <c r="C1187" s="2">
        <v>45747</v>
      </c>
      <c r="D1187">
        <v>8</v>
      </c>
      <c r="E1187">
        <v>25</v>
      </c>
      <c r="F1187">
        <f>ROUNDUP(_xlfn.FORECAST.ETS(C1187,$D$2:D1186,$C$2:C1186,1),0)</f>
        <v>9</v>
      </c>
      <c r="G1187">
        <f>ROUNDUP(_xlfn.FORECAST.ETS(C1187,$E$2:E1186,$C$2:C1186,1),0)</f>
        <v>25</v>
      </c>
    </row>
    <row r="1188" spans="1:7" x14ac:dyDescent="0.35">
      <c r="A1188">
        <f t="shared" si="36"/>
        <v>2025</v>
      </c>
      <c r="B1188">
        <f t="shared" si="37"/>
        <v>4</v>
      </c>
      <c r="C1188" s="2">
        <v>45748</v>
      </c>
      <c r="D1188">
        <v>7</v>
      </c>
      <c r="E1188">
        <v>25</v>
      </c>
      <c r="F1188">
        <f>ROUNDUP(_xlfn.FORECAST.ETS(C1188,$D$2:D1187,$C$2:C1187,1),0)</f>
        <v>8</v>
      </c>
      <c r="G1188">
        <f>ROUNDUP(_xlfn.FORECAST.ETS(C1188,$E$2:E1187,$C$2:C1187,1),0)</f>
        <v>26</v>
      </c>
    </row>
    <row r="1189" spans="1:7" x14ac:dyDescent="0.35">
      <c r="A1189">
        <f t="shared" si="36"/>
        <v>2025</v>
      </c>
      <c r="B1189">
        <f t="shared" si="37"/>
        <v>4</v>
      </c>
      <c r="C1189" s="2">
        <v>45749</v>
      </c>
      <c r="D1189">
        <v>6</v>
      </c>
      <c r="E1189">
        <v>24</v>
      </c>
      <c r="F1189">
        <f>ROUNDUP(_xlfn.FORECAST.ETS(C1189,$D$2:D1188,$C$2:C1188,1),0)</f>
        <v>7</v>
      </c>
      <c r="G1189">
        <f>ROUNDUP(_xlfn.FORECAST.ETS(C1189,$E$2:E1188,$C$2:C1188,1),0)</f>
        <v>24</v>
      </c>
    </row>
    <row r="1190" spans="1:7" x14ac:dyDescent="0.35">
      <c r="A1190">
        <f t="shared" si="36"/>
        <v>2025</v>
      </c>
      <c r="B1190">
        <f t="shared" si="37"/>
        <v>4</v>
      </c>
      <c r="C1190" s="2">
        <v>45750</v>
      </c>
      <c r="D1190">
        <v>6</v>
      </c>
      <c r="E1190">
        <v>24</v>
      </c>
      <c r="F1190">
        <f>ROUNDUP(_xlfn.FORECAST.ETS(C1190,$D$2:D1189,$C$2:C1189,1),0)</f>
        <v>6</v>
      </c>
      <c r="G1190">
        <f>ROUNDUP(_xlfn.FORECAST.ETS(C1190,$E$2:E1189,$C$2:C1189,1),0)</f>
        <v>24</v>
      </c>
    </row>
    <row r="1191" spans="1:7" x14ac:dyDescent="0.35">
      <c r="A1191">
        <f t="shared" si="36"/>
        <v>2025</v>
      </c>
      <c r="B1191">
        <f t="shared" si="37"/>
        <v>4</v>
      </c>
      <c r="C1191" s="2">
        <v>45751</v>
      </c>
      <c r="D1191">
        <v>7</v>
      </c>
      <c r="E1191">
        <v>24</v>
      </c>
      <c r="F1191">
        <f>ROUNDUP(_xlfn.FORECAST.ETS(C1191,$D$2:D1190,$C$2:C1190,1),0)</f>
        <v>7</v>
      </c>
      <c r="G1191">
        <f>ROUNDUP(_xlfn.FORECAST.ETS(C1191,$E$2:E1190,$C$2:C1190,1),0)</f>
        <v>24</v>
      </c>
    </row>
    <row r="1192" spans="1:7" x14ac:dyDescent="0.35">
      <c r="A1192">
        <f t="shared" si="36"/>
        <v>2025</v>
      </c>
      <c r="B1192">
        <f t="shared" si="37"/>
        <v>4</v>
      </c>
      <c r="C1192" s="2">
        <v>45752</v>
      </c>
      <c r="D1192">
        <v>3</v>
      </c>
      <c r="E1192">
        <v>21</v>
      </c>
      <c r="F1192">
        <f>ROUNDUP(_xlfn.FORECAST.ETS(C1192,$D$2:D1191,$C$2:C1191,1),0)</f>
        <v>4</v>
      </c>
      <c r="G1192">
        <f>ROUNDUP(_xlfn.FORECAST.ETS(C1192,$E$2:E1191,$C$2:C1191,1),0)</f>
        <v>21</v>
      </c>
    </row>
    <row r="1193" spans="1:7" x14ac:dyDescent="0.35">
      <c r="A1193">
        <f t="shared" si="36"/>
        <v>2025</v>
      </c>
      <c r="B1193">
        <f t="shared" si="37"/>
        <v>4</v>
      </c>
      <c r="C1193" s="2">
        <v>45753</v>
      </c>
      <c r="D1193">
        <v>3</v>
      </c>
      <c r="E1193">
        <v>22</v>
      </c>
      <c r="F1193">
        <f>ROUNDUP(_xlfn.FORECAST.ETS(C1193,$D$2:D1192,$C$2:C1192,1),0)</f>
        <v>3</v>
      </c>
      <c r="G1193">
        <f>ROUNDUP(_xlfn.FORECAST.ETS(C1193,$E$2:E1192,$C$2:C1192,1),0)</f>
        <v>22</v>
      </c>
    </row>
    <row r="1194" spans="1:7" x14ac:dyDescent="0.35">
      <c r="A1194">
        <f t="shared" si="36"/>
        <v>2025</v>
      </c>
      <c r="B1194">
        <f t="shared" si="37"/>
        <v>4</v>
      </c>
      <c r="C1194" s="2">
        <v>45754</v>
      </c>
      <c r="D1194">
        <v>8</v>
      </c>
      <c r="E1194">
        <v>24</v>
      </c>
      <c r="F1194">
        <f>ROUNDUP(_xlfn.FORECAST.ETS(C1194,$D$2:D1193,$C$2:C1193,1),0)</f>
        <v>9</v>
      </c>
      <c r="G1194">
        <f>ROUNDUP(_xlfn.FORECAST.ETS(C1194,$E$2:E1193,$C$2:C1193,1),0)</f>
        <v>25</v>
      </c>
    </row>
    <row r="1195" spans="1:7" x14ac:dyDescent="0.35">
      <c r="A1195">
        <f t="shared" si="36"/>
        <v>2025</v>
      </c>
      <c r="B1195">
        <f t="shared" si="37"/>
        <v>4</v>
      </c>
      <c r="C1195" s="2">
        <v>45755</v>
      </c>
      <c r="D1195">
        <v>7</v>
      </c>
      <c r="E1195">
        <v>25</v>
      </c>
      <c r="F1195">
        <f>ROUNDUP(_xlfn.FORECAST.ETS(C1195,$D$2:D1194,$C$2:C1194,1),0)</f>
        <v>8</v>
      </c>
      <c r="G1195">
        <f>ROUNDUP(_xlfn.FORECAST.ETS(C1195,$E$2:E1194,$C$2:C1194,1),0)</f>
        <v>25</v>
      </c>
    </row>
    <row r="1196" spans="1:7" x14ac:dyDescent="0.35">
      <c r="A1196">
        <f t="shared" si="36"/>
        <v>2025</v>
      </c>
      <c r="B1196">
        <f t="shared" si="37"/>
        <v>4</v>
      </c>
      <c r="C1196" s="2">
        <v>45756</v>
      </c>
      <c r="D1196">
        <v>6</v>
      </c>
      <c r="E1196">
        <v>23</v>
      </c>
      <c r="F1196">
        <f>ROUNDUP(_xlfn.FORECAST.ETS(C1196,$D$2:D1195,$C$2:C1195,1),0)</f>
        <v>7</v>
      </c>
      <c r="G1196">
        <f>ROUNDUP(_xlfn.FORECAST.ETS(C1196,$E$2:E1195,$C$2:C1195,1),0)</f>
        <v>24</v>
      </c>
    </row>
    <row r="1197" spans="1:7" x14ac:dyDescent="0.35">
      <c r="A1197">
        <f t="shared" si="36"/>
        <v>2025</v>
      </c>
      <c r="B1197">
        <f t="shared" si="37"/>
        <v>4</v>
      </c>
      <c r="C1197" s="2">
        <v>45757</v>
      </c>
      <c r="D1197">
        <v>6</v>
      </c>
      <c r="E1197">
        <v>24</v>
      </c>
      <c r="F1197">
        <f>ROUNDUP(_xlfn.FORECAST.ETS(C1197,$D$2:D1196,$C$2:C1196,1),0)</f>
        <v>6</v>
      </c>
      <c r="G1197">
        <f>ROUNDUP(_xlfn.FORECAST.ETS(C1197,$E$2:E1196,$C$2:C1196,1),0)</f>
        <v>24</v>
      </c>
    </row>
    <row r="1198" spans="1:7" x14ac:dyDescent="0.35">
      <c r="A1198">
        <f t="shared" si="36"/>
        <v>2025</v>
      </c>
      <c r="B1198">
        <f t="shared" si="37"/>
        <v>4</v>
      </c>
      <c r="C1198" s="2">
        <v>45758</v>
      </c>
      <c r="D1198">
        <v>7</v>
      </c>
      <c r="E1198">
        <v>24</v>
      </c>
      <c r="F1198">
        <f>ROUNDUP(_xlfn.FORECAST.ETS(C1198,$D$2:D1197,$C$2:C1197,1),0)</f>
        <v>7</v>
      </c>
      <c r="G1198">
        <f>ROUNDUP(_xlfn.FORECAST.ETS(C1198,$E$2:E1197,$C$2:C1197,1),0)</f>
        <v>25</v>
      </c>
    </row>
    <row r="1199" spans="1:7" x14ac:dyDescent="0.35">
      <c r="A1199">
        <f t="shared" si="36"/>
        <v>2025</v>
      </c>
      <c r="B1199">
        <f t="shared" si="37"/>
        <v>4</v>
      </c>
      <c r="C1199" s="2">
        <v>45759</v>
      </c>
      <c r="D1199">
        <v>3</v>
      </c>
      <c r="E1199">
        <v>21</v>
      </c>
      <c r="F1199">
        <f>ROUNDUP(_xlfn.FORECAST.ETS(C1199,$D$2:D1198,$C$2:C1198,1),0)</f>
        <v>4</v>
      </c>
      <c r="G1199">
        <f>ROUNDUP(_xlfn.FORECAST.ETS(C1199,$E$2:E1198,$C$2:C1198,1),0)</f>
        <v>22</v>
      </c>
    </row>
    <row r="1200" spans="1:7" x14ac:dyDescent="0.35">
      <c r="A1200">
        <f t="shared" si="36"/>
        <v>2025</v>
      </c>
      <c r="B1200">
        <f t="shared" si="37"/>
        <v>4</v>
      </c>
      <c r="C1200" s="2">
        <v>45760</v>
      </c>
      <c r="D1200">
        <v>3</v>
      </c>
      <c r="E1200">
        <v>22</v>
      </c>
      <c r="F1200">
        <f>ROUNDUP(_xlfn.FORECAST.ETS(C1200,$D$2:D1199,$C$2:C1199,1),0)</f>
        <v>3</v>
      </c>
      <c r="G1200">
        <f>ROUNDUP(_xlfn.FORECAST.ETS(C1200,$E$2:E1199,$C$2:C1199,1),0)</f>
        <v>23</v>
      </c>
    </row>
    <row r="1201" spans="1:7" x14ac:dyDescent="0.35">
      <c r="A1201">
        <f t="shared" si="36"/>
        <v>2025</v>
      </c>
      <c r="B1201">
        <f t="shared" si="37"/>
        <v>4</v>
      </c>
      <c r="C1201" s="2">
        <v>45761</v>
      </c>
      <c r="D1201">
        <v>8</v>
      </c>
      <c r="E1201">
        <v>25</v>
      </c>
      <c r="F1201">
        <f>ROUNDUP(_xlfn.FORECAST.ETS(C1201,$D$2:D1200,$C$2:C1200,1),0)</f>
        <v>9</v>
      </c>
      <c r="G1201">
        <f>ROUNDUP(_xlfn.FORECAST.ETS(C1201,$E$2:E1200,$C$2:C1200,1),0)</f>
        <v>25</v>
      </c>
    </row>
    <row r="1202" spans="1:7" x14ac:dyDescent="0.35">
      <c r="A1202">
        <f t="shared" si="36"/>
        <v>2025</v>
      </c>
      <c r="B1202">
        <f t="shared" si="37"/>
        <v>4</v>
      </c>
      <c r="C1202" s="2">
        <v>45762</v>
      </c>
      <c r="D1202">
        <v>7</v>
      </c>
      <c r="E1202">
        <v>25</v>
      </c>
      <c r="F1202">
        <f>ROUNDUP(_xlfn.FORECAST.ETS(C1202,$D$2:D1201,$C$2:C1201,1),0)</f>
        <v>8</v>
      </c>
      <c r="G1202">
        <f>ROUNDUP(_xlfn.FORECAST.ETS(C1202,$E$2:E1201,$C$2:C1201,1),0)</f>
        <v>26</v>
      </c>
    </row>
    <row r="1203" spans="1:7" x14ac:dyDescent="0.35">
      <c r="A1203">
        <f t="shared" si="36"/>
        <v>2025</v>
      </c>
      <c r="B1203">
        <f t="shared" si="37"/>
        <v>4</v>
      </c>
      <c r="C1203" s="2">
        <v>45763</v>
      </c>
      <c r="D1203">
        <v>6</v>
      </c>
      <c r="E1203">
        <v>22</v>
      </c>
      <c r="F1203">
        <f>ROUNDUP(_xlfn.FORECAST.ETS(C1203,$D$2:D1202,$C$2:C1202,1),0)</f>
        <v>7</v>
      </c>
      <c r="G1203">
        <f>ROUNDUP(_xlfn.FORECAST.ETS(C1203,$E$2:E1202,$C$2:C1202,1),0)</f>
        <v>24</v>
      </c>
    </row>
    <row r="1204" spans="1:7" x14ac:dyDescent="0.35">
      <c r="A1204">
        <f t="shared" si="36"/>
        <v>2025</v>
      </c>
      <c r="B1204">
        <f t="shared" si="37"/>
        <v>4</v>
      </c>
      <c r="C1204" s="2">
        <v>45764</v>
      </c>
      <c r="D1204">
        <v>6</v>
      </c>
      <c r="E1204">
        <v>22</v>
      </c>
      <c r="F1204">
        <f>ROUNDUP(_xlfn.FORECAST.ETS(C1204,$D$2:D1203,$C$2:C1203,1),0)</f>
        <v>6</v>
      </c>
      <c r="G1204">
        <f>ROUNDUP(_xlfn.FORECAST.ETS(C1204,$E$2:E1203,$C$2:C1203,1),0)</f>
        <v>23</v>
      </c>
    </row>
    <row r="1205" spans="1:7" x14ac:dyDescent="0.35">
      <c r="A1205">
        <f t="shared" si="36"/>
        <v>2025</v>
      </c>
      <c r="B1205">
        <f t="shared" si="37"/>
        <v>4</v>
      </c>
      <c r="C1205" s="2">
        <v>45765</v>
      </c>
      <c r="D1205">
        <v>7</v>
      </c>
      <c r="E1205">
        <v>23</v>
      </c>
      <c r="F1205">
        <f>ROUNDUP(_xlfn.FORECAST.ETS(C1205,$D$2:D1204,$C$2:C1204,1),0)</f>
        <v>7</v>
      </c>
      <c r="G1205">
        <f>ROUNDUP(_xlfn.FORECAST.ETS(C1205,$E$2:E1204,$C$2:C1204,1),0)</f>
        <v>23</v>
      </c>
    </row>
    <row r="1206" spans="1:7" x14ac:dyDescent="0.35">
      <c r="A1206">
        <f t="shared" si="36"/>
        <v>2025</v>
      </c>
      <c r="B1206">
        <f t="shared" si="37"/>
        <v>4</v>
      </c>
      <c r="C1206" s="2">
        <v>45766</v>
      </c>
      <c r="D1206">
        <v>-1</v>
      </c>
      <c r="E1206">
        <v>21</v>
      </c>
      <c r="F1206">
        <f>ROUNDUP(_xlfn.FORECAST.ETS(C1206,$D$2:D1205,$C$2:C1205,1),0)</f>
        <v>4</v>
      </c>
      <c r="G1206">
        <f>ROUNDUP(_xlfn.FORECAST.ETS(C1206,$E$2:E1205,$C$2:C1205,1),0)</f>
        <v>20</v>
      </c>
    </row>
    <row r="1207" spans="1:7" x14ac:dyDescent="0.35">
      <c r="A1207">
        <f t="shared" si="36"/>
        <v>2025</v>
      </c>
      <c r="B1207">
        <f t="shared" si="37"/>
        <v>4</v>
      </c>
      <c r="C1207" s="2">
        <v>45767</v>
      </c>
      <c r="D1207">
        <v>3</v>
      </c>
      <c r="E1207">
        <v>22</v>
      </c>
      <c r="F1207">
        <f>ROUNDUP(_xlfn.FORECAST.ETS(C1207,$D$2:D1206,$C$2:C1206,1),0)</f>
        <v>-1</v>
      </c>
      <c r="G1207">
        <f>ROUNDUP(_xlfn.FORECAST.ETS(C1207,$E$2:E1206,$C$2:C1206,1),0)</f>
        <v>22</v>
      </c>
    </row>
    <row r="1208" spans="1:7" x14ac:dyDescent="0.35">
      <c r="A1208">
        <f t="shared" si="36"/>
        <v>2025</v>
      </c>
      <c r="B1208">
        <f t="shared" si="37"/>
        <v>4</v>
      </c>
      <c r="C1208" s="2">
        <v>45768</v>
      </c>
      <c r="D1208">
        <v>8</v>
      </c>
      <c r="E1208">
        <v>26</v>
      </c>
      <c r="F1208">
        <f>ROUNDUP(_xlfn.FORECAST.ETS(C1208,$D$2:D1207,$C$2:C1207,1),0)</f>
        <v>9</v>
      </c>
      <c r="G1208">
        <f>ROUNDUP(_xlfn.FORECAST.ETS(C1208,$E$2:E1207,$C$2:C1207,1),0)</f>
        <v>25</v>
      </c>
    </row>
    <row r="1209" spans="1:7" x14ac:dyDescent="0.35">
      <c r="A1209">
        <f t="shared" si="36"/>
        <v>2025</v>
      </c>
      <c r="B1209">
        <f t="shared" si="37"/>
        <v>4</v>
      </c>
      <c r="C1209" s="2">
        <v>45769</v>
      </c>
      <c r="D1209">
        <v>9</v>
      </c>
      <c r="E1209">
        <v>27</v>
      </c>
      <c r="F1209">
        <f>ROUNDUP(_xlfn.FORECAST.ETS(C1209,$D$2:D1208,$C$2:C1208,1),0)</f>
        <v>8</v>
      </c>
      <c r="G1209">
        <f>ROUNDUP(_xlfn.FORECAST.ETS(C1209,$E$2:E1208,$C$2:C1208,1),0)</f>
        <v>27</v>
      </c>
    </row>
    <row r="1210" spans="1:7" x14ac:dyDescent="0.35">
      <c r="A1210">
        <f t="shared" si="36"/>
        <v>2025</v>
      </c>
      <c r="B1210">
        <f t="shared" si="37"/>
        <v>4</v>
      </c>
      <c r="C1210" s="2">
        <v>45770</v>
      </c>
      <c r="D1210">
        <v>6</v>
      </c>
      <c r="E1210">
        <v>25</v>
      </c>
      <c r="F1210">
        <f>ROUNDUP(_xlfn.FORECAST.ETS(C1210,$D$2:D1209,$C$2:C1209,1),0)</f>
        <v>9</v>
      </c>
      <c r="G1210">
        <f>ROUNDUP(_xlfn.FORECAST.ETS(C1210,$E$2:E1209,$C$2:C1209,1),0)</f>
        <v>26</v>
      </c>
    </row>
    <row r="1211" spans="1:7" x14ac:dyDescent="0.35">
      <c r="A1211">
        <f t="shared" si="36"/>
        <v>2025</v>
      </c>
      <c r="B1211">
        <f t="shared" si="37"/>
        <v>4</v>
      </c>
      <c r="C1211" s="2">
        <v>45771</v>
      </c>
      <c r="D1211">
        <v>6</v>
      </c>
      <c r="E1211">
        <v>25</v>
      </c>
      <c r="F1211">
        <f>ROUNDUP(_xlfn.FORECAST.ETS(C1211,$D$2:D1210,$C$2:C1210,1),0)</f>
        <v>6</v>
      </c>
      <c r="G1211">
        <f>ROUNDUP(_xlfn.FORECAST.ETS(C1211,$E$2:E1210,$C$2:C1210,1),0)</f>
        <v>26</v>
      </c>
    </row>
    <row r="1212" spans="1:7" x14ac:dyDescent="0.35">
      <c r="A1212">
        <f t="shared" si="36"/>
        <v>2025</v>
      </c>
      <c r="B1212">
        <f t="shared" si="37"/>
        <v>4</v>
      </c>
      <c r="C1212" s="2">
        <v>45772</v>
      </c>
      <c r="D1212">
        <v>4</v>
      </c>
      <c r="E1212">
        <v>23</v>
      </c>
      <c r="F1212">
        <f>ROUNDUP(_xlfn.FORECAST.ETS(C1212,$D$2:D1211,$C$2:C1211,1),0)</f>
        <v>7</v>
      </c>
      <c r="G1212">
        <f>ROUNDUP(_xlfn.FORECAST.ETS(C1212,$E$2:E1211,$C$2:C1211,1),0)</f>
        <v>26</v>
      </c>
    </row>
    <row r="1213" spans="1:7" x14ac:dyDescent="0.35">
      <c r="A1213">
        <f t="shared" si="36"/>
        <v>2025</v>
      </c>
      <c r="B1213">
        <f t="shared" si="37"/>
        <v>4</v>
      </c>
      <c r="C1213" s="2">
        <v>45773</v>
      </c>
      <c r="D1213">
        <v>3</v>
      </c>
      <c r="E1213">
        <v>20</v>
      </c>
      <c r="F1213">
        <f>ROUNDUP(_xlfn.FORECAST.ETS(C1213,$D$2:D1212,$C$2:C1212,1),0)</f>
        <v>1</v>
      </c>
      <c r="G1213">
        <f>ROUNDUP(_xlfn.FORECAST.ETS(C1213,$E$2:E1212,$C$2:C1212,1),0)</f>
        <v>21</v>
      </c>
    </row>
    <row r="1214" spans="1:7" x14ac:dyDescent="0.35">
      <c r="A1214">
        <f t="shared" si="36"/>
        <v>2025</v>
      </c>
      <c r="B1214">
        <f t="shared" si="37"/>
        <v>4</v>
      </c>
      <c r="C1214" s="2">
        <v>45774</v>
      </c>
      <c r="D1214">
        <v>3</v>
      </c>
      <c r="E1214">
        <v>22</v>
      </c>
      <c r="F1214">
        <f>ROUNDUP(_xlfn.FORECAST.ETS(C1214,$D$2:D1213,$C$2:C1213,1),0)</f>
        <v>4</v>
      </c>
      <c r="G1214">
        <f>ROUNDUP(_xlfn.FORECAST.ETS(C1214,$E$2:E1213,$C$2:C1213,1),0)</f>
        <v>21</v>
      </c>
    </row>
    <row r="1215" spans="1:7" x14ac:dyDescent="0.35">
      <c r="A1215">
        <f t="shared" si="36"/>
        <v>2025</v>
      </c>
      <c r="B1215">
        <f t="shared" si="37"/>
        <v>4</v>
      </c>
      <c r="C1215" s="2">
        <v>45775</v>
      </c>
      <c r="D1215">
        <v>5</v>
      </c>
      <c r="E1215">
        <v>26</v>
      </c>
      <c r="F1215">
        <f>ROUNDUP(_xlfn.FORECAST.ETS(C1215,$D$2:D1214,$C$2:C1214,1),0)</f>
        <v>9</v>
      </c>
      <c r="G1215">
        <f>ROUNDUP(_xlfn.FORECAST.ETS(C1215,$E$2:E1214,$C$2:C1214,1),0)</f>
        <v>26</v>
      </c>
    </row>
    <row r="1216" spans="1:7" x14ac:dyDescent="0.35">
      <c r="A1216">
        <f t="shared" si="36"/>
        <v>2025</v>
      </c>
      <c r="B1216">
        <f t="shared" si="37"/>
        <v>4</v>
      </c>
      <c r="C1216" s="2">
        <v>45776</v>
      </c>
      <c r="D1216">
        <v>8</v>
      </c>
      <c r="E1216">
        <v>25</v>
      </c>
      <c r="F1216">
        <f>ROUNDUP(_xlfn.FORECAST.ETS(C1216,$D$2:D1215,$C$2:C1215,1),0)</f>
        <v>5</v>
      </c>
      <c r="G1216">
        <f>ROUNDUP(_xlfn.FORECAST.ETS(C1216,$E$2:E1215,$C$2:C1215,1),0)</f>
        <v>26</v>
      </c>
    </row>
    <row r="1217" spans="1:7" x14ac:dyDescent="0.35">
      <c r="A1217">
        <f t="shared" si="36"/>
        <v>2025</v>
      </c>
      <c r="B1217">
        <f t="shared" si="37"/>
        <v>4</v>
      </c>
      <c r="C1217" s="2">
        <v>45777</v>
      </c>
      <c r="D1217">
        <v>6</v>
      </c>
      <c r="E1217">
        <v>24</v>
      </c>
      <c r="F1217">
        <f>ROUNDUP(_xlfn.FORECAST.ETS(C1217,$D$2:D1216,$C$2:C1216,1),0)</f>
        <v>8</v>
      </c>
      <c r="G1217">
        <f>ROUNDUP(_xlfn.FORECAST.ETS(C1217,$E$2:E1216,$C$2:C1216,1),0)</f>
        <v>24</v>
      </c>
    </row>
    <row r="1218" spans="1:7" x14ac:dyDescent="0.35">
      <c r="A1218">
        <f t="shared" si="36"/>
        <v>2025</v>
      </c>
      <c r="B1218">
        <f t="shared" si="37"/>
        <v>5</v>
      </c>
      <c r="C1218" s="2">
        <v>45778</v>
      </c>
      <c r="D1218">
        <v>4</v>
      </c>
      <c r="E1218">
        <v>25</v>
      </c>
      <c r="F1218">
        <f>ROUNDUP(_xlfn.FORECAST.ETS(C1218,$D$2:D1217,$C$2:C1217,1),0)</f>
        <v>6</v>
      </c>
      <c r="G1218">
        <f>ROUNDUP(_xlfn.FORECAST.ETS(C1218,$E$2:E1217,$C$2:C1217,1),0)</f>
        <v>25</v>
      </c>
    </row>
    <row r="1219" spans="1:7" x14ac:dyDescent="0.35">
      <c r="A1219">
        <f t="shared" ref="A1219:A1282" si="38">YEAR(C1219)</f>
        <v>2025</v>
      </c>
      <c r="B1219">
        <f t="shared" ref="B1219:B1282" si="39">MONTH(C1219)</f>
        <v>5</v>
      </c>
      <c r="C1219" s="2">
        <v>45779</v>
      </c>
      <c r="D1219">
        <v>7</v>
      </c>
      <c r="E1219">
        <v>24</v>
      </c>
      <c r="F1219">
        <f>ROUNDUP(_xlfn.FORECAST.ETS(C1219,$D$2:D1218,$C$2:C1218,1),0)</f>
        <v>5</v>
      </c>
      <c r="G1219">
        <f>ROUNDUP(_xlfn.FORECAST.ETS(C1219,$E$2:E1218,$C$2:C1218,1),0)</f>
        <v>26</v>
      </c>
    </row>
    <row r="1220" spans="1:7" x14ac:dyDescent="0.35">
      <c r="A1220">
        <f t="shared" si="38"/>
        <v>2025</v>
      </c>
      <c r="B1220">
        <f t="shared" si="39"/>
        <v>5</v>
      </c>
      <c r="C1220" s="2">
        <v>45780</v>
      </c>
      <c r="D1220">
        <v>3</v>
      </c>
      <c r="E1220">
        <v>22</v>
      </c>
      <c r="F1220">
        <f>ROUNDUP(_xlfn.FORECAST.ETS(C1220,$D$2:D1219,$C$2:C1219,1),0)</f>
        <v>4</v>
      </c>
      <c r="G1220">
        <f>ROUNDUP(_xlfn.FORECAST.ETS(C1220,$E$2:E1219,$C$2:C1219,1),0)</f>
        <v>22</v>
      </c>
    </row>
    <row r="1221" spans="1:7" x14ac:dyDescent="0.35">
      <c r="A1221">
        <f t="shared" si="38"/>
        <v>2025</v>
      </c>
      <c r="B1221">
        <f t="shared" si="39"/>
        <v>5</v>
      </c>
      <c r="C1221" s="2">
        <v>45781</v>
      </c>
      <c r="D1221">
        <v>3</v>
      </c>
      <c r="E1221">
        <v>22</v>
      </c>
      <c r="F1221">
        <f>ROUNDUP(_xlfn.FORECAST.ETS(C1221,$D$2:D1220,$C$2:C1220,1),0)</f>
        <v>4</v>
      </c>
      <c r="G1221">
        <f>ROUNDUP(_xlfn.FORECAST.ETS(C1221,$E$2:E1220,$C$2:C1220,1),0)</f>
        <v>23</v>
      </c>
    </row>
    <row r="1222" spans="1:7" x14ac:dyDescent="0.35">
      <c r="A1222">
        <f t="shared" si="38"/>
        <v>2025</v>
      </c>
      <c r="B1222">
        <f t="shared" si="39"/>
        <v>5</v>
      </c>
      <c r="C1222" s="2">
        <v>45782</v>
      </c>
      <c r="D1222">
        <v>8</v>
      </c>
      <c r="E1222">
        <v>26</v>
      </c>
      <c r="F1222">
        <f>ROUNDUP(_xlfn.FORECAST.ETS(C1222,$D$2:D1221,$C$2:C1221,1),0)</f>
        <v>8</v>
      </c>
      <c r="G1222">
        <f>ROUNDUP(_xlfn.FORECAST.ETS(C1222,$E$2:E1221,$C$2:C1221,1),0)</f>
        <v>25</v>
      </c>
    </row>
    <row r="1223" spans="1:7" x14ac:dyDescent="0.35">
      <c r="A1223">
        <f t="shared" si="38"/>
        <v>2025</v>
      </c>
      <c r="B1223">
        <f t="shared" si="39"/>
        <v>5</v>
      </c>
      <c r="C1223" s="2">
        <v>45783</v>
      </c>
      <c r="D1223">
        <v>7</v>
      </c>
      <c r="E1223">
        <v>26</v>
      </c>
      <c r="F1223">
        <f>ROUNDUP(_xlfn.FORECAST.ETS(C1223,$D$2:D1222,$C$2:C1222,1),0)</f>
        <v>9</v>
      </c>
      <c r="G1223">
        <f>ROUNDUP(_xlfn.FORECAST.ETS(C1223,$E$2:E1222,$C$2:C1222,1),0)</f>
        <v>27</v>
      </c>
    </row>
    <row r="1224" spans="1:7" x14ac:dyDescent="0.35">
      <c r="A1224">
        <f t="shared" si="38"/>
        <v>2025</v>
      </c>
      <c r="B1224">
        <f t="shared" si="39"/>
        <v>5</v>
      </c>
      <c r="C1224" s="2">
        <v>45784</v>
      </c>
      <c r="D1224">
        <v>7</v>
      </c>
      <c r="E1224">
        <v>24</v>
      </c>
      <c r="F1224">
        <f>ROUNDUP(_xlfn.FORECAST.ETS(C1224,$D$2:D1223,$C$2:C1223,1),0)</f>
        <v>6</v>
      </c>
      <c r="G1224">
        <f>ROUNDUP(_xlfn.FORECAST.ETS(C1224,$E$2:E1223,$C$2:C1223,1),0)</f>
        <v>25</v>
      </c>
    </row>
    <row r="1225" spans="1:7" x14ac:dyDescent="0.35">
      <c r="A1225">
        <f t="shared" si="38"/>
        <v>2025</v>
      </c>
      <c r="B1225">
        <f t="shared" si="39"/>
        <v>5</v>
      </c>
      <c r="C1225" s="2">
        <v>45785</v>
      </c>
      <c r="D1225">
        <v>4</v>
      </c>
      <c r="E1225">
        <v>24</v>
      </c>
      <c r="F1225">
        <f>ROUNDUP(_xlfn.FORECAST.ETS(C1225,$D$2:D1224,$C$2:C1224,1),0)</f>
        <v>7</v>
      </c>
      <c r="G1225">
        <f>ROUNDUP(_xlfn.FORECAST.ETS(C1225,$E$2:E1224,$C$2:C1224,1),0)</f>
        <v>25</v>
      </c>
    </row>
    <row r="1226" spans="1:7" x14ac:dyDescent="0.35">
      <c r="A1226">
        <f t="shared" si="38"/>
        <v>2025</v>
      </c>
      <c r="B1226">
        <f t="shared" si="39"/>
        <v>5</v>
      </c>
      <c r="C1226" s="2">
        <v>45786</v>
      </c>
      <c r="D1226">
        <v>8</v>
      </c>
      <c r="E1226">
        <v>25</v>
      </c>
      <c r="F1226">
        <f>ROUNDUP(_xlfn.FORECAST.ETS(C1226,$D$2:D1225,$C$2:C1225,1),0)</f>
        <v>6</v>
      </c>
      <c r="G1226">
        <f>ROUNDUP(_xlfn.FORECAST.ETS(C1226,$E$2:E1225,$C$2:C1225,1),0)</f>
        <v>24</v>
      </c>
    </row>
    <row r="1227" spans="1:7" x14ac:dyDescent="0.35">
      <c r="A1227">
        <f t="shared" si="38"/>
        <v>2025</v>
      </c>
      <c r="B1227">
        <f t="shared" si="39"/>
        <v>5</v>
      </c>
      <c r="C1227" s="2">
        <v>45787</v>
      </c>
      <c r="D1227">
        <v>3</v>
      </c>
      <c r="E1227">
        <v>19</v>
      </c>
      <c r="F1227">
        <f>ROUNDUP(_xlfn.FORECAST.ETS(C1227,$D$2:D1226,$C$2:C1226,1),0)</f>
        <v>4</v>
      </c>
      <c r="G1227">
        <f>ROUNDUP(_xlfn.FORECAST.ETS(C1227,$E$2:E1226,$C$2:C1226,1),0)</f>
        <v>23</v>
      </c>
    </row>
    <row r="1228" spans="1:7" x14ac:dyDescent="0.35">
      <c r="A1228">
        <f t="shared" si="38"/>
        <v>2025</v>
      </c>
      <c r="B1228">
        <f t="shared" si="39"/>
        <v>5</v>
      </c>
      <c r="C1228" s="2">
        <v>45788</v>
      </c>
      <c r="D1228">
        <v>3</v>
      </c>
      <c r="E1228">
        <v>22</v>
      </c>
      <c r="F1228">
        <f>ROUNDUP(_xlfn.FORECAST.ETS(C1228,$D$2:D1227,$C$2:C1227,1),0)</f>
        <v>4</v>
      </c>
      <c r="G1228">
        <f>ROUNDUP(_xlfn.FORECAST.ETS(C1228,$E$2:E1227,$C$2:C1227,1),0)</f>
        <v>21</v>
      </c>
    </row>
    <row r="1229" spans="1:7" x14ac:dyDescent="0.35">
      <c r="A1229">
        <f t="shared" si="38"/>
        <v>2025</v>
      </c>
      <c r="B1229">
        <f t="shared" si="39"/>
        <v>5</v>
      </c>
      <c r="C1229" s="2">
        <v>45789</v>
      </c>
      <c r="D1229">
        <v>8</v>
      </c>
      <c r="E1229">
        <v>24</v>
      </c>
      <c r="F1229">
        <f>ROUNDUP(_xlfn.FORECAST.ETS(C1229,$D$2:D1228,$C$2:C1228,1),0)</f>
        <v>8</v>
      </c>
      <c r="G1229">
        <f>ROUNDUP(_xlfn.FORECAST.ETS(C1229,$E$2:E1228,$C$2:C1228,1),0)</f>
        <v>25</v>
      </c>
    </row>
    <row r="1230" spans="1:7" x14ac:dyDescent="0.35">
      <c r="A1230">
        <f t="shared" si="38"/>
        <v>2025</v>
      </c>
      <c r="B1230">
        <f t="shared" si="39"/>
        <v>5</v>
      </c>
      <c r="C1230" s="2">
        <v>45790</v>
      </c>
      <c r="D1230">
        <v>7</v>
      </c>
      <c r="E1230">
        <v>26</v>
      </c>
      <c r="F1230">
        <f>ROUNDUP(_xlfn.FORECAST.ETS(C1230,$D$2:D1229,$C$2:C1229,1),0)</f>
        <v>8</v>
      </c>
      <c r="G1230">
        <f>ROUNDUP(_xlfn.FORECAST.ETS(C1230,$E$2:E1229,$C$2:C1229,1),0)</f>
        <v>24</v>
      </c>
    </row>
    <row r="1231" spans="1:7" x14ac:dyDescent="0.35">
      <c r="A1231">
        <f t="shared" si="38"/>
        <v>2025</v>
      </c>
      <c r="B1231">
        <f t="shared" si="39"/>
        <v>5</v>
      </c>
      <c r="C1231" s="2">
        <v>45791</v>
      </c>
      <c r="D1231">
        <v>6</v>
      </c>
      <c r="E1231">
        <v>24</v>
      </c>
      <c r="F1231">
        <f>ROUNDUP(_xlfn.FORECAST.ETS(C1231,$D$2:D1230,$C$2:C1230,1),0)</f>
        <v>7</v>
      </c>
      <c r="G1231">
        <f>ROUNDUP(_xlfn.FORECAST.ETS(C1231,$E$2:E1230,$C$2:C1230,1),0)</f>
        <v>25</v>
      </c>
    </row>
    <row r="1232" spans="1:7" x14ac:dyDescent="0.35">
      <c r="A1232">
        <f t="shared" si="38"/>
        <v>2025</v>
      </c>
      <c r="B1232">
        <f t="shared" si="39"/>
        <v>5</v>
      </c>
      <c r="C1232" s="2">
        <v>45792</v>
      </c>
      <c r="D1232">
        <v>6</v>
      </c>
      <c r="E1232">
        <v>25</v>
      </c>
      <c r="F1232">
        <f>ROUNDUP(_xlfn.FORECAST.ETS(C1232,$D$2:D1231,$C$2:C1231,1),0)</f>
        <v>5</v>
      </c>
      <c r="G1232">
        <f>ROUNDUP(_xlfn.FORECAST.ETS(C1232,$E$2:E1231,$C$2:C1231,1),0)</f>
        <v>25</v>
      </c>
    </row>
    <row r="1233" spans="1:7" x14ac:dyDescent="0.35">
      <c r="A1233">
        <f t="shared" si="38"/>
        <v>2025</v>
      </c>
      <c r="B1233">
        <f t="shared" si="39"/>
        <v>5</v>
      </c>
      <c r="C1233" s="2">
        <v>45793</v>
      </c>
      <c r="D1233">
        <v>8</v>
      </c>
      <c r="E1233">
        <v>24</v>
      </c>
      <c r="F1233">
        <f>ROUNDUP(_xlfn.FORECAST.ETS(C1233,$D$2:D1232,$C$2:C1232,1),0)</f>
        <v>8</v>
      </c>
      <c r="G1233">
        <f>ROUNDUP(_xlfn.FORECAST.ETS(C1233,$E$2:E1232,$C$2:C1232,1),0)</f>
        <v>25</v>
      </c>
    </row>
    <row r="1234" spans="1:7" x14ac:dyDescent="0.35">
      <c r="A1234">
        <f t="shared" si="38"/>
        <v>2025</v>
      </c>
      <c r="B1234">
        <f t="shared" si="39"/>
        <v>5</v>
      </c>
      <c r="C1234" s="2">
        <v>45794</v>
      </c>
      <c r="D1234">
        <v>3</v>
      </c>
      <c r="E1234">
        <v>24</v>
      </c>
      <c r="F1234">
        <f>ROUNDUP(_xlfn.FORECAST.ETS(C1234,$D$2:D1233,$C$2:C1233,1),0)</f>
        <v>4</v>
      </c>
      <c r="G1234">
        <f>ROUNDUP(_xlfn.FORECAST.ETS(C1234,$E$2:E1233,$C$2:C1233,1),0)</f>
        <v>22</v>
      </c>
    </row>
    <row r="1235" spans="1:7" x14ac:dyDescent="0.35">
      <c r="A1235">
        <f t="shared" si="38"/>
        <v>2025</v>
      </c>
      <c r="B1235">
        <f t="shared" si="39"/>
        <v>5</v>
      </c>
      <c r="C1235" s="2">
        <v>45795</v>
      </c>
      <c r="D1235">
        <v>3</v>
      </c>
      <c r="E1235">
        <v>22</v>
      </c>
      <c r="F1235">
        <f>ROUNDUP(_xlfn.FORECAST.ETS(C1235,$D$2:D1234,$C$2:C1234,1),0)</f>
        <v>4</v>
      </c>
      <c r="G1235">
        <f>ROUNDUP(_xlfn.FORECAST.ETS(C1235,$E$2:E1234,$C$2:C1234,1),0)</f>
        <v>26</v>
      </c>
    </row>
    <row r="1236" spans="1:7" x14ac:dyDescent="0.35">
      <c r="A1236">
        <f t="shared" si="38"/>
        <v>2025</v>
      </c>
      <c r="B1236">
        <f t="shared" si="39"/>
        <v>5</v>
      </c>
      <c r="C1236" s="2">
        <v>45796</v>
      </c>
      <c r="D1236">
        <v>8</v>
      </c>
      <c r="E1236">
        <v>24</v>
      </c>
      <c r="F1236">
        <f>ROUNDUP(_xlfn.FORECAST.ETS(C1236,$D$2:D1235,$C$2:C1235,1),0)</f>
        <v>8</v>
      </c>
      <c r="G1236">
        <f>ROUNDUP(_xlfn.FORECAST.ETS(C1236,$E$2:E1235,$C$2:C1235,1),0)</f>
        <v>26</v>
      </c>
    </row>
    <row r="1237" spans="1:7" x14ac:dyDescent="0.35">
      <c r="A1237">
        <f t="shared" si="38"/>
        <v>2025</v>
      </c>
      <c r="B1237">
        <f t="shared" si="39"/>
        <v>5</v>
      </c>
      <c r="C1237" s="2">
        <v>45797</v>
      </c>
      <c r="D1237">
        <v>7</v>
      </c>
      <c r="E1237">
        <v>25</v>
      </c>
      <c r="F1237">
        <f>ROUNDUP(_xlfn.FORECAST.ETS(C1237,$D$2:D1236,$C$2:C1236,1),0)</f>
        <v>8</v>
      </c>
      <c r="G1237">
        <f>ROUNDUP(_xlfn.FORECAST.ETS(C1237,$E$2:E1236,$C$2:C1236,1),0)</f>
        <v>25</v>
      </c>
    </row>
    <row r="1238" spans="1:7" x14ac:dyDescent="0.35">
      <c r="A1238">
        <f t="shared" si="38"/>
        <v>2025</v>
      </c>
      <c r="B1238">
        <f t="shared" si="39"/>
        <v>5</v>
      </c>
      <c r="C1238" s="2">
        <v>45798</v>
      </c>
      <c r="D1238">
        <v>6</v>
      </c>
      <c r="E1238">
        <v>24</v>
      </c>
      <c r="F1238">
        <f>ROUNDUP(_xlfn.FORECAST.ETS(C1238,$D$2:D1237,$C$2:C1237,1),0)</f>
        <v>7</v>
      </c>
      <c r="G1238">
        <f>ROUNDUP(_xlfn.FORECAST.ETS(C1238,$E$2:E1237,$C$2:C1237,1),0)</f>
        <v>24</v>
      </c>
    </row>
    <row r="1239" spans="1:7" x14ac:dyDescent="0.35">
      <c r="A1239">
        <f t="shared" si="38"/>
        <v>2025</v>
      </c>
      <c r="B1239">
        <f t="shared" si="39"/>
        <v>5</v>
      </c>
      <c r="C1239" s="2">
        <v>45799</v>
      </c>
      <c r="D1239">
        <v>6</v>
      </c>
      <c r="E1239">
        <v>25</v>
      </c>
      <c r="F1239">
        <f>ROUNDUP(_xlfn.FORECAST.ETS(C1239,$D$2:D1238,$C$2:C1238,1),0)</f>
        <v>6</v>
      </c>
      <c r="G1239">
        <f>ROUNDUP(_xlfn.FORECAST.ETS(C1239,$E$2:E1238,$C$2:C1238,1),0)</f>
        <v>25</v>
      </c>
    </row>
    <row r="1240" spans="1:7" x14ac:dyDescent="0.35">
      <c r="A1240">
        <f t="shared" si="38"/>
        <v>2025</v>
      </c>
      <c r="B1240">
        <f t="shared" si="39"/>
        <v>5</v>
      </c>
      <c r="C1240" s="2">
        <v>45800</v>
      </c>
      <c r="D1240">
        <v>8</v>
      </c>
      <c r="E1240">
        <v>24</v>
      </c>
      <c r="F1240">
        <f>ROUNDUP(_xlfn.FORECAST.ETS(C1240,$D$2:D1239,$C$2:C1239,1),0)</f>
        <v>8</v>
      </c>
      <c r="G1240">
        <f>ROUNDUP(_xlfn.FORECAST.ETS(C1240,$E$2:E1239,$C$2:C1239,1),0)</f>
        <v>25</v>
      </c>
    </row>
    <row r="1241" spans="1:7" x14ac:dyDescent="0.35">
      <c r="A1241">
        <f t="shared" si="38"/>
        <v>2025</v>
      </c>
      <c r="B1241">
        <f t="shared" si="39"/>
        <v>5</v>
      </c>
      <c r="C1241" s="2">
        <v>45801</v>
      </c>
      <c r="D1241">
        <v>3</v>
      </c>
      <c r="E1241">
        <v>21</v>
      </c>
      <c r="F1241">
        <f>ROUNDUP(_xlfn.FORECAST.ETS(C1241,$D$2:D1240,$C$2:C1240,1),0)</f>
        <v>4</v>
      </c>
      <c r="G1241">
        <f>ROUNDUP(_xlfn.FORECAST.ETS(C1241,$E$2:E1240,$C$2:C1240,1),0)</f>
        <v>22</v>
      </c>
    </row>
    <row r="1242" spans="1:7" x14ac:dyDescent="0.35">
      <c r="A1242">
        <f t="shared" si="38"/>
        <v>2025</v>
      </c>
      <c r="B1242">
        <f t="shared" si="39"/>
        <v>5</v>
      </c>
      <c r="C1242" s="2">
        <v>45802</v>
      </c>
      <c r="D1242">
        <v>3</v>
      </c>
      <c r="E1242">
        <v>22</v>
      </c>
      <c r="F1242">
        <f>ROUNDUP(_xlfn.FORECAST.ETS(C1242,$D$2:D1241,$C$2:C1241,1),0)</f>
        <v>4</v>
      </c>
      <c r="G1242">
        <f>ROUNDUP(_xlfn.FORECAST.ETS(C1242,$E$2:E1241,$C$2:C1241,1),0)</f>
        <v>22</v>
      </c>
    </row>
    <row r="1243" spans="1:7" x14ac:dyDescent="0.35">
      <c r="A1243">
        <f t="shared" si="38"/>
        <v>2025</v>
      </c>
      <c r="B1243">
        <f t="shared" si="39"/>
        <v>5</v>
      </c>
      <c r="C1243" s="2">
        <v>45803</v>
      </c>
      <c r="D1243">
        <v>8</v>
      </c>
      <c r="E1243">
        <v>24</v>
      </c>
      <c r="F1243">
        <f>ROUNDUP(_xlfn.FORECAST.ETS(C1243,$D$2:D1242,$C$2:C1242,1),0)</f>
        <v>8</v>
      </c>
      <c r="G1243">
        <f>ROUNDUP(_xlfn.FORECAST.ETS(C1243,$E$2:E1242,$C$2:C1242,1),0)</f>
        <v>25</v>
      </c>
    </row>
    <row r="1244" spans="1:7" x14ac:dyDescent="0.35">
      <c r="A1244">
        <f t="shared" si="38"/>
        <v>2025</v>
      </c>
      <c r="B1244">
        <f t="shared" si="39"/>
        <v>5</v>
      </c>
      <c r="C1244" s="2">
        <v>45804</v>
      </c>
      <c r="D1244">
        <v>7</v>
      </c>
      <c r="E1244">
        <v>25</v>
      </c>
      <c r="F1244">
        <f>ROUNDUP(_xlfn.FORECAST.ETS(C1244,$D$2:D1243,$C$2:C1243,1),0)</f>
        <v>8</v>
      </c>
      <c r="G1244">
        <f>ROUNDUP(_xlfn.FORECAST.ETS(C1244,$E$2:E1243,$C$2:C1243,1),0)</f>
        <v>25</v>
      </c>
    </row>
    <row r="1245" spans="1:7" x14ac:dyDescent="0.35">
      <c r="A1245">
        <f t="shared" si="38"/>
        <v>2025</v>
      </c>
      <c r="B1245">
        <f t="shared" si="39"/>
        <v>5</v>
      </c>
      <c r="C1245" s="2">
        <v>45805</v>
      </c>
      <c r="D1245">
        <v>6</v>
      </c>
      <c r="E1245">
        <v>25</v>
      </c>
      <c r="F1245">
        <f>ROUNDUP(_xlfn.FORECAST.ETS(C1245,$D$2:D1244,$C$2:C1244,1),0)</f>
        <v>7</v>
      </c>
      <c r="G1245">
        <f>ROUNDUP(_xlfn.FORECAST.ETS(C1245,$E$2:E1244,$C$2:C1244,1),0)</f>
        <v>24</v>
      </c>
    </row>
    <row r="1246" spans="1:7" x14ac:dyDescent="0.35">
      <c r="A1246">
        <f t="shared" si="38"/>
        <v>2025</v>
      </c>
      <c r="B1246">
        <f t="shared" si="39"/>
        <v>5</v>
      </c>
      <c r="C1246" s="2">
        <v>45806</v>
      </c>
      <c r="D1246">
        <v>6</v>
      </c>
      <c r="E1246">
        <v>24</v>
      </c>
      <c r="F1246">
        <f>ROUNDUP(_xlfn.FORECAST.ETS(C1246,$D$2:D1245,$C$2:C1245,1),0)</f>
        <v>6</v>
      </c>
      <c r="G1246">
        <f>ROUNDUP(_xlfn.FORECAST.ETS(C1246,$E$2:E1245,$C$2:C1245,1),0)</f>
        <v>26</v>
      </c>
    </row>
    <row r="1247" spans="1:7" x14ac:dyDescent="0.35">
      <c r="A1247">
        <f t="shared" si="38"/>
        <v>2025</v>
      </c>
      <c r="B1247">
        <f t="shared" si="39"/>
        <v>5</v>
      </c>
      <c r="C1247" s="2">
        <v>45807</v>
      </c>
      <c r="D1247">
        <v>8</v>
      </c>
      <c r="E1247">
        <v>20</v>
      </c>
      <c r="F1247">
        <f>ROUNDUP(_xlfn.FORECAST.ETS(C1247,$D$2:D1246,$C$2:C1246,1),0)</f>
        <v>8</v>
      </c>
      <c r="G1247">
        <f>ROUNDUP(_xlfn.FORECAST.ETS(C1247,$E$2:E1246,$C$2:C1246,1),0)</f>
        <v>24</v>
      </c>
    </row>
    <row r="1248" spans="1:7" x14ac:dyDescent="0.35">
      <c r="A1248">
        <f t="shared" si="38"/>
        <v>2025</v>
      </c>
      <c r="B1248">
        <f t="shared" si="39"/>
        <v>5</v>
      </c>
      <c r="C1248" s="2">
        <v>45808</v>
      </c>
      <c r="D1248">
        <v>3</v>
      </c>
      <c r="E1248">
        <v>19</v>
      </c>
      <c r="F1248">
        <f>ROUNDUP(_xlfn.FORECAST.ETS(C1248,$D$2:D1247,$C$2:C1247,1),0)</f>
        <v>4</v>
      </c>
      <c r="G1248">
        <f>ROUNDUP(_xlfn.FORECAST.ETS(C1248,$E$2:E1247,$C$2:C1247,1),0)</f>
        <v>18</v>
      </c>
    </row>
    <row r="1249" spans="1:7" x14ac:dyDescent="0.35">
      <c r="A1249">
        <f t="shared" si="38"/>
        <v>2025</v>
      </c>
      <c r="B1249">
        <f t="shared" si="39"/>
        <v>6</v>
      </c>
      <c r="C1249" s="2">
        <v>45809</v>
      </c>
      <c r="D1249">
        <v>3</v>
      </c>
      <c r="E1249">
        <v>22</v>
      </c>
      <c r="F1249">
        <f>ROUNDUP(_xlfn.FORECAST.ETS(C1249,$D$2:D1248,$C$2:C1248,1),0)</f>
        <v>4</v>
      </c>
      <c r="G1249">
        <f>ROUNDUP(_xlfn.FORECAST.ETS(C1249,$E$2:E1248,$C$2:C1248,1),0)</f>
        <v>20</v>
      </c>
    </row>
    <row r="1250" spans="1:7" x14ac:dyDescent="0.35">
      <c r="A1250">
        <f t="shared" si="38"/>
        <v>2025</v>
      </c>
      <c r="B1250">
        <f t="shared" si="39"/>
        <v>6</v>
      </c>
      <c r="C1250" s="2">
        <v>45810</v>
      </c>
      <c r="D1250">
        <v>8</v>
      </c>
      <c r="E1250">
        <v>25</v>
      </c>
      <c r="F1250">
        <f>ROUNDUP(_xlfn.FORECAST.ETS(C1250,$D$2:D1249,$C$2:C1249,1),0)</f>
        <v>8</v>
      </c>
      <c r="G1250">
        <f>ROUNDUP(_xlfn.FORECAST.ETS(C1250,$E$2:E1249,$C$2:C1249,1),0)</f>
        <v>25</v>
      </c>
    </row>
    <row r="1251" spans="1:7" x14ac:dyDescent="0.35">
      <c r="A1251">
        <f t="shared" si="38"/>
        <v>2025</v>
      </c>
      <c r="B1251">
        <f t="shared" si="39"/>
        <v>6</v>
      </c>
      <c r="C1251" s="2">
        <v>45811</v>
      </c>
      <c r="D1251">
        <v>7</v>
      </c>
      <c r="E1251">
        <v>25</v>
      </c>
      <c r="F1251">
        <f>ROUNDUP(_xlfn.FORECAST.ETS(C1251,$D$2:D1250,$C$2:C1250,1),0)</f>
        <v>8</v>
      </c>
      <c r="G1251">
        <f>ROUNDUP(_xlfn.FORECAST.ETS(C1251,$E$2:E1250,$C$2:C1250,1),0)</f>
        <v>26</v>
      </c>
    </row>
    <row r="1252" spans="1:7" x14ac:dyDescent="0.35">
      <c r="A1252">
        <f t="shared" si="38"/>
        <v>2025</v>
      </c>
      <c r="B1252">
        <f t="shared" si="39"/>
        <v>6</v>
      </c>
      <c r="C1252" s="2">
        <v>45812</v>
      </c>
      <c r="D1252">
        <v>6</v>
      </c>
      <c r="E1252">
        <v>25</v>
      </c>
      <c r="F1252">
        <f>ROUNDUP(_xlfn.FORECAST.ETS(C1252,$D$2:D1251,$C$2:C1251,1),0)</f>
        <v>7</v>
      </c>
      <c r="G1252">
        <f>ROUNDUP(_xlfn.FORECAST.ETS(C1252,$E$2:E1251,$C$2:C1251,1),0)</f>
        <v>24</v>
      </c>
    </row>
    <row r="1253" spans="1:7" x14ac:dyDescent="0.35">
      <c r="A1253">
        <f t="shared" si="38"/>
        <v>2025</v>
      </c>
      <c r="B1253">
        <f t="shared" si="39"/>
        <v>6</v>
      </c>
      <c r="C1253" s="2">
        <v>45813</v>
      </c>
      <c r="D1253">
        <v>6</v>
      </c>
      <c r="E1253">
        <v>26</v>
      </c>
      <c r="F1253">
        <f>ROUNDUP(_xlfn.FORECAST.ETS(C1253,$D$2:D1252,$C$2:C1252,1),0)</f>
        <v>6</v>
      </c>
      <c r="G1253">
        <f>ROUNDUP(_xlfn.FORECAST.ETS(C1253,$E$2:E1252,$C$2:C1252,1),0)</f>
        <v>26</v>
      </c>
    </row>
    <row r="1254" spans="1:7" x14ac:dyDescent="0.35">
      <c r="A1254">
        <f t="shared" si="38"/>
        <v>2025</v>
      </c>
      <c r="B1254">
        <f t="shared" si="39"/>
        <v>6</v>
      </c>
      <c r="C1254" s="2">
        <v>45814</v>
      </c>
      <c r="D1254">
        <v>8</v>
      </c>
      <c r="E1254">
        <v>22</v>
      </c>
      <c r="F1254">
        <f>ROUNDUP(_xlfn.FORECAST.ETS(C1254,$D$2:D1253,$C$2:C1253,1),0)</f>
        <v>8</v>
      </c>
      <c r="G1254">
        <f>ROUNDUP(_xlfn.FORECAST.ETS(C1254,$E$2:E1253,$C$2:C1253,1),0)</f>
        <v>25</v>
      </c>
    </row>
    <row r="1255" spans="1:7" x14ac:dyDescent="0.35">
      <c r="A1255">
        <f t="shared" si="38"/>
        <v>2025</v>
      </c>
      <c r="B1255">
        <f t="shared" si="39"/>
        <v>6</v>
      </c>
      <c r="C1255" s="2">
        <v>45815</v>
      </c>
      <c r="D1255">
        <v>3</v>
      </c>
      <c r="E1255">
        <v>19</v>
      </c>
      <c r="F1255">
        <f>ROUNDUP(_xlfn.FORECAST.ETS(C1255,$D$2:D1254,$C$2:C1254,1),0)</f>
        <v>4</v>
      </c>
      <c r="G1255">
        <f>ROUNDUP(_xlfn.FORECAST.ETS(C1255,$E$2:E1254,$C$2:C1254,1),0)</f>
        <v>21</v>
      </c>
    </row>
    <row r="1256" spans="1:7" x14ac:dyDescent="0.35">
      <c r="A1256">
        <f t="shared" si="38"/>
        <v>2025</v>
      </c>
      <c r="B1256">
        <f t="shared" si="39"/>
        <v>6</v>
      </c>
      <c r="C1256" s="2">
        <v>45816</v>
      </c>
      <c r="D1256">
        <v>3</v>
      </c>
      <c r="E1256">
        <v>22</v>
      </c>
      <c r="F1256">
        <f>ROUNDUP(_xlfn.FORECAST.ETS(C1256,$D$2:D1255,$C$2:C1255,1),0)</f>
        <v>4</v>
      </c>
      <c r="G1256">
        <f>ROUNDUP(_xlfn.FORECAST.ETS(C1256,$E$2:E1255,$C$2:C1255,1),0)</f>
        <v>21</v>
      </c>
    </row>
    <row r="1257" spans="1:7" x14ac:dyDescent="0.35">
      <c r="A1257">
        <f t="shared" si="38"/>
        <v>2025</v>
      </c>
      <c r="B1257">
        <f t="shared" si="39"/>
        <v>6</v>
      </c>
      <c r="C1257" s="2">
        <v>45817</v>
      </c>
      <c r="D1257">
        <v>8</v>
      </c>
      <c r="E1257">
        <v>26</v>
      </c>
      <c r="F1257">
        <f>ROUNDUP(_xlfn.FORECAST.ETS(C1257,$D$2:D1256,$C$2:C1256,1),0)</f>
        <v>8</v>
      </c>
      <c r="G1257">
        <f>ROUNDUP(_xlfn.FORECAST.ETS(C1257,$E$2:E1256,$C$2:C1256,1),0)</f>
        <v>25</v>
      </c>
    </row>
    <row r="1258" spans="1:7" x14ac:dyDescent="0.35">
      <c r="A1258">
        <f t="shared" si="38"/>
        <v>2025</v>
      </c>
      <c r="B1258">
        <f t="shared" si="39"/>
        <v>6</v>
      </c>
      <c r="C1258" s="2">
        <v>45818</v>
      </c>
      <c r="D1258">
        <v>8</v>
      </c>
      <c r="E1258">
        <v>28</v>
      </c>
      <c r="F1258">
        <f>ROUNDUP(_xlfn.FORECAST.ETS(C1258,$D$2:D1257,$C$2:C1257,1),0)</f>
        <v>8</v>
      </c>
      <c r="G1258">
        <f>ROUNDUP(_xlfn.FORECAST.ETS(C1258,$E$2:E1257,$C$2:C1257,1),0)</f>
        <v>27</v>
      </c>
    </row>
    <row r="1259" spans="1:7" x14ac:dyDescent="0.35">
      <c r="A1259">
        <f t="shared" si="38"/>
        <v>2025</v>
      </c>
      <c r="B1259">
        <f t="shared" si="39"/>
        <v>6</v>
      </c>
      <c r="C1259" s="2">
        <v>45819</v>
      </c>
      <c r="D1259">
        <v>9</v>
      </c>
      <c r="E1259">
        <v>27</v>
      </c>
      <c r="F1259">
        <f>ROUNDUP(_xlfn.FORECAST.ETS(C1259,$D$2:D1258,$C$2:C1258,1),0)</f>
        <v>7</v>
      </c>
      <c r="G1259">
        <f>ROUNDUP(_xlfn.FORECAST.ETS(C1259,$E$2:E1258,$C$2:C1258,1),0)</f>
        <v>27</v>
      </c>
    </row>
    <row r="1260" spans="1:7" x14ac:dyDescent="0.35">
      <c r="A1260">
        <f t="shared" si="38"/>
        <v>2025</v>
      </c>
      <c r="B1260">
        <f t="shared" si="39"/>
        <v>6</v>
      </c>
      <c r="C1260" s="2">
        <v>45820</v>
      </c>
      <c r="D1260">
        <v>6</v>
      </c>
      <c r="E1260">
        <v>27</v>
      </c>
      <c r="F1260">
        <f>ROUNDUP(_xlfn.FORECAST.ETS(C1260,$D$2:D1259,$C$2:C1259,1),0)</f>
        <v>8</v>
      </c>
      <c r="G1260">
        <f>ROUNDUP(_xlfn.FORECAST.ETS(C1260,$E$2:E1259,$C$2:C1259,1),0)</f>
        <v>25</v>
      </c>
    </row>
    <row r="1261" spans="1:7" x14ac:dyDescent="0.35">
      <c r="A1261">
        <f t="shared" si="38"/>
        <v>2025</v>
      </c>
      <c r="B1261">
        <f t="shared" si="39"/>
        <v>6</v>
      </c>
      <c r="C1261" s="2">
        <v>45821</v>
      </c>
      <c r="D1261">
        <v>6</v>
      </c>
      <c r="E1261">
        <v>24</v>
      </c>
      <c r="F1261">
        <f>ROUNDUP(_xlfn.FORECAST.ETS(C1261,$D$2:D1260,$C$2:C1260,1),0)</f>
        <v>8</v>
      </c>
      <c r="G1261">
        <f>ROUNDUP(_xlfn.FORECAST.ETS(C1261,$E$2:E1260,$C$2:C1260,1),0)</f>
        <v>28</v>
      </c>
    </row>
    <row r="1262" spans="1:7" x14ac:dyDescent="0.35">
      <c r="A1262">
        <f t="shared" si="38"/>
        <v>2025</v>
      </c>
      <c r="B1262">
        <f t="shared" si="39"/>
        <v>6</v>
      </c>
      <c r="C1262" s="2">
        <v>45822</v>
      </c>
      <c r="D1262">
        <v>3</v>
      </c>
      <c r="E1262">
        <v>21</v>
      </c>
      <c r="F1262">
        <f>ROUNDUP(_xlfn.FORECAST.ETS(C1262,$D$2:D1261,$C$2:C1261,1),0)</f>
        <v>2</v>
      </c>
      <c r="G1262">
        <f>ROUNDUP(_xlfn.FORECAST.ETS(C1262,$E$2:E1261,$C$2:C1261,1),0)</f>
        <v>23</v>
      </c>
    </row>
    <row r="1263" spans="1:7" x14ac:dyDescent="0.35">
      <c r="A1263">
        <f t="shared" si="38"/>
        <v>2025</v>
      </c>
      <c r="B1263">
        <f t="shared" si="39"/>
        <v>6</v>
      </c>
      <c r="C1263" s="2">
        <v>45823</v>
      </c>
      <c r="D1263">
        <v>3</v>
      </c>
      <c r="E1263">
        <v>22</v>
      </c>
      <c r="F1263">
        <f>ROUNDUP(_xlfn.FORECAST.ETS(C1263,$D$2:D1262,$C$2:C1262,1),0)</f>
        <v>4</v>
      </c>
      <c r="G1263">
        <f>ROUNDUP(_xlfn.FORECAST.ETS(C1263,$E$2:E1262,$C$2:C1262,1),0)</f>
        <v>23</v>
      </c>
    </row>
    <row r="1264" spans="1:7" x14ac:dyDescent="0.35">
      <c r="A1264">
        <f t="shared" si="38"/>
        <v>2025</v>
      </c>
      <c r="B1264">
        <f t="shared" si="39"/>
        <v>6</v>
      </c>
      <c r="C1264" s="2">
        <v>45824</v>
      </c>
      <c r="D1264">
        <v>8</v>
      </c>
      <c r="E1264">
        <v>24</v>
      </c>
      <c r="F1264">
        <f>ROUNDUP(_xlfn.FORECAST.ETS(C1264,$D$2:D1263,$C$2:C1263,1),0)</f>
        <v>8</v>
      </c>
      <c r="G1264">
        <f>ROUNDUP(_xlfn.FORECAST.ETS(C1264,$E$2:E1263,$C$2:C1263,1),0)</f>
        <v>25</v>
      </c>
    </row>
    <row r="1265" spans="1:7" x14ac:dyDescent="0.35">
      <c r="A1265">
        <f t="shared" si="38"/>
        <v>2025</v>
      </c>
      <c r="B1265">
        <f t="shared" si="39"/>
        <v>6</v>
      </c>
      <c r="C1265" s="2">
        <v>45825</v>
      </c>
      <c r="D1265">
        <v>7</v>
      </c>
      <c r="E1265">
        <v>25</v>
      </c>
      <c r="F1265">
        <f>ROUNDUP(_xlfn.FORECAST.ETS(C1265,$D$2:D1264,$C$2:C1264,1),0)</f>
        <v>8</v>
      </c>
      <c r="G1265">
        <f>ROUNDUP(_xlfn.FORECAST.ETS(C1265,$E$2:E1264,$C$2:C1264,1),0)</f>
        <v>25</v>
      </c>
    </row>
    <row r="1266" spans="1:7" x14ac:dyDescent="0.35">
      <c r="A1266">
        <f t="shared" si="38"/>
        <v>2025</v>
      </c>
      <c r="B1266">
        <f t="shared" si="39"/>
        <v>6</v>
      </c>
      <c r="C1266" s="2">
        <v>45826</v>
      </c>
      <c r="D1266">
        <v>6</v>
      </c>
      <c r="E1266">
        <v>24</v>
      </c>
      <c r="F1266">
        <f>ROUNDUP(_xlfn.FORECAST.ETS(C1266,$D$2:D1265,$C$2:C1265,1),0)</f>
        <v>7</v>
      </c>
      <c r="G1266">
        <f>ROUNDUP(_xlfn.FORECAST.ETS(C1266,$E$2:E1265,$C$2:C1265,1),0)</f>
        <v>24</v>
      </c>
    </row>
    <row r="1267" spans="1:7" x14ac:dyDescent="0.35">
      <c r="A1267">
        <f t="shared" si="38"/>
        <v>2025</v>
      </c>
      <c r="B1267">
        <f t="shared" si="39"/>
        <v>6</v>
      </c>
      <c r="C1267" s="2">
        <v>45827</v>
      </c>
      <c r="D1267">
        <v>6</v>
      </c>
      <c r="E1267">
        <v>24</v>
      </c>
      <c r="F1267">
        <f>ROUNDUP(_xlfn.FORECAST.ETS(C1267,$D$2:D1266,$C$2:C1266,1),0)</f>
        <v>6</v>
      </c>
      <c r="G1267">
        <f>ROUNDUP(_xlfn.FORECAST.ETS(C1267,$E$2:E1266,$C$2:C1266,1),0)</f>
        <v>24</v>
      </c>
    </row>
    <row r="1268" spans="1:7" x14ac:dyDescent="0.35">
      <c r="A1268">
        <f t="shared" si="38"/>
        <v>2025</v>
      </c>
      <c r="B1268">
        <f t="shared" si="39"/>
        <v>6</v>
      </c>
      <c r="C1268" s="2">
        <v>45828</v>
      </c>
      <c r="D1268">
        <v>7</v>
      </c>
      <c r="E1268">
        <v>24</v>
      </c>
      <c r="F1268">
        <f>ROUNDUP(_xlfn.FORECAST.ETS(C1268,$D$2:D1267,$C$2:C1267,1),0)</f>
        <v>8</v>
      </c>
      <c r="G1268">
        <f>ROUNDUP(_xlfn.FORECAST.ETS(C1268,$E$2:E1267,$C$2:C1267,1),0)</f>
        <v>23</v>
      </c>
    </row>
    <row r="1269" spans="1:7" x14ac:dyDescent="0.35">
      <c r="A1269">
        <f t="shared" si="38"/>
        <v>2025</v>
      </c>
      <c r="B1269">
        <f t="shared" si="39"/>
        <v>6</v>
      </c>
      <c r="C1269" s="2">
        <v>45829</v>
      </c>
      <c r="D1269">
        <v>3</v>
      </c>
      <c r="E1269">
        <v>21</v>
      </c>
      <c r="F1269">
        <f>ROUNDUP(_xlfn.FORECAST.ETS(C1269,$D$2:D1268,$C$2:C1268,1),0)</f>
        <v>3</v>
      </c>
      <c r="G1269">
        <f>ROUNDUP(_xlfn.FORECAST.ETS(C1269,$E$2:E1268,$C$2:C1268,1),0)</f>
        <v>23</v>
      </c>
    </row>
    <row r="1270" spans="1:7" x14ac:dyDescent="0.35">
      <c r="A1270">
        <f t="shared" si="38"/>
        <v>2025</v>
      </c>
      <c r="B1270">
        <f t="shared" si="39"/>
        <v>6</v>
      </c>
      <c r="C1270" s="2">
        <v>45830</v>
      </c>
      <c r="D1270">
        <v>3</v>
      </c>
      <c r="E1270">
        <v>22</v>
      </c>
      <c r="F1270">
        <f>ROUNDUP(_xlfn.FORECAST.ETS(C1270,$D$2:D1269,$C$2:C1269,1),0)</f>
        <v>4</v>
      </c>
      <c r="G1270">
        <f>ROUNDUP(_xlfn.FORECAST.ETS(C1270,$E$2:E1269,$C$2:C1269,1),0)</f>
        <v>23</v>
      </c>
    </row>
    <row r="1271" spans="1:7" x14ac:dyDescent="0.35">
      <c r="A1271">
        <f t="shared" si="38"/>
        <v>2025</v>
      </c>
      <c r="B1271">
        <f t="shared" si="39"/>
        <v>6</v>
      </c>
      <c r="C1271" s="2">
        <v>45831</v>
      </c>
      <c r="D1271">
        <v>8</v>
      </c>
      <c r="E1271">
        <v>24</v>
      </c>
      <c r="F1271">
        <f>ROUNDUP(_xlfn.FORECAST.ETS(C1271,$D$2:D1270,$C$2:C1270,1),0)</f>
        <v>8</v>
      </c>
      <c r="G1271">
        <f>ROUNDUP(_xlfn.FORECAST.ETS(C1271,$E$2:E1270,$C$2:C1270,1),0)</f>
        <v>25</v>
      </c>
    </row>
    <row r="1272" spans="1:7" x14ac:dyDescent="0.35">
      <c r="A1272">
        <f t="shared" si="38"/>
        <v>2025</v>
      </c>
      <c r="B1272">
        <f t="shared" si="39"/>
        <v>6</v>
      </c>
      <c r="C1272" s="2">
        <v>45832</v>
      </c>
      <c r="D1272">
        <v>7</v>
      </c>
      <c r="E1272">
        <v>25</v>
      </c>
      <c r="F1272">
        <f>ROUNDUP(_xlfn.FORECAST.ETS(C1272,$D$2:D1271,$C$2:C1271,1),0)</f>
        <v>8</v>
      </c>
      <c r="G1272">
        <f>ROUNDUP(_xlfn.FORECAST.ETS(C1272,$E$2:E1271,$C$2:C1271,1),0)</f>
        <v>25</v>
      </c>
    </row>
    <row r="1273" spans="1:7" x14ac:dyDescent="0.35">
      <c r="A1273">
        <f t="shared" si="38"/>
        <v>2025</v>
      </c>
      <c r="B1273">
        <f t="shared" si="39"/>
        <v>6</v>
      </c>
      <c r="C1273" s="2">
        <v>45833</v>
      </c>
      <c r="D1273">
        <v>6</v>
      </c>
      <c r="E1273">
        <v>24</v>
      </c>
      <c r="F1273">
        <f>ROUNDUP(_xlfn.FORECAST.ETS(C1273,$D$2:D1272,$C$2:C1272,1),0)</f>
        <v>7</v>
      </c>
      <c r="G1273">
        <f>ROUNDUP(_xlfn.FORECAST.ETS(C1273,$E$2:E1272,$C$2:C1272,1),0)</f>
        <v>24</v>
      </c>
    </row>
    <row r="1274" spans="1:7" x14ac:dyDescent="0.35">
      <c r="A1274">
        <f t="shared" si="38"/>
        <v>2025</v>
      </c>
      <c r="B1274">
        <f t="shared" si="39"/>
        <v>6</v>
      </c>
      <c r="C1274" s="2">
        <v>45834</v>
      </c>
      <c r="D1274">
        <v>6</v>
      </c>
      <c r="E1274">
        <v>24</v>
      </c>
      <c r="F1274">
        <f>ROUNDUP(_xlfn.FORECAST.ETS(C1274,$D$2:D1273,$C$2:C1273,1),0)</f>
        <v>6</v>
      </c>
      <c r="G1274">
        <f>ROUNDUP(_xlfn.FORECAST.ETS(C1274,$E$2:E1273,$C$2:C1273,1),0)</f>
        <v>24</v>
      </c>
    </row>
    <row r="1275" spans="1:7" x14ac:dyDescent="0.35">
      <c r="A1275">
        <f t="shared" si="38"/>
        <v>2025</v>
      </c>
      <c r="B1275">
        <f t="shared" si="39"/>
        <v>6</v>
      </c>
      <c r="C1275" s="2">
        <v>45835</v>
      </c>
      <c r="D1275">
        <v>8</v>
      </c>
      <c r="E1275">
        <v>24</v>
      </c>
      <c r="F1275">
        <f>ROUNDUP(_xlfn.FORECAST.ETS(C1275,$D$2:D1274,$C$2:C1274,1),0)</f>
        <v>8</v>
      </c>
      <c r="G1275">
        <f>ROUNDUP(_xlfn.FORECAST.ETS(C1275,$E$2:E1274,$C$2:C1274,1),0)</f>
        <v>23</v>
      </c>
    </row>
    <row r="1276" spans="1:7" x14ac:dyDescent="0.35">
      <c r="A1276">
        <f t="shared" si="38"/>
        <v>2025</v>
      </c>
      <c r="B1276">
        <f t="shared" si="39"/>
        <v>6</v>
      </c>
      <c r="C1276" s="2">
        <v>45836</v>
      </c>
      <c r="D1276">
        <v>3</v>
      </c>
      <c r="E1276">
        <v>21</v>
      </c>
      <c r="F1276">
        <f>ROUNDUP(_xlfn.FORECAST.ETS(C1276,$D$2:D1275,$C$2:C1275,1),0)</f>
        <v>4</v>
      </c>
      <c r="G1276">
        <f>ROUNDUP(_xlfn.FORECAST.ETS(C1276,$E$2:E1275,$C$2:C1275,1),0)</f>
        <v>22</v>
      </c>
    </row>
    <row r="1277" spans="1:7" x14ac:dyDescent="0.35">
      <c r="A1277">
        <f t="shared" si="38"/>
        <v>2025</v>
      </c>
      <c r="B1277">
        <f t="shared" si="39"/>
        <v>6</v>
      </c>
      <c r="C1277" s="2">
        <v>45837</v>
      </c>
      <c r="D1277">
        <v>3</v>
      </c>
      <c r="E1277">
        <v>22</v>
      </c>
      <c r="F1277">
        <f>ROUNDUP(_xlfn.FORECAST.ETS(C1277,$D$2:D1276,$C$2:C1276,1),0)</f>
        <v>4</v>
      </c>
      <c r="G1277">
        <f>ROUNDUP(_xlfn.FORECAST.ETS(C1277,$E$2:E1276,$C$2:C1276,1),0)</f>
        <v>23</v>
      </c>
    </row>
    <row r="1278" spans="1:7" x14ac:dyDescent="0.35">
      <c r="A1278">
        <f t="shared" si="38"/>
        <v>2025</v>
      </c>
      <c r="B1278">
        <f t="shared" si="39"/>
        <v>6</v>
      </c>
      <c r="C1278" s="2">
        <v>45838</v>
      </c>
      <c r="D1278">
        <v>8</v>
      </c>
      <c r="E1278">
        <v>25</v>
      </c>
      <c r="F1278">
        <f>ROUNDUP(_xlfn.FORECAST.ETS(C1278,$D$2:D1277,$C$2:C1277,1),0)</f>
        <v>8</v>
      </c>
      <c r="G1278">
        <f>ROUNDUP(_xlfn.FORECAST.ETS(C1278,$E$2:E1277,$C$2:C1277,1),0)</f>
        <v>25</v>
      </c>
    </row>
    <row r="1279" spans="1:7" x14ac:dyDescent="0.35">
      <c r="A1279">
        <f t="shared" si="38"/>
        <v>2025</v>
      </c>
      <c r="B1279">
        <f t="shared" si="39"/>
        <v>7</v>
      </c>
      <c r="C1279" s="2">
        <v>45839</v>
      </c>
      <c r="D1279">
        <v>7</v>
      </c>
      <c r="E1279">
        <v>26</v>
      </c>
      <c r="F1279">
        <f>ROUNDUP(_xlfn.FORECAST.ETS(C1279,$D$2:D1278,$C$2:C1278,1),0)</f>
        <v>8</v>
      </c>
      <c r="G1279">
        <f>ROUNDUP(_xlfn.FORECAST.ETS(C1279,$E$2:E1278,$C$2:C1278,1),0)</f>
        <v>26</v>
      </c>
    </row>
    <row r="1280" spans="1:7" x14ac:dyDescent="0.35">
      <c r="A1280">
        <f t="shared" si="38"/>
        <v>2025</v>
      </c>
      <c r="B1280">
        <f t="shared" si="39"/>
        <v>7</v>
      </c>
      <c r="C1280" s="2">
        <v>45840</v>
      </c>
      <c r="D1280">
        <v>6</v>
      </c>
      <c r="E1280">
        <v>23</v>
      </c>
      <c r="F1280">
        <f>ROUNDUP(_xlfn.FORECAST.ETS(C1280,$D$2:D1279,$C$2:C1279,1),0)</f>
        <v>7</v>
      </c>
      <c r="G1280">
        <f>ROUNDUP(_xlfn.FORECAST.ETS(C1280,$E$2:E1279,$C$2:C1279,1),0)</f>
        <v>25</v>
      </c>
    </row>
    <row r="1281" spans="1:7" x14ac:dyDescent="0.35">
      <c r="A1281">
        <f t="shared" si="38"/>
        <v>2025</v>
      </c>
      <c r="B1281">
        <f t="shared" si="39"/>
        <v>7</v>
      </c>
      <c r="C1281" s="2">
        <v>45841</v>
      </c>
      <c r="D1281">
        <v>6</v>
      </c>
      <c r="E1281">
        <v>24</v>
      </c>
      <c r="F1281">
        <f>ROUNDUP(_xlfn.FORECAST.ETS(C1281,$D$2:D1280,$C$2:C1280,1),0)</f>
        <v>6</v>
      </c>
      <c r="G1281">
        <f>ROUNDUP(_xlfn.FORECAST.ETS(C1281,$E$2:E1280,$C$2:C1280,1),0)</f>
        <v>24</v>
      </c>
    </row>
    <row r="1282" spans="1:7" x14ac:dyDescent="0.35">
      <c r="A1282">
        <f t="shared" si="38"/>
        <v>2025</v>
      </c>
      <c r="B1282">
        <f t="shared" si="39"/>
        <v>7</v>
      </c>
      <c r="C1282" s="2">
        <v>45842</v>
      </c>
      <c r="D1282">
        <v>7</v>
      </c>
      <c r="E1282">
        <v>24</v>
      </c>
      <c r="F1282">
        <f>ROUNDUP(_xlfn.FORECAST.ETS(C1282,$D$2:D1281,$C$2:C1281,1),0)</f>
        <v>8</v>
      </c>
      <c r="G1282">
        <f>ROUNDUP(_xlfn.FORECAST.ETS(C1282,$E$2:E1281,$C$2:C1281,1),0)</f>
        <v>23</v>
      </c>
    </row>
    <row r="1283" spans="1:7" x14ac:dyDescent="0.35">
      <c r="A1283">
        <f t="shared" ref="A1283:A1346" si="40">YEAR(C1283)</f>
        <v>2025</v>
      </c>
      <c r="B1283">
        <f t="shared" ref="B1283:B1346" si="41">MONTH(C1283)</f>
        <v>7</v>
      </c>
      <c r="C1283" s="2">
        <v>45843</v>
      </c>
      <c r="D1283">
        <v>3</v>
      </c>
      <c r="E1283">
        <v>21</v>
      </c>
      <c r="F1283">
        <f>ROUNDUP(_xlfn.FORECAST.ETS(C1283,$D$2:D1282,$C$2:C1282,1),0)</f>
        <v>3</v>
      </c>
      <c r="G1283">
        <f>ROUNDUP(_xlfn.FORECAST.ETS(C1283,$E$2:E1282,$C$2:C1282,1),0)</f>
        <v>22</v>
      </c>
    </row>
    <row r="1284" spans="1:7" x14ac:dyDescent="0.35">
      <c r="A1284">
        <f t="shared" si="40"/>
        <v>2025</v>
      </c>
      <c r="B1284">
        <f t="shared" si="41"/>
        <v>7</v>
      </c>
      <c r="C1284" s="2">
        <v>45844</v>
      </c>
      <c r="D1284">
        <v>3</v>
      </c>
      <c r="E1284">
        <v>22</v>
      </c>
      <c r="F1284">
        <f>ROUNDUP(_xlfn.FORECAST.ETS(C1284,$D$2:D1283,$C$2:C1283,1),0)</f>
        <v>4</v>
      </c>
      <c r="G1284">
        <f>ROUNDUP(_xlfn.FORECAST.ETS(C1284,$E$2:E1283,$C$2:C1283,1),0)</f>
        <v>23</v>
      </c>
    </row>
    <row r="1285" spans="1:7" x14ac:dyDescent="0.35">
      <c r="A1285">
        <f t="shared" si="40"/>
        <v>2025</v>
      </c>
      <c r="B1285">
        <f t="shared" si="41"/>
        <v>7</v>
      </c>
      <c r="C1285" s="2">
        <v>45845</v>
      </c>
      <c r="D1285">
        <v>8</v>
      </c>
      <c r="E1285">
        <v>24</v>
      </c>
      <c r="F1285">
        <f>ROUNDUP(_xlfn.FORECAST.ETS(C1285,$D$2:D1284,$C$2:C1284,1),0)</f>
        <v>8</v>
      </c>
      <c r="G1285">
        <f>ROUNDUP(_xlfn.FORECAST.ETS(C1285,$E$2:E1284,$C$2:C1284,1),0)</f>
        <v>25</v>
      </c>
    </row>
    <row r="1286" spans="1:7" x14ac:dyDescent="0.35">
      <c r="A1286">
        <f t="shared" si="40"/>
        <v>2025</v>
      </c>
      <c r="B1286">
        <f t="shared" si="41"/>
        <v>7</v>
      </c>
      <c r="C1286" s="2">
        <v>45846</v>
      </c>
      <c r="D1286">
        <v>7</v>
      </c>
      <c r="E1286">
        <v>25</v>
      </c>
      <c r="F1286">
        <f>ROUNDUP(_xlfn.FORECAST.ETS(C1286,$D$2:D1285,$C$2:C1285,1),0)</f>
        <v>8</v>
      </c>
      <c r="G1286">
        <f>ROUNDUP(_xlfn.FORECAST.ETS(C1286,$E$2:E1285,$C$2:C1285,1),0)</f>
        <v>25</v>
      </c>
    </row>
    <row r="1287" spans="1:7" x14ac:dyDescent="0.35">
      <c r="A1287">
        <f t="shared" si="40"/>
        <v>2025</v>
      </c>
      <c r="B1287">
        <f t="shared" si="41"/>
        <v>7</v>
      </c>
      <c r="C1287" s="2">
        <v>45847</v>
      </c>
      <c r="D1287">
        <v>6</v>
      </c>
      <c r="E1287">
        <v>25</v>
      </c>
      <c r="F1287">
        <f>ROUNDUP(_xlfn.FORECAST.ETS(C1287,$D$2:D1286,$C$2:C1286,1),0)</f>
        <v>7</v>
      </c>
      <c r="G1287">
        <f>ROUNDUP(_xlfn.FORECAST.ETS(C1287,$E$2:E1286,$C$2:C1286,1),0)</f>
        <v>24</v>
      </c>
    </row>
    <row r="1288" spans="1:7" x14ac:dyDescent="0.35">
      <c r="A1288">
        <f t="shared" si="40"/>
        <v>2025</v>
      </c>
      <c r="B1288">
        <f t="shared" si="41"/>
        <v>7</v>
      </c>
      <c r="C1288" s="2">
        <v>45848</v>
      </c>
      <c r="D1288">
        <v>8</v>
      </c>
      <c r="E1288">
        <v>24</v>
      </c>
      <c r="F1288">
        <f>ROUNDUP(_xlfn.FORECAST.ETS(C1288,$D$2:D1287,$C$2:C1287,1),0)</f>
        <v>6</v>
      </c>
      <c r="G1288">
        <f>ROUNDUP(_xlfn.FORECAST.ETS(C1288,$E$2:E1287,$C$2:C1287,1),0)</f>
        <v>26</v>
      </c>
    </row>
    <row r="1289" spans="1:7" x14ac:dyDescent="0.35">
      <c r="A1289">
        <f t="shared" si="40"/>
        <v>2025</v>
      </c>
      <c r="B1289">
        <f t="shared" si="41"/>
        <v>7</v>
      </c>
      <c r="C1289" s="2">
        <v>45849</v>
      </c>
      <c r="D1289">
        <v>7</v>
      </c>
      <c r="E1289">
        <v>24</v>
      </c>
      <c r="F1289">
        <f>ROUNDUP(_xlfn.FORECAST.ETS(C1289,$D$2:D1288,$C$2:C1288,1),0)</f>
        <v>9</v>
      </c>
      <c r="G1289">
        <f>ROUNDUP(_xlfn.FORECAST.ETS(C1289,$E$2:E1288,$C$2:C1288,1),0)</f>
        <v>24</v>
      </c>
    </row>
    <row r="1290" spans="1:7" x14ac:dyDescent="0.35">
      <c r="A1290">
        <f t="shared" si="40"/>
        <v>2025</v>
      </c>
      <c r="B1290">
        <f t="shared" si="41"/>
        <v>7</v>
      </c>
      <c r="C1290" s="2">
        <v>45850</v>
      </c>
      <c r="D1290">
        <v>3</v>
      </c>
      <c r="E1290">
        <v>17</v>
      </c>
      <c r="F1290">
        <f>ROUNDUP(_xlfn.FORECAST.ETS(C1290,$D$2:D1289,$C$2:C1289,1),0)</f>
        <v>3</v>
      </c>
      <c r="G1290">
        <f>ROUNDUP(_xlfn.FORECAST.ETS(C1290,$E$2:E1289,$C$2:C1289,1),0)</f>
        <v>22</v>
      </c>
    </row>
    <row r="1291" spans="1:7" x14ac:dyDescent="0.35">
      <c r="A1291">
        <f t="shared" si="40"/>
        <v>2025</v>
      </c>
      <c r="B1291">
        <f t="shared" si="41"/>
        <v>7</v>
      </c>
      <c r="C1291" s="2">
        <v>45851</v>
      </c>
      <c r="D1291">
        <v>3</v>
      </c>
      <c r="E1291">
        <v>22</v>
      </c>
      <c r="F1291">
        <f>ROUNDUP(_xlfn.FORECAST.ETS(C1291,$D$2:D1290,$C$2:C1290,1),0)</f>
        <v>4</v>
      </c>
      <c r="G1291">
        <f>ROUNDUP(_xlfn.FORECAST.ETS(C1291,$E$2:E1290,$C$2:C1290,1),0)</f>
        <v>19</v>
      </c>
    </row>
    <row r="1292" spans="1:7" x14ac:dyDescent="0.35">
      <c r="A1292">
        <f t="shared" si="40"/>
        <v>2025</v>
      </c>
      <c r="B1292">
        <f t="shared" si="41"/>
        <v>7</v>
      </c>
      <c r="C1292" s="2">
        <v>45852</v>
      </c>
      <c r="D1292">
        <v>8</v>
      </c>
      <c r="E1292">
        <v>24</v>
      </c>
      <c r="F1292">
        <f>ROUNDUP(_xlfn.FORECAST.ETS(C1292,$D$2:D1291,$C$2:C1291,1),0)</f>
        <v>8</v>
      </c>
      <c r="G1292">
        <f>ROUNDUP(_xlfn.FORECAST.ETS(C1292,$E$2:E1291,$C$2:C1291,1),0)</f>
        <v>25</v>
      </c>
    </row>
    <row r="1293" spans="1:7" x14ac:dyDescent="0.35">
      <c r="A1293">
        <f t="shared" si="40"/>
        <v>2025</v>
      </c>
      <c r="B1293">
        <f t="shared" si="41"/>
        <v>7</v>
      </c>
      <c r="C1293" s="2">
        <v>45853</v>
      </c>
      <c r="D1293">
        <v>7</v>
      </c>
      <c r="E1293">
        <v>24</v>
      </c>
      <c r="F1293">
        <f>ROUNDUP(_xlfn.FORECAST.ETS(C1293,$D$2:D1292,$C$2:C1292,1),0)</f>
        <v>8</v>
      </c>
      <c r="G1293">
        <f>ROUNDUP(_xlfn.FORECAST.ETS(C1293,$E$2:E1292,$C$2:C1292,1),0)</f>
        <v>25</v>
      </c>
    </row>
    <row r="1294" spans="1:7" x14ac:dyDescent="0.35">
      <c r="A1294">
        <f t="shared" si="40"/>
        <v>2025</v>
      </c>
      <c r="B1294">
        <f t="shared" si="41"/>
        <v>7</v>
      </c>
      <c r="C1294" s="2">
        <v>45854</v>
      </c>
      <c r="D1294">
        <v>6</v>
      </c>
      <c r="E1294">
        <v>23</v>
      </c>
      <c r="F1294">
        <f>ROUNDUP(_xlfn.FORECAST.ETS(C1294,$D$2:D1293,$C$2:C1293,1),0)</f>
        <v>7</v>
      </c>
      <c r="G1294">
        <f>ROUNDUP(_xlfn.FORECAST.ETS(C1294,$E$2:E1293,$C$2:C1293,1),0)</f>
        <v>23</v>
      </c>
    </row>
    <row r="1295" spans="1:7" x14ac:dyDescent="0.35">
      <c r="A1295">
        <f t="shared" si="40"/>
        <v>2025</v>
      </c>
      <c r="B1295">
        <f t="shared" si="41"/>
        <v>7</v>
      </c>
      <c r="C1295" s="2">
        <v>45855</v>
      </c>
      <c r="D1295">
        <v>6</v>
      </c>
      <c r="E1295">
        <v>24</v>
      </c>
      <c r="F1295">
        <f>ROUNDUP(_xlfn.FORECAST.ETS(C1295,$D$2:D1294,$C$2:C1294,1),0)</f>
        <v>6</v>
      </c>
      <c r="G1295">
        <f>ROUNDUP(_xlfn.FORECAST.ETS(C1295,$E$2:E1294,$C$2:C1294,1),0)</f>
        <v>23</v>
      </c>
    </row>
    <row r="1296" spans="1:7" x14ac:dyDescent="0.35">
      <c r="A1296">
        <f t="shared" si="40"/>
        <v>2025</v>
      </c>
      <c r="B1296">
        <f t="shared" si="41"/>
        <v>7</v>
      </c>
      <c r="C1296" s="2">
        <v>45856</v>
      </c>
      <c r="D1296">
        <v>7</v>
      </c>
      <c r="E1296">
        <v>23</v>
      </c>
      <c r="F1296">
        <f>ROUNDUP(_xlfn.FORECAST.ETS(C1296,$D$2:D1295,$C$2:C1295,1),0)</f>
        <v>8</v>
      </c>
      <c r="G1296">
        <f>ROUNDUP(_xlfn.FORECAST.ETS(C1296,$E$2:E1295,$C$2:C1295,1),0)</f>
        <v>24</v>
      </c>
    </row>
    <row r="1297" spans="1:7" x14ac:dyDescent="0.35">
      <c r="A1297">
        <f t="shared" si="40"/>
        <v>2025</v>
      </c>
      <c r="B1297">
        <f t="shared" si="41"/>
        <v>7</v>
      </c>
      <c r="C1297" s="2">
        <v>45857</v>
      </c>
      <c r="D1297">
        <v>3</v>
      </c>
      <c r="E1297">
        <v>27</v>
      </c>
      <c r="F1297">
        <f>ROUNDUP(_xlfn.FORECAST.ETS(C1297,$D$2:D1296,$C$2:C1296,1),0)</f>
        <v>3</v>
      </c>
      <c r="G1297">
        <f>ROUNDUP(_xlfn.FORECAST.ETS(C1297,$E$2:E1296,$C$2:C1296,1),0)</f>
        <v>21</v>
      </c>
    </row>
    <row r="1298" spans="1:7" x14ac:dyDescent="0.35">
      <c r="A1298">
        <f t="shared" si="40"/>
        <v>2025</v>
      </c>
      <c r="B1298">
        <f t="shared" si="41"/>
        <v>7</v>
      </c>
      <c r="C1298" s="2">
        <v>45858</v>
      </c>
      <c r="D1298">
        <v>3</v>
      </c>
      <c r="E1298">
        <v>22</v>
      </c>
      <c r="F1298">
        <f>ROUNDUP(_xlfn.FORECAST.ETS(C1298,$D$2:D1297,$C$2:C1297,1),0)</f>
        <v>4</v>
      </c>
      <c r="G1298">
        <f>ROUNDUP(_xlfn.FORECAST.ETS(C1298,$E$2:E1297,$C$2:C1297,1),0)</f>
        <v>29</v>
      </c>
    </row>
    <row r="1299" spans="1:7" x14ac:dyDescent="0.35">
      <c r="A1299">
        <f t="shared" si="40"/>
        <v>2025</v>
      </c>
      <c r="B1299">
        <f t="shared" si="41"/>
        <v>7</v>
      </c>
      <c r="C1299" s="2">
        <v>45859</v>
      </c>
      <c r="D1299">
        <v>8</v>
      </c>
      <c r="E1299">
        <v>24</v>
      </c>
      <c r="F1299">
        <f>ROUNDUP(_xlfn.FORECAST.ETS(C1299,$D$2:D1298,$C$2:C1298,1),0)</f>
        <v>8</v>
      </c>
      <c r="G1299">
        <f>ROUNDUP(_xlfn.FORECAST.ETS(C1299,$E$2:E1298,$C$2:C1298,1),0)</f>
        <v>25</v>
      </c>
    </row>
    <row r="1300" spans="1:7" x14ac:dyDescent="0.35">
      <c r="A1300">
        <f t="shared" si="40"/>
        <v>2025</v>
      </c>
      <c r="B1300">
        <f t="shared" si="41"/>
        <v>7</v>
      </c>
      <c r="C1300" s="2">
        <v>45860</v>
      </c>
      <c r="D1300">
        <v>7</v>
      </c>
      <c r="E1300">
        <v>25</v>
      </c>
      <c r="F1300">
        <f>ROUNDUP(_xlfn.FORECAST.ETS(C1300,$D$2:D1299,$C$2:C1299,1),0)</f>
        <v>8</v>
      </c>
      <c r="G1300">
        <f>ROUNDUP(_xlfn.FORECAST.ETS(C1300,$E$2:E1299,$C$2:C1299,1),0)</f>
        <v>25</v>
      </c>
    </row>
    <row r="1301" spans="1:7" x14ac:dyDescent="0.35">
      <c r="A1301">
        <f t="shared" si="40"/>
        <v>2025</v>
      </c>
      <c r="B1301">
        <f t="shared" si="41"/>
        <v>7</v>
      </c>
      <c r="C1301" s="2">
        <v>45861</v>
      </c>
      <c r="D1301">
        <v>6</v>
      </c>
      <c r="E1301">
        <v>25</v>
      </c>
      <c r="F1301">
        <f>ROUNDUP(_xlfn.FORECAST.ETS(C1301,$D$2:D1300,$C$2:C1300,1),0)</f>
        <v>7</v>
      </c>
      <c r="G1301">
        <f>ROUNDUP(_xlfn.FORECAST.ETS(C1301,$E$2:E1300,$C$2:C1300,1),0)</f>
        <v>24</v>
      </c>
    </row>
    <row r="1302" spans="1:7" x14ac:dyDescent="0.35">
      <c r="A1302">
        <f t="shared" si="40"/>
        <v>2025</v>
      </c>
      <c r="B1302">
        <f t="shared" si="41"/>
        <v>7</v>
      </c>
      <c r="C1302" s="2">
        <v>45862</v>
      </c>
      <c r="D1302">
        <v>6</v>
      </c>
      <c r="E1302">
        <v>24</v>
      </c>
      <c r="F1302">
        <f>ROUNDUP(_xlfn.FORECAST.ETS(C1302,$D$2:D1301,$C$2:C1301,1),0)</f>
        <v>6</v>
      </c>
      <c r="G1302">
        <f>ROUNDUP(_xlfn.FORECAST.ETS(C1302,$E$2:E1301,$C$2:C1301,1),0)</f>
        <v>25</v>
      </c>
    </row>
    <row r="1303" spans="1:7" x14ac:dyDescent="0.35">
      <c r="A1303">
        <f t="shared" si="40"/>
        <v>2025</v>
      </c>
      <c r="B1303">
        <f t="shared" si="41"/>
        <v>7</v>
      </c>
      <c r="C1303" s="2">
        <v>45863</v>
      </c>
      <c r="D1303">
        <v>7</v>
      </c>
      <c r="E1303">
        <v>22</v>
      </c>
      <c r="F1303">
        <f>ROUNDUP(_xlfn.FORECAST.ETS(C1303,$D$2:D1302,$C$2:C1302,1),0)</f>
        <v>8</v>
      </c>
      <c r="G1303">
        <f>ROUNDUP(_xlfn.FORECAST.ETS(C1303,$E$2:E1302,$C$2:C1302,1),0)</f>
        <v>24</v>
      </c>
    </row>
    <row r="1304" spans="1:7" x14ac:dyDescent="0.35">
      <c r="A1304">
        <f t="shared" si="40"/>
        <v>2025</v>
      </c>
      <c r="B1304">
        <f t="shared" si="41"/>
        <v>7</v>
      </c>
      <c r="C1304" s="2">
        <v>45864</v>
      </c>
      <c r="D1304">
        <v>3</v>
      </c>
      <c r="E1304">
        <v>17</v>
      </c>
      <c r="F1304">
        <f>ROUNDUP(_xlfn.FORECAST.ETS(C1304,$D$2:D1303,$C$2:C1303,1),0)</f>
        <v>3</v>
      </c>
      <c r="G1304">
        <f>ROUNDUP(_xlfn.FORECAST.ETS(C1304,$E$2:E1303,$C$2:C1303,1),0)</f>
        <v>20</v>
      </c>
    </row>
    <row r="1305" spans="1:7" x14ac:dyDescent="0.35">
      <c r="A1305">
        <f t="shared" si="40"/>
        <v>2025</v>
      </c>
      <c r="B1305">
        <f t="shared" si="41"/>
        <v>7</v>
      </c>
      <c r="C1305" s="2">
        <v>45865</v>
      </c>
      <c r="D1305">
        <v>3</v>
      </c>
      <c r="E1305">
        <v>22</v>
      </c>
      <c r="F1305">
        <f>ROUNDUP(_xlfn.FORECAST.ETS(C1305,$D$2:D1304,$C$2:C1304,1),0)</f>
        <v>3</v>
      </c>
      <c r="G1305">
        <f>ROUNDUP(_xlfn.FORECAST.ETS(C1305,$E$2:E1304,$C$2:C1304,1),0)</f>
        <v>19</v>
      </c>
    </row>
    <row r="1306" spans="1:7" x14ac:dyDescent="0.35">
      <c r="A1306">
        <f t="shared" si="40"/>
        <v>2025</v>
      </c>
      <c r="B1306">
        <f t="shared" si="41"/>
        <v>7</v>
      </c>
      <c r="C1306" s="2">
        <v>45866</v>
      </c>
      <c r="D1306">
        <v>8</v>
      </c>
      <c r="E1306">
        <v>24</v>
      </c>
      <c r="F1306">
        <f>ROUNDUP(_xlfn.FORECAST.ETS(C1306,$D$2:D1305,$C$2:C1305,1),0)</f>
        <v>8</v>
      </c>
      <c r="G1306">
        <f>ROUNDUP(_xlfn.FORECAST.ETS(C1306,$E$2:E1305,$C$2:C1305,1),0)</f>
        <v>25</v>
      </c>
    </row>
    <row r="1307" spans="1:7" x14ac:dyDescent="0.35">
      <c r="A1307">
        <f t="shared" si="40"/>
        <v>2025</v>
      </c>
      <c r="B1307">
        <f t="shared" si="41"/>
        <v>7</v>
      </c>
      <c r="C1307" s="2">
        <v>45867</v>
      </c>
      <c r="D1307">
        <v>7</v>
      </c>
      <c r="E1307">
        <v>25</v>
      </c>
      <c r="F1307">
        <f>ROUNDUP(_xlfn.FORECAST.ETS(C1307,$D$2:D1306,$C$2:C1306,1),0)</f>
        <v>8</v>
      </c>
      <c r="G1307">
        <f>ROUNDUP(_xlfn.FORECAST.ETS(C1307,$E$2:E1306,$C$2:C1306,1),0)</f>
        <v>25</v>
      </c>
    </row>
    <row r="1308" spans="1:7" x14ac:dyDescent="0.35">
      <c r="A1308">
        <f t="shared" si="40"/>
        <v>2025</v>
      </c>
      <c r="B1308">
        <f t="shared" si="41"/>
        <v>7</v>
      </c>
      <c r="C1308" s="2">
        <v>45868</v>
      </c>
      <c r="D1308">
        <v>6</v>
      </c>
      <c r="E1308">
        <v>25</v>
      </c>
      <c r="F1308">
        <f>ROUNDUP(_xlfn.FORECAST.ETS(C1308,$D$2:D1307,$C$2:C1307,1),0)</f>
        <v>7</v>
      </c>
      <c r="G1308">
        <f>ROUNDUP(_xlfn.FORECAST.ETS(C1308,$E$2:E1307,$C$2:C1307,1),0)</f>
        <v>24</v>
      </c>
    </row>
    <row r="1309" spans="1:7" x14ac:dyDescent="0.35">
      <c r="A1309">
        <f t="shared" si="40"/>
        <v>2025</v>
      </c>
      <c r="B1309">
        <f t="shared" si="41"/>
        <v>7</v>
      </c>
      <c r="C1309" s="2">
        <v>45869</v>
      </c>
      <c r="D1309">
        <v>6</v>
      </c>
      <c r="E1309">
        <v>25</v>
      </c>
      <c r="F1309">
        <f>ROUNDUP(_xlfn.FORECAST.ETS(C1309,$D$2:D1308,$C$2:C1308,1),0)</f>
        <v>7</v>
      </c>
      <c r="G1309">
        <f>ROUNDUP(_xlfn.FORECAST.ETS(C1309,$E$2:E1308,$C$2:C1308,1),0)</f>
        <v>25</v>
      </c>
    </row>
    <row r="1310" spans="1:7" x14ac:dyDescent="0.35">
      <c r="A1310">
        <f t="shared" si="40"/>
        <v>2025</v>
      </c>
      <c r="B1310">
        <f t="shared" si="41"/>
        <v>8</v>
      </c>
      <c r="C1310" s="2">
        <v>45870</v>
      </c>
      <c r="D1310">
        <v>7</v>
      </c>
      <c r="E1310">
        <v>23</v>
      </c>
      <c r="F1310">
        <f>ROUNDUP(_xlfn.FORECAST.ETS(C1310,$D$2:D1309,$C$2:C1309,1),0)</f>
        <v>7</v>
      </c>
      <c r="G1310">
        <f>ROUNDUP(_xlfn.FORECAST.ETS(C1310,$E$2:E1309,$C$2:C1309,1),0)</f>
        <v>25</v>
      </c>
    </row>
    <row r="1311" spans="1:7" x14ac:dyDescent="0.35">
      <c r="A1311">
        <f t="shared" si="40"/>
        <v>2025</v>
      </c>
      <c r="B1311">
        <f t="shared" si="41"/>
        <v>8</v>
      </c>
      <c r="C1311" s="2">
        <v>45871</v>
      </c>
      <c r="D1311">
        <v>3</v>
      </c>
      <c r="E1311">
        <v>23</v>
      </c>
      <c r="F1311">
        <f>ROUNDUP(_xlfn.FORECAST.ETS(C1311,$D$2:D1310,$C$2:C1310,1),0)</f>
        <v>3</v>
      </c>
      <c r="G1311">
        <f>ROUNDUP(_xlfn.FORECAST.ETS(C1311,$E$2:E1310,$C$2:C1310,1),0)</f>
        <v>21</v>
      </c>
    </row>
    <row r="1312" spans="1:7" x14ac:dyDescent="0.35">
      <c r="A1312">
        <f t="shared" si="40"/>
        <v>2025</v>
      </c>
      <c r="B1312">
        <f t="shared" si="41"/>
        <v>8</v>
      </c>
      <c r="C1312" s="2">
        <v>45872</v>
      </c>
      <c r="D1312">
        <v>3</v>
      </c>
      <c r="E1312">
        <v>22</v>
      </c>
      <c r="F1312">
        <f>ROUNDUP(_xlfn.FORECAST.ETS(C1312,$D$2:D1311,$C$2:C1311,1),0)</f>
        <v>3</v>
      </c>
      <c r="G1312">
        <f>ROUNDUP(_xlfn.FORECAST.ETS(C1312,$E$2:E1311,$C$2:C1311,1),0)</f>
        <v>25</v>
      </c>
    </row>
    <row r="1313" spans="1:7" x14ac:dyDescent="0.35">
      <c r="A1313">
        <f t="shared" si="40"/>
        <v>2025</v>
      </c>
      <c r="B1313">
        <f t="shared" si="41"/>
        <v>8</v>
      </c>
      <c r="C1313" s="2">
        <v>45873</v>
      </c>
      <c r="D1313">
        <v>8</v>
      </c>
      <c r="E1313">
        <v>24</v>
      </c>
      <c r="F1313">
        <f>ROUNDUP(_xlfn.FORECAST.ETS(C1313,$D$2:D1312,$C$2:C1312,1),0)</f>
        <v>8</v>
      </c>
      <c r="G1313">
        <f>ROUNDUP(_xlfn.FORECAST.ETS(C1313,$E$2:E1312,$C$2:C1312,1),0)</f>
        <v>25</v>
      </c>
    </row>
    <row r="1314" spans="1:7" x14ac:dyDescent="0.35">
      <c r="A1314">
        <f t="shared" si="40"/>
        <v>2025</v>
      </c>
      <c r="B1314">
        <f t="shared" si="41"/>
        <v>8</v>
      </c>
      <c r="C1314" s="2">
        <v>45874</v>
      </c>
      <c r="D1314">
        <v>7</v>
      </c>
      <c r="E1314">
        <v>24</v>
      </c>
      <c r="F1314">
        <f>ROUNDUP(_xlfn.FORECAST.ETS(C1314,$D$2:D1313,$C$2:C1313,1),0)</f>
        <v>8</v>
      </c>
      <c r="G1314">
        <f>ROUNDUP(_xlfn.FORECAST.ETS(C1314,$E$2:E1313,$C$2:C1313,1),0)</f>
        <v>25</v>
      </c>
    </row>
    <row r="1315" spans="1:7" x14ac:dyDescent="0.35">
      <c r="A1315">
        <f t="shared" si="40"/>
        <v>2025</v>
      </c>
      <c r="B1315">
        <f t="shared" si="41"/>
        <v>8</v>
      </c>
      <c r="C1315" s="2">
        <v>45875</v>
      </c>
      <c r="D1315">
        <v>6</v>
      </c>
      <c r="E1315">
        <v>23</v>
      </c>
      <c r="F1315">
        <f>ROUNDUP(_xlfn.FORECAST.ETS(C1315,$D$2:D1314,$C$2:C1314,1),0)</f>
        <v>7</v>
      </c>
      <c r="G1315">
        <f>ROUNDUP(_xlfn.FORECAST.ETS(C1315,$E$2:E1314,$C$2:C1314,1),0)</f>
        <v>23</v>
      </c>
    </row>
    <row r="1316" spans="1:7" x14ac:dyDescent="0.35">
      <c r="A1316">
        <f t="shared" si="40"/>
        <v>2025</v>
      </c>
      <c r="B1316">
        <f t="shared" si="41"/>
        <v>8</v>
      </c>
      <c r="C1316" s="2">
        <v>45876</v>
      </c>
      <c r="D1316">
        <v>6</v>
      </c>
      <c r="E1316">
        <v>24</v>
      </c>
      <c r="F1316">
        <f>ROUNDUP(_xlfn.FORECAST.ETS(C1316,$D$2:D1315,$C$2:C1315,1),0)</f>
        <v>7</v>
      </c>
      <c r="G1316">
        <f>ROUNDUP(_xlfn.FORECAST.ETS(C1316,$E$2:E1315,$C$2:C1315,1),0)</f>
        <v>23</v>
      </c>
    </row>
    <row r="1317" spans="1:7" x14ac:dyDescent="0.35">
      <c r="A1317">
        <f t="shared" si="40"/>
        <v>2025</v>
      </c>
      <c r="B1317">
        <f t="shared" si="41"/>
        <v>8</v>
      </c>
      <c r="C1317" s="2">
        <v>45877</v>
      </c>
      <c r="D1317">
        <v>7</v>
      </c>
      <c r="E1317">
        <v>23</v>
      </c>
      <c r="F1317">
        <f>ROUNDUP(_xlfn.FORECAST.ETS(C1317,$D$2:D1316,$C$2:C1316,1),0)</f>
        <v>7</v>
      </c>
      <c r="G1317">
        <f>ROUNDUP(_xlfn.FORECAST.ETS(C1317,$E$2:E1316,$C$2:C1316,1),0)</f>
        <v>23</v>
      </c>
    </row>
    <row r="1318" spans="1:7" x14ac:dyDescent="0.35">
      <c r="A1318">
        <f t="shared" si="40"/>
        <v>2025</v>
      </c>
      <c r="B1318">
        <f t="shared" si="41"/>
        <v>8</v>
      </c>
      <c r="C1318" s="2">
        <v>45878</v>
      </c>
      <c r="D1318">
        <v>3</v>
      </c>
      <c r="E1318">
        <v>18</v>
      </c>
      <c r="F1318">
        <f>ROUNDUP(_xlfn.FORECAST.ETS(C1318,$D$2:D1317,$C$2:C1317,1),0)</f>
        <v>3</v>
      </c>
      <c r="G1318">
        <f>ROUNDUP(_xlfn.FORECAST.ETS(C1318,$E$2:E1317,$C$2:C1317,1),0)</f>
        <v>21</v>
      </c>
    </row>
    <row r="1319" spans="1:7" x14ac:dyDescent="0.35">
      <c r="A1319">
        <f t="shared" si="40"/>
        <v>2025</v>
      </c>
      <c r="B1319">
        <f t="shared" si="41"/>
        <v>8</v>
      </c>
      <c r="C1319" s="2">
        <v>45879</v>
      </c>
      <c r="D1319">
        <v>3</v>
      </c>
      <c r="E1319">
        <v>22</v>
      </c>
      <c r="F1319">
        <f>ROUNDUP(_xlfn.FORECAST.ETS(C1319,$D$2:D1318,$C$2:C1318,1),0)</f>
        <v>3</v>
      </c>
      <c r="G1319">
        <f>ROUNDUP(_xlfn.FORECAST.ETS(C1319,$E$2:E1318,$C$2:C1318,1),0)</f>
        <v>20</v>
      </c>
    </row>
    <row r="1320" spans="1:7" x14ac:dyDescent="0.35">
      <c r="A1320">
        <f t="shared" si="40"/>
        <v>2025</v>
      </c>
      <c r="B1320">
        <f t="shared" si="41"/>
        <v>8</v>
      </c>
      <c r="C1320" s="2">
        <v>45880</v>
      </c>
      <c r="D1320">
        <v>8</v>
      </c>
      <c r="E1320">
        <v>24</v>
      </c>
      <c r="F1320">
        <f>ROUNDUP(_xlfn.FORECAST.ETS(C1320,$D$2:D1319,$C$2:C1319,1),0)</f>
        <v>8</v>
      </c>
      <c r="G1320">
        <f>ROUNDUP(_xlfn.FORECAST.ETS(C1320,$E$2:E1319,$C$2:C1319,1),0)</f>
        <v>25</v>
      </c>
    </row>
    <row r="1321" spans="1:7" x14ac:dyDescent="0.35">
      <c r="A1321">
        <f t="shared" si="40"/>
        <v>2025</v>
      </c>
      <c r="B1321">
        <f t="shared" si="41"/>
        <v>8</v>
      </c>
      <c r="C1321" s="2">
        <v>45881</v>
      </c>
      <c r="D1321">
        <v>7</v>
      </c>
      <c r="E1321">
        <v>25</v>
      </c>
      <c r="F1321">
        <f>ROUNDUP(_xlfn.FORECAST.ETS(C1321,$D$2:D1320,$C$2:C1320,1),0)</f>
        <v>8</v>
      </c>
      <c r="G1321">
        <f>ROUNDUP(_xlfn.FORECAST.ETS(C1321,$E$2:E1320,$C$2:C1320,1),0)</f>
        <v>25</v>
      </c>
    </row>
    <row r="1322" spans="1:7" x14ac:dyDescent="0.35">
      <c r="A1322">
        <f t="shared" si="40"/>
        <v>2025</v>
      </c>
      <c r="B1322">
        <f t="shared" si="41"/>
        <v>8</v>
      </c>
      <c r="C1322" s="2">
        <v>45882</v>
      </c>
      <c r="D1322">
        <v>6</v>
      </c>
      <c r="E1322">
        <v>24</v>
      </c>
      <c r="F1322">
        <f>ROUNDUP(_xlfn.FORECAST.ETS(C1322,$D$2:D1321,$C$2:C1321,1),0)</f>
        <v>7</v>
      </c>
      <c r="G1322">
        <f>ROUNDUP(_xlfn.FORECAST.ETS(C1322,$E$2:E1321,$C$2:C1321,1),0)</f>
        <v>24</v>
      </c>
    </row>
    <row r="1323" spans="1:7" x14ac:dyDescent="0.35">
      <c r="A1323">
        <f t="shared" si="40"/>
        <v>2025</v>
      </c>
      <c r="B1323">
        <f t="shared" si="41"/>
        <v>8</v>
      </c>
      <c r="C1323" s="2">
        <v>45883</v>
      </c>
      <c r="D1323">
        <v>6</v>
      </c>
      <c r="E1323">
        <v>24</v>
      </c>
      <c r="F1323">
        <f>ROUNDUP(_xlfn.FORECAST.ETS(C1323,$D$2:D1322,$C$2:C1322,1),0)</f>
        <v>7</v>
      </c>
      <c r="G1323">
        <f>ROUNDUP(_xlfn.FORECAST.ETS(C1323,$E$2:E1322,$C$2:C1322,1),0)</f>
        <v>24</v>
      </c>
    </row>
    <row r="1324" spans="1:7" x14ac:dyDescent="0.35">
      <c r="A1324">
        <f t="shared" si="40"/>
        <v>2025</v>
      </c>
      <c r="B1324">
        <f t="shared" si="41"/>
        <v>8</v>
      </c>
      <c r="C1324" s="2">
        <v>45884</v>
      </c>
      <c r="D1324">
        <v>7</v>
      </c>
      <c r="E1324">
        <v>24</v>
      </c>
      <c r="F1324">
        <f>ROUNDUP(_xlfn.FORECAST.ETS(C1324,$D$2:D1323,$C$2:C1323,1),0)</f>
        <v>7</v>
      </c>
      <c r="G1324">
        <f>ROUNDUP(_xlfn.FORECAST.ETS(C1324,$E$2:E1323,$C$2:C1323,1),0)</f>
        <v>23</v>
      </c>
    </row>
    <row r="1325" spans="1:7" x14ac:dyDescent="0.35">
      <c r="A1325">
        <f t="shared" si="40"/>
        <v>2025</v>
      </c>
      <c r="B1325">
        <f t="shared" si="41"/>
        <v>8</v>
      </c>
      <c r="C1325" s="2">
        <v>45885</v>
      </c>
      <c r="D1325">
        <v>3</v>
      </c>
      <c r="E1325">
        <v>24</v>
      </c>
      <c r="F1325">
        <f>ROUNDUP(_xlfn.FORECAST.ETS(C1325,$D$2:D1324,$C$2:C1324,1),0)</f>
        <v>3</v>
      </c>
      <c r="G1325">
        <f>ROUNDUP(_xlfn.FORECAST.ETS(C1325,$E$2:E1324,$C$2:C1324,1),0)</f>
        <v>22</v>
      </c>
    </row>
    <row r="1326" spans="1:7" x14ac:dyDescent="0.35">
      <c r="A1326">
        <f t="shared" si="40"/>
        <v>2025</v>
      </c>
      <c r="B1326">
        <f t="shared" si="41"/>
        <v>8</v>
      </c>
      <c r="C1326" s="2">
        <v>45886</v>
      </c>
      <c r="D1326">
        <v>3</v>
      </c>
      <c r="E1326">
        <v>22</v>
      </c>
      <c r="F1326">
        <f>ROUNDUP(_xlfn.FORECAST.ETS(C1326,$D$2:D1325,$C$2:C1325,1),0)</f>
        <v>3</v>
      </c>
      <c r="G1326">
        <f>ROUNDUP(_xlfn.FORECAST.ETS(C1326,$E$2:E1325,$C$2:C1325,1),0)</f>
        <v>26</v>
      </c>
    </row>
    <row r="1327" spans="1:7" x14ac:dyDescent="0.35">
      <c r="A1327">
        <f t="shared" si="40"/>
        <v>2025</v>
      </c>
      <c r="B1327">
        <f t="shared" si="41"/>
        <v>8</v>
      </c>
      <c r="C1327" s="2">
        <v>45887</v>
      </c>
      <c r="D1327">
        <v>8</v>
      </c>
      <c r="E1327">
        <v>24</v>
      </c>
      <c r="F1327">
        <f>ROUNDUP(_xlfn.FORECAST.ETS(C1327,$D$2:D1326,$C$2:C1326,1),0)</f>
        <v>8</v>
      </c>
      <c r="G1327">
        <f>ROUNDUP(_xlfn.FORECAST.ETS(C1327,$E$2:E1326,$C$2:C1326,1),0)</f>
        <v>25</v>
      </c>
    </row>
    <row r="1328" spans="1:7" x14ac:dyDescent="0.35">
      <c r="A1328">
        <f t="shared" si="40"/>
        <v>2025</v>
      </c>
      <c r="B1328">
        <f t="shared" si="41"/>
        <v>8</v>
      </c>
      <c r="C1328" s="2">
        <v>45888</v>
      </c>
      <c r="D1328">
        <v>7</v>
      </c>
      <c r="E1328">
        <v>25</v>
      </c>
      <c r="F1328">
        <f>ROUNDUP(_xlfn.FORECAST.ETS(C1328,$D$2:D1327,$C$2:C1327,1),0)</f>
        <v>8</v>
      </c>
      <c r="G1328">
        <f>ROUNDUP(_xlfn.FORECAST.ETS(C1328,$E$2:E1327,$C$2:C1327,1),0)</f>
        <v>25</v>
      </c>
    </row>
    <row r="1329" spans="1:7" x14ac:dyDescent="0.35">
      <c r="A1329">
        <f t="shared" si="40"/>
        <v>2025</v>
      </c>
      <c r="B1329">
        <f t="shared" si="41"/>
        <v>8</v>
      </c>
      <c r="C1329" s="2">
        <v>45889</v>
      </c>
      <c r="D1329">
        <v>6</v>
      </c>
      <c r="E1329">
        <v>24</v>
      </c>
      <c r="F1329">
        <f>ROUNDUP(_xlfn.FORECAST.ETS(C1329,$D$2:D1328,$C$2:C1328,1),0)</f>
        <v>7</v>
      </c>
      <c r="G1329">
        <f>ROUNDUP(_xlfn.FORECAST.ETS(C1329,$E$2:E1328,$C$2:C1328,1),0)</f>
        <v>24</v>
      </c>
    </row>
    <row r="1330" spans="1:7" x14ac:dyDescent="0.35">
      <c r="A1330">
        <f t="shared" si="40"/>
        <v>2025</v>
      </c>
      <c r="B1330">
        <f t="shared" si="41"/>
        <v>8</v>
      </c>
      <c r="C1330" s="2">
        <v>45890</v>
      </c>
      <c r="D1330">
        <v>6</v>
      </c>
      <c r="E1330">
        <v>24</v>
      </c>
      <c r="F1330">
        <f>ROUNDUP(_xlfn.FORECAST.ETS(C1330,$D$2:D1329,$C$2:C1329,1),0)</f>
        <v>7</v>
      </c>
      <c r="G1330">
        <f>ROUNDUP(_xlfn.FORECAST.ETS(C1330,$E$2:E1329,$C$2:C1329,1),0)</f>
        <v>24</v>
      </c>
    </row>
    <row r="1331" spans="1:7" x14ac:dyDescent="0.35">
      <c r="A1331">
        <f t="shared" si="40"/>
        <v>2025</v>
      </c>
      <c r="B1331">
        <f t="shared" si="41"/>
        <v>8</v>
      </c>
      <c r="C1331" s="2">
        <v>45891</v>
      </c>
      <c r="D1331">
        <v>10</v>
      </c>
      <c r="E1331">
        <v>24</v>
      </c>
      <c r="F1331">
        <f>ROUNDUP(_xlfn.FORECAST.ETS(C1331,$D$2:D1330,$C$2:C1330,1),0)</f>
        <v>7</v>
      </c>
      <c r="G1331">
        <f>ROUNDUP(_xlfn.FORECAST.ETS(C1331,$E$2:E1330,$C$2:C1330,1),0)</f>
        <v>23</v>
      </c>
    </row>
    <row r="1332" spans="1:7" x14ac:dyDescent="0.35">
      <c r="A1332">
        <f t="shared" si="40"/>
        <v>2025</v>
      </c>
      <c r="B1332">
        <f t="shared" si="41"/>
        <v>8</v>
      </c>
      <c r="C1332" s="2">
        <v>45892</v>
      </c>
      <c r="D1332">
        <v>3</v>
      </c>
      <c r="E1332">
        <v>19</v>
      </c>
      <c r="F1332">
        <f>ROUNDUP(_xlfn.FORECAST.ETS(C1332,$D$2:D1331,$C$2:C1331,1),0)</f>
        <v>6</v>
      </c>
      <c r="G1332">
        <f>ROUNDUP(_xlfn.FORECAST.ETS(C1332,$E$2:E1331,$C$2:C1331,1),0)</f>
        <v>22</v>
      </c>
    </row>
    <row r="1333" spans="1:7" x14ac:dyDescent="0.35">
      <c r="A1333">
        <f t="shared" si="40"/>
        <v>2025</v>
      </c>
      <c r="B1333">
        <f t="shared" si="41"/>
        <v>8</v>
      </c>
      <c r="C1333" s="2">
        <v>45893</v>
      </c>
      <c r="D1333">
        <v>3</v>
      </c>
      <c r="E1333">
        <v>22</v>
      </c>
      <c r="F1333">
        <f>ROUNDUP(_xlfn.FORECAST.ETS(C1333,$D$2:D1332,$C$2:C1332,1),0)</f>
        <v>4</v>
      </c>
      <c r="G1333">
        <f>ROUNDUP(_xlfn.FORECAST.ETS(C1333,$E$2:E1332,$C$2:C1332,1),0)</f>
        <v>21</v>
      </c>
    </row>
    <row r="1334" spans="1:7" x14ac:dyDescent="0.35">
      <c r="A1334">
        <f t="shared" si="40"/>
        <v>2025</v>
      </c>
      <c r="B1334">
        <f t="shared" si="41"/>
        <v>8</v>
      </c>
      <c r="C1334" s="2">
        <v>45894</v>
      </c>
      <c r="D1334">
        <v>8</v>
      </c>
      <c r="E1334">
        <v>24</v>
      </c>
      <c r="F1334">
        <f>ROUNDUP(_xlfn.FORECAST.ETS(C1334,$D$2:D1333,$C$2:C1333,1),0)</f>
        <v>9</v>
      </c>
      <c r="G1334">
        <f>ROUNDUP(_xlfn.FORECAST.ETS(C1334,$E$2:E1333,$C$2:C1333,1),0)</f>
        <v>25</v>
      </c>
    </row>
    <row r="1335" spans="1:7" x14ac:dyDescent="0.35">
      <c r="A1335">
        <f t="shared" si="40"/>
        <v>2025</v>
      </c>
      <c r="B1335">
        <f t="shared" si="41"/>
        <v>8</v>
      </c>
      <c r="C1335" s="2">
        <v>45895</v>
      </c>
      <c r="D1335">
        <v>7</v>
      </c>
      <c r="E1335">
        <v>26</v>
      </c>
      <c r="F1335">
        <f>ROUNDUP(_xlfn.FORECAST.ETS(C1335,$D$2:D1334,$C$2:C1334,1),0)</f>
        <v>8</v>
      </c>
      <c r="G1335">
        <f>ROUNDUP(_xlfn.FORECAST.ETS(C1335,$E$2:E1334,$C$2:C1334,1),0)</f>
        <v>25</v>
      </c>
    </row>
    <row r="1336" spans="1:7" x14ac:dyDescent="0.35">
      <c r="A1336">
        <f t="shared" si="40"/>
        <v>2025</v>
      </c>
      <c r="B1336">
        <f t="shared" si="41"/>
        <v>8</v>
      </c>
      <c r="C1336" s="2">
        <v>45896</v>
      </c>
      <c r="D1336">
        <v>6</v>
      </c>
      <c r="E1336">
        <v>24</v>
      </c>
      <c r="F1336">
        <f>ROUNDUP(_xlfn.FORECAST.ETS(C1336,$D$2:D1335,$C$2:C1335,1),0)</f>
        <v>7</v>
      </c>
      <c r="G1336">
        <f>ROUNDUP(_xlfn.FORECAST.ETS(C1336,$E$2:E1335,$C$2:C1335,1),0)</f>
        <v>25</v>
      </c>
    </row>
    <row r="1337" spans="1:7" x14ac:dyDescent="0.35">
      <c r="A1337">
        <f t="shared" si="40"/>
        <v>2025</v>
      </c>
      <c r="B1337">
        <f t="shared" si="41"/>
        <v>8</v>
      </c>
      <c r="C1337" s="2">
        <v>45897</v>
      </c>
      <c r="D1337">
        <v>7</v>
      </c>
      <c r="E1337">
        <v>24</v>
      </c>
      <c r="F1337">
        <f>ROUNDUP(_xlfn.FORECAST.ETS(C1337,$D$2:D1336,$C$2:C1336,1),0)</f>
        <v>7</v>
      </c>
      <c r="G1337">
        <f>ROUNDUP(_xlfn.FORECAST.ETS(C1337,$E$2:E1336,$C$2:C1336,1),0)</f>
        <v>24</v>
      </c>
    </row>
    <row r="1338" spans="1:7" x14ac:dyDescent="0.35">
      <c r="A1338">
        <f t="shared" si="40"/>
        <v>2025</v>
      </c>
      <c r="B1338">
        <f t="shared" si="41"/>
        <v>8</v>
      </c>
      <c r="C1338" s="2">
        <v>45898</v>
      </c>
      <c r="D1338">
        <v>7</v>
      </c>
      <c r="E1338">
        <v>24</v>
      </c>
      <c r="F1338">
        <f>ROUNDUP(_xlfn.FORECAST.ETS(C1338,$D$2:D1337,$C$2:C1337,1),0)</f>
        <v>9</v>
      </c>
      <c r="G1338">
        <f>ROUNDUP(_xlfn.FORECAST.ETS(C1338,$E$2:E1337,$C$2:C1337,1),0)</f>
        <v>24</v>
      </c>
    </row>
    <row r="1339" spans="1:7" x14ac:dyDescent="0.35">
      <c r="A1339">
        <f t="shared" si="40"/>
        <v>2025</v>
      </c>
      <c r="B1339">
        <f t="shared" si="41"/>
        <v>8</v>
      </c>
      <c r="C1339" s="2">
        <v>45899</v>
      </c>
      <c r="D1339">
        <v>3</v>
      </c>
      <c r="E1339">
        <v>21</v>
      </c>
      <c r="F1339">
        <f>ROUNDUP(_xlfn.FORECAST.ETS(C1339,$D$2:D1338,$C$2:C1338,1),0)</f>
        <v>3</v>
      </c>
      <c r="G1339">
        <f>ROUNDUP(_xlfn.FORECAST.ETS(C1339,$E$2:E1338,$C$2:C1338,1),0)</f>
        <v>22</v>
      </c>
    </row>
    <row r="1340" spans="1:7" x14ac:dyDescent="0.35">
      <c r="A1340">
        <f t="shared" si="40"/>
        <v>2025</v>
      </c>
      <c r="B1340">
        <f t="shared" si="41"/>
        <v>8</v>
      </c>
      <c r="C1340" s="2">
        <v>45900</v>
      </c>
      <c r="D1340">
        <v>3</v>
      </c>
      <c r="E1340">
        <v>22</v>
      </c>
      <c r="F1340">
        <f>ROUNDUP(_xlfn.FORECAST.ETS(C1340,$D$2:D1339,$C$2:C1339,1),0)</f>
        <v>4</v>
      </c>
      <c r="G1340">
        <f>ROUNDUP(_xlfn.FORECAST.ETS(C1340,$E$2:E1339,$C$2:C1339,1),0)</f>
        <v>23</v>
      </c>
    </row>
    <row r="1341" spans="1:7" x14ac:dyDescent="0.35">
      <c r="A1341">
        <f t="shared" si="40"/>
        <v>2025</v>
      </c>
      <c r="B1341">
        <f t="shared" si="41"/>
        <v>9</v>
      </c>
      <c r="C1341" s="2">
        <v>45901</v>
      </c>
      <c r="D1341">
        <v>8</v>
      </c>
      <c r="E1341">
        <v>26</v>
      </c>
      <c r="F1341">
        <f>ROUNDUP(_xlfn.FORECAST.ETS(C1341,$D$2:D1340,$C$2:C1340,1),0)</f>
        <v>9</v>
      </c>
      <c r="G1341">
        <f>ROUNDUP(_xlfn.FORECAST.ETS(C1341,$E$2:E1340,$C$2:C1340,1),0)</f>
        <v>25</v>
      </c>
    </row>
    <row r="1342" spans="1:7" x14ac:dyDescent="0.35">
      <c r="A1342">
        <f t="shared" si="40"/>
        <v>2025</v>
      </c>
      <c r="B1342">
        <f t="shared" si="41"/>
        <v>9</v>
      </c>
      <c r="C1342" s="2">
        <v>45902</v>
      </c>
      <c r="D1342">
        <v>7</v>
      </c>
      <c r="E1342">
        <v>26</v>
      </c>
      <c r="F1342">
        <f>ROUNDUP(_xlfn.FORECAST.ETS(C1342,$D$2:D1341,$C$2:C1341,1),0)</f>
        <v>8</v>
      </c>
      <c r="G1342">
        <f>ROUNDUP(_xlfn.FORECAST.ETS(C1342,$E$2:E1341,$C$2:C1341,1),0)</f>
        <v>27</v>
      </c>
    </row>
    <row r="1343" spans="1:7" x14ac:dyDescent="0.35">
      <c r="A1343">
        <f t="shared" si="40"/>
        <v>2025</v>
      </c>
      <c r="B1343">
        <f t="shared" si="41"/>
        <v>9</v>
      </c>
      <c r="C1343" s="2">
        <v>45903</v>
      </c>
      <c r="D1343">
        <v>6</v>
      </c>
      <c r="E1343">
        <v>24</v>
      </c>
      <c r="F1343">
        <f>ROUNDUP(_xlfn.FORECAST.ETS(C1343,$D$2:D1342,$C$2:C1342,1),0)</f>
        <v>7</v>
      </c>
      <c r="G1343">
        <f>ROUNDUP(_xlfn.FORECAST.ETS(C1343,$E$2:E1342,$C$2:C1342,1),0)</f>
        <v>25</v>
      </c>
    </row>
    <row r="1344" spans="1:7" x14ac:dyDescent="0.35">
      <c r="A1344">
        <f t="shared" si="40"/>
        <v>2025</v>
      </c>
      <c r="B1344">
        <f t="shared" si="41"/>
        <v>9</v>
      </c>
      <c r="C1344" s="2">
        <v>45904</v>
      </c>
      <c r="D1344">
        <v>6</v>
      </c>
      <c r="E1344">
        <v>23</v>
      </c>
      <c r="F1344">
        <f>ROUNDUP(_xlfn.FORECAST.ETS(C1344,$D$2:D1343,$C$2:C1343,1),0)</f>
        <v>7</v>
      </c>
      <c r="G1344">
        <f>ROUNDUP(_xlfn.FORECAST.ETS(C1344,$E$2:E1343,$C$2:C1343,1),0)</f>
        <v>24</v>
      </c>
    </row>
    <row r="1345" spans="1:7" x14ac:dyDescent="0.35">
      <c r="A1345">
        <f t="shared" si="40"/>
        <v>2025</v>
      </c>
      <c r="B1345">
        <f t="shared" si="41"/>
        <v>9</v>
      </c>
      <c r="C1345" s="2">
        <v>45905</v>
      </c>
      <c r="D1345">
        <v>7</v>
      </c>
      <c r="E1345">
        <v>25</v>
      </c>
      <c r="F1345">
        <f>ROUNDUP(_xlfn.FORECAST.ETS(C1345,$D$2:D1344,$C$2:C1344,1),0)</f>
        <v>8</v>
      </c>
      <c r="G1345">
        <f>ROUNDUP(_xlfn.FORECAST.ETS(C1345,$E$2:E1344,$C$2:C1344,1),0)</f>
        <v>23</v>
      </c>
    </row>
    <row r="1346" spans="1:7" x14ac:dyDescent="0.35">
      <c r="A1346">
        <f t="shared" si="40"/>
        <v>2025</v>
      </c>
      <c r="B1346">
        <f t="shared" si="41"/>
        <v>9</v>
      </c>
      <c r="C1346" s="2">
        <v>45906</v>
      </c>
      <c r="D1346">
        <v>3</v>
      </c>
      <c r="E1346">
        <v>21</v>
      </c>
      <c r="F1346">
        <f>ROUNDUP(_xlfn.FORECAST.ETS(C1346,$D$2:D1345,$C$2:C1345,1),0)</f>
        <v>3</v>
      </c>
      <c r="G1346">
        <f>ROUNDUP(_xlfn.FORECAST.ETS(C1346,$E$2:E1345,$C$2:C1345,1),0)</f>
        <v>22</v>
      </c>
    </row>
    <row r="1347" spans="1:7" x14ac:dyDescent="0.35">
      <c r="A1347">
        <f t="shared" ref="A1347:A1410" si="42">YEAR(C1347)</f>
        <v>2025</v>
      </c>
      <c r="B1347">
        <f t="shared" ref="B1347:B1410" si="43">MONTH(C1347)</f>
        <v>9</v>
      </c>
      <c r="C1347" s="2">
        <v>45907</v>
      </c>
      <c r="D1347">
        <v>3</v>
      </c>
      <c r="E1347">
        <v>22</v>
      </c>
      <c r="F1347">
        <f>ROUNDUP(_xlfn.FORECAST.ETS(C1347,$D$2:D1346,$C$2:C1346,1),0)</f>
        <v>3</v>
      </c>
      <c r="G1347">
        <f>ROUNDUP(_xlfn.FORECAST.ETS(C1347,$E$2:E1346,$C$2:C1346,1),0)</f>
        <v>23</v>
      </c>
    </row>
    <row r="1348" spans="1:7" x14ac:dyDescent="0.35">
      <c r="A1348">
        <f t="shared" si="42"/>
        <v>2025</v>
      </c>
      <c r="B1348">
        <f t="shared" si="43"/>
        <v>9</v>
      </c>
      <c r="C1348" s="2">
        <v>45908</v>
      </c>
      <c r="D1348">
        <v>8</v>
      </c>
      <c r="E1348">
        <v>24</v>
      </c>
      <c r="F1348">
        <f>ROUNDUP(_xlfn.FORECAST.ETS(C1348,$D$2:D1347,$C$2:C1347,1),0)</f>
        <v>8</v>
      </c>
      <c r="G1348">
        <f>ROUNDUP(_xlfn.FORECAST.ETS(C1348,$E$2:E1347,$C$2:C1347,1),0)</f>
        <v>25</v>
      </c>
    </row>
    <row r="1349" spans="1:7" x14ac:dyDescent="0.35">
      <c r="A1349">
        <f t="shared" si="42"/>
        <v>2025</v>
      </c>
      <c r="B1349">
        <f t="shared" si="43"/>
        <v>9</v>
      </c>
      <c r="C1349" s="2">
        <v>45909</v>
      </c>
      <c r="D1349">
        <v>7</v>
      </c>
      <c r="E1349">
        <v>25</v>
      </c>
      <c r="F1349">
        <f>ROUNDUP(_xlfn.FORECAST.ETS(C1349,$D$2:D1348,$C$2:C1348,1),0)</f>
        <v>7</v>
      </c>
      <c r="G1349">
        <f>ROUNDUP(_xlfn.FORECAST.ETS(C1349,$E$2:E1348,$C$2:C1348,1),0)</f>
        <v>25</v>
      </c>
    </row>
    <row r="1350" spans="1:7" x14ac:dyDescent="0.35">
      <c r="A1350">
        <f t="shared" si="42"/>
        <v>2025</v>
      </c>
      <c r="B1350">
        <f t="shared" si="43"/>
        <v>9</v>
      </c>
      <c r="C1350" s="2">
        <v>45910</v>
      </c>
      <c r="D1350">
        <v>6</v>
      </c>
      <c r="E1350">
        <v>24</v>
      </c>
      <c r="F1350">
        <f>ROUNDUP(_xlfn.FORECAST.ETS(C1350,$D$2:D1349,$C$2:C1349,1),0)</f>
        <v>7</v>
      </c>
      <c r="G1350">
        <f>ROUNDUP(_xlfn.FORECAST.ETS(C1350,$E$2:E1349,$C$2:C1349,1),0)</f>
        <v>24</v>
      </c>
    </row>
    <row r="1351" spans="1:7" x14ac:dyDescent="0.35">
      <c r="A1351">
        <f t="shared" si="42"/>
        <v>2025</v>
      </c>
      <c r="B1351">
        <f t="shared" si="43"/>
        <v>9</v>
      </c>
      <c r="C1351" s="2">
        <v>45911</v>
      </c>
      <c r="D1351">
        <v>6</v>
      </c>
      <c r="E1351">
        <v>18</v>
      </c>
      <c r="F1351">
        <f>ROUNDUP(_xlfn.FORECAST.ETS(C1351,$D$2:D1350,$C$2:C1350,1),0)</f>
        <v>7</v>
      </c>
      <c r="G1351">
        <f>ROUNDUP(_xlfn.FORECAST.ETS(C1351,$E$2:E1350,$C$2:C1350,1),0)</f>
        <v>24</v>
      </c>
    </row>
    <row r="1352" spans="1:7" x14ac:dyDescent="0.35">
      <c r="A1352">
        <f t="shared" si="42"/>
        <v>2025</v>
      </c>
      <c r="B1352">
        <f t="shared" si="43"/>
        <v>9</v>
      </c>
      <c r="C1352" s="2">
        <v>45912</v>
      </c>
      <c r="D1352">
        <v>7</v>
      </c>
      <c r="E1352">
        <v>19</v>
      </c>
      <c r="F1352">
        <f>ROUNDUP(_xlfn.FORECAST.ETS(C1352,$D$2:D1351,$C$2:C1351,1),0)</f>
        <v>8</v>
      </c>
      <c r="G1352">
        <f>ROUNDUP(_xlfn.FORECAST.ETS(C1352,$E$2:E1351,$C$2:C1351,1),0)</f>
        <v>19</v>
      </c>
    </row>
    <row r="1353" spans="1:7" x14ac:dyDescent="0.35">
      <c r="A1353">
        <f t="shared" si="42"/>
        <v>2025</v>
      </c>
      <c r="B1353">
        <f t="shared" si="43"/>
        <v>9</v>
      </c>
      <c r="C1353" s="2">
        <v>45913</v>
      </c>
      <c r="D1353">
        <v>3</v>
      </c>
      <c r="E1353">
        <v>20</v>
      </c>
      <c r="F1353">
        <f>ROUNDUP(_xlfn.FORECAST.ETS(C1353,$D$2:D1352,$C$2:C1352,1),0)</f>
        <v>3</v>
      </c>
      <c r="G1353">
        <f>ROUNDUP(_xlfn.FORECAST.ETS(C1353,$E$2:E1352,$C$2:C1352,1),0)</f>
        <v>16</v>
      </c>
    </row>
    <row r="1354" spans="1:7" x14ac:dyDescent="0.35">
      <c r="A1354">
        <f t="shared" si="42"/>
        <v>2025</v>
      </c>
      <c r="B1354">
        <f t="shared" si="43"/>
        <v>9</v>
      </c>
      <c r="C1354" s="2">
        <v>45914</v>
      </c>
      <c r="D1354">
        <v>3</v>
      </c>
      <c r="E1354">
        <v>22</v>
      </c>
      <c r="F1354">
        <f>ROUNDUP(_xlfn.FORECAST.ETS(C1354,$D$2:D1353,$C$2:C1353,1),0)</f>
        <v>3</v>
      </c>
      <c r="G1354">
        <f>ROUNDUP(_xlfn.FORECAST.ETS(C1354,$E$2:E1353,$C$2:C1353,1),0)</f>
        <v>22</v>
      </c>
    </row>
    <row r="1355" spans="1:7" x14ac:dyDescent="0.35">
      <c r="A1355">
        <f t="shared" si="42"/>
        <v>2025</v>
      </c>
      <c r="B1355">
        <f t="shared" si="43"/>
        <v>9</v>
      </c>
      <c r="C1355" s="2">
        <v>45915</v>
      </c>
      <c r="D1355">
        <v>8</v>
      </c>
      <c r="E1355">
        <v>23</v>
      </c>
      <c r="F1355">
        <f>ROUNDUP(_xlfn.FORECAST.ETS(C1355,$D$2:D1354,$C$2:C1354,1),0)</f>
        <v>8</v>
      </c>
      <c r="G1355">
        <f>ROUNDUP(_xlfn.FORECAST.ETS(C1355,$E$2:E1354,$C$2:C1354,1),0)</f>
        <v>25</v>
      </c>
    </row>
    <row r="1356" spans="1:7" x14ac:dyDescent="0.35">
      <c r="A1356">
        <f t="shared" si="42"/>
        <v>2025</v>
      </c>
      <c r="B1356">
        <f t="shared" si="43"/>
        <v>9</v>
      </c>
      <c r="C1356" s="2">
        <v>45916</v>
      </c>
      <c r="D1356">
        <v>7</v>
      </c>
      <c r="E1356">
        <v>24</v>
      </c>
      <c r="F1356">
        <f>ROUNDUP(_xlfn.FORECAST.ETS(C1356,$D$2:D1355,$C$2:C1355,1),0)</f>
        <v>7</v>
      </c>
      <c r="G1356">
        <f>ROUNDUP(_xlfn.FORECAST.ETS(C1356,$E$2:E1355,$C$2:C1355,1),0)</f>
        <v>25</v>
      </c>
    </row>
    <row r="1357" spans="1:7" x14ac:dyDescent="0.35">
      <c r="A1357">
        <f t="shared" si="42"/>
        <v>2025</v>
      </c>
      <c r="B1357">
        <f t="shared" si="43"/>
        <v>9</v>
      </c>
      <c r="C1357" s="2">
        <v>45917</v>
      </c>
      <c r="D1357">
        <v>6</v>
      </c>
      <c r="E1357">
        <v>24</v>
      </c>
      <c r="F1357">
        <f>ROUNDUP(_xlfn.FORECAST.ETS(C1357,$D$2:D1356,$C$2:C1356,1),0)</f>
        <v>6</v>
      </c>
      <c r="G1357">
        <f>ROUNDUP(_xlfn.FORECAST.ETS(C1357,$E$2:E1356,$C$2:C1356,1),0)</f>
        <v>23</v>
      </c>
    </row>
    <row r="1358" spans="1:7" x14ac:dyDescent="0.35">
      <c r="A1358">
        <f t="shared" si="42"/>
        <v>2025</v>
      </c>
      <c r="B1358">
        <f t="shared" si="43"/>
        <v>9</v>
      </c>
      <c r="C1358" s="2">
        <v>45918</v>
      </c>
      <c r="D1358">
        <v>6</v>
      </c>
      <c r="E1358">
        <v>22</v>
      </c>
      <c r="F1358">
        <f>ROUNDUP(_xlfn.FORECAST.ETS(C1358,$D$2:D1357,$C$2:C1357,1),0)</f>
        <v>7</v>
      </c>
      <c r="G1358">
        <f>ROUNDUP(_xlfn.FORECAST.ETS(C1358,$E$2:E1357,$C$2:C1357,1),0)</f>
        <v>24</v>
      </c>
    </row>
    <row r="1359" spans="1:7" x14ac:dyDescent="0.35">
      <c r="A1359">
        <f t="shared" si="42"/>
        <v>2025</v>
      </c>
      <c r="B1359">
        <f t="shared" si="43"/>
        <v>9</v>
      </c>
      <c r="C1359" s="2">
        <v>45919</v>
      </c>
      <c r="D1359">
        <v>7</v>
      </c>
      <c r="E1359">
        <v>21</v>
      </c>
      <c r="F1359">
        <f>ROUNDUP(_xlfn.FORECAST.ETS(C1359,$D$2:D1358,$C$2:C1358,1),0)</f>
        <v>8</v>
      </c>
      <c r="G1359">
        <f>ROUNDUP(_xlfn.FORECAST.ETS(C1359,$E$2:E1358,$C$2:C1358,1),0)</f>
        <v>23</v>
      </c>
    </row>
    <row r="1360" spans="1:7" x14ac:dyDescent="0.35">
      <c r="A1360">
        <f t="shared" si="42"/>
        <v>2025</v>
      </c>
      <c r="B1360">
        <f t="shared" si="43"/>
        <v>9</v>
      </c>
      <c r="C1360" s="2">
        <v>45920</v>
      </c>
      <c r="D1360">
        <v>3</v>
      </c>
      <c r="E1360">
        <v>19</v>
      </c>
      <c r="F1360">
        <f>ROUNDUP(_xlfn.FORECAST.ETS(C1360,$D$2:D1359,$C$2:C1359,1),0)</f>
        <v>3</v>
      </c>
      <c r="G1360">
        <f>ROUNDUP(_xlfn.FORECAST.ETS(C1360,$E$2:E1359,$C$2:C1359,1),0)</f>
        <v>19</v>
      </c>
    </row>
    <row r="1361" spans="1:7" x14ac:dyDescent="0.35">
      <c r="A1361">
        <f t="shared" si="42"/>
        <v>2025</v>
      </c>
      <c r="B1361">
        <f t="shared" si="43"/>
        <v>9</v>
      </c>
      <c r="C1361" s="2">
        <v>45921</v>
      </c>
      <c r="D1361">
        <v>3</v>
      </c>
      <c r="E1361">
        <v>22</v>
      </c>
      <c r="F1361">
        <f>ROUNDUP(_xlfn.FORECAST.ETS(C1361,$D$2:D1360,$C$2:C1360,1),0)</f>
        <v>3</v>
      </c>
      <c r="G1361">
        <f>ROUNDUP(_xlfn.FORECAST.ETS(C1361,$E$2:E1360,$C$2:C1360,1),0)</f>
        <v>21</v>
      </c>
    </row>
    <row r="1362" spans="1:7" x14ac:dyDescent="0.35">
      <c r="A1362">
        <f t="shared" si="42"/>
        <v>2025</v>
      </c>
      <c r="B1362">
        <f t="shared" si="43"/>
        <v>9</v>
      </c>
      <c r="C1362" s="2">
        <v>45922</v>
      </c>
      <c r="D1362">
        <v>8</v>
      </c>
      <c r="E1362">
        <v>24</v>
      </c>
      <c r="F1362">
        <f>ROUNDUP(_xlfn.FORECAST.ETS(C1362,$D$2:D1361,$C$2:C1361,1),0)</f>
        <v>8</v>
      </c>
      <c r="G1362">
        <f>ROUNDUP(_xlfn.FORECAST.ETS(C1362,$E$2:E1361,$C$2:C1361,1),0)</f>
        <v>25</v>
      </c>
    </row>
    <row r="1363" spans="1:7" x14ac:dyDescent="0.35">
      <c r="A1363">
        <f t="shared" si="42"/>
        <v>2025</v>
      </c>
      <c r="B1363">
        <f t="shared" si="43"/>
        <v>9</v>
      </c>
      <c r="C1363" s="2">
        <v>45923</v>
      </c>
      <c r="D1363">
        <v>7</v>
      </c>
      <c r="E1363">
        <v>24</v>
      </c>
      <c r="F1363">
        <f>ROUNDUP(_xlfn.FORECAST.ETS(C1363,$D$2:D1362,$C$2:C1362,1),0)</f>
        <v>7</v>
      </c>
      <c r="G1363">
        <f>ROUNDUP(_xlfn.FORECAST.ETS(C1363,$E$2:E1362,$C$2:C1362,1),0)</f>
        <v>26</v>
      </c>
    </row>
    <row r="1364" spans="1:7" x14ac:dyDescent="0.35">
      <c r="A1364">
        <f t="shared" si="42"/>
        <v>2025</v>
      </c>
      <c r="B1364">
        <f t="shared" si="43"/>
        <v>9</v>
      </c>
      <c r="C1364" s="2">
        <v>45924</v>
      </c>
      <c r="D1364">
        <v>6</v>
      </c>
      <c r="E1364">
        <v>23</v>
      </c>
      <c r="F1364">
        <f>ROUNDUP(_xlfn.FORECAST.ETS(C1364,$D$2:D1363,$C$2:C1363,1),0)</f>
        <v>7</v>
      </c>
      <c r="G1364">
        <f>ROUNDUP(_xlfn.FORECAST.ETS(C1364,$E$2:E1363,$C$2:C1363,1),0)</f>
        <v>24</v>
      </c>
    </row>
    <row r="1365" spans="1:7" x14ac:dyDescent="0.35">
      <c r="A1365">
        <f t="shared" si="42"/>
        <v>2025</v>
      </c>
      <c r="B1365">
        <f t="shared" si="43"/>
        <v>9</v>
      </c>
      <c r="C1365" s="2">
        <v>45925</v>
      </c>
      <c r="D1365">
        <v>7</v>
      </c>
      <c r="E1365">
        <v>24</v>
      </c>
      <c r="F1365">
        <f>ROUNDUP(_xlfn.FORECAST.ETS(C1365,$D$2:D1364,$C$2:C1364,1),0)</f>
        <v>7</v>
      </c>
      <c r="G1365">
        <f>ROUNDUP(_xlfn.FORECAST.ETS(C1365,$E$2:E1364,$C$2:C1364,1),0)</f>
        <v>23</v>
      </c>
    </row>
    <row r="1366" spans="1:7" x14ac:dyDescent="0.35">
      <c r="A1366">
        <f t="shared" si="42"/>
        <v>2025</v>
      </c>
      <c r="B1366">
        <f t="shared" si="43"/>
        <v>9</v>
      </c>
      <c r="C1366" s="2">
        <v>45926</v>
      </c>
      <c r="D1366">
        <v>8</v>
      </c>
      <c r="E1366">
        <v>20</v>
      </c>
      <c r="F1366">
        <f>ROUNDUP(_xlfn.FORECAST.ETS(C1366,$D$2:D1365,$C$2:C1365,1),0)</f>
        <v>9</v>
      </c>
      <c r="G1366">
        <f>ROUNDUP(_xlfn.FORECAST.ETS(C1366,$E$2:E1365,$C$2:C1365,1),0)</f>
        <v>24</v>
      </c>
    </row>
    <row r="1367" spans="1:7" x14ac:dyDescent="0.35">
      <c r="A1367">
        <f t="shared" si="42"/>
        <v>2025</v>
      </c>
      <c r="B1367">
        <f t="shared" si="43"/>
        <v>9</v>
      </c>
      <c r="C1367" s="2">
        <v>45927</v>
      </c>
      <c r="D1367">
        <v>3</v>
      </c>
      <c r="E1367">
        <v>20</v>
      </c>
      <c r="F1367">
        <f>ROUNDUP(_xlfn.FORECAST.ETS(C1367,$D$2:D1366,$C$2:C1366,1),0)</f>
        <v>4</v>
      </c>
      <c r="G1367">
        <f>ROUNDUP(_xlfn.FORECAST.ETS(C1367,$E$2:E1366,$C$2:C1366,1),0)</f>
        <v>18</v>
      </c>
    </row>
    <row r="1368" spans="1:7" x14ac:dyDescent="0.35">
      <c r="A1368">
        <f t="shared" si="42"/>
        <v>2025</v>
      </c>
      <c r="B1368">
        <f t="shared" si="43"/>
        <v>9</v>
      </c>
      <c r="C1368" s="2">
        <v>45928</v>
      </c>
      <c r="D1368">
        <v>4</v>
      </c>
      <c r="E1368">
        <v>21</v>
      </c>
      <c r="F1368">
        <f>ROUNDUP(_xlfn.FORECAST.ETS(C1368,$D$2:D1367,$C$2:C1367,1),0)</f>
        <v>4</v>
      </c>
      <c r="G1368">
        <f>ROUNDUP(_xlfn.FORECAST.ETS(C1368,$E$2:E1367,$C$2:C1367,1),0)</f>
        <v>22</v>
      </c>
    </row>
    <row r="1369" spans="1:7" x14ac:dyDescent="0.35">
      <c r="A1369">
        <f t="shared" si="42"/>
        <v>2025</v>
      </c>
      <c r="B1369">
        <f t="shared" si="43"/>
        <v>9</v>
      </c>
      <c r="C1369" s="2">
        <v>45929</v>
      </c>
      <c r="D1369">
        <v>8</v>
      </c>
      <c r="E1369">
        <v>25</v>
      </c>
      <c r="F1369">
        <f>ROUNDUP(_xlfn.FORECAST.ETS(C1369,$D$2:D1368,$C$2:C1368,1),0)</f>
        <v>9</v>
      </c>
      <c r="G1369">
        <f>ROUNDUP(_xlfn.FORECAST.ETS(C1369,$E$2:E1368,$C$2:C1368,1),0)</f>
        <v>24</v>
      </c>
    </row>
    <row r="1370" spans="1:7" x14ac:dyDescent="0.35">
      <c r="A1370">
        <f t="shared" si="42"/>
        <v>2025</v>
      </c>
      <c r="B1370">
        <f t="shared" si="43"/>
        <v>9</v>
      </c>
      <c r="C1370" s="2">
        <v>45930</v>
      </c>
      <c r="D1370">
        <v>7</v>
      </c>
      <c r="E1370">
        <v>25</v>
      </c>
      <c r="F1370">
        <f>ROUNDUP(_xlfn.FORECAST.ETS(C1370,$D$2:D1369,$C$2:C1369,1),0)</f>
        <v>8</v>
      </c>
      <c r="G1370">
        <f>ROUNDUP(_xlfn.FORECAST.ETS(C1370,$E$2:E1369,$C$2:C1369,1),0)</f>
        <v>26</v>
      </c>
    </row>
    <row r="1371" spans="1:7" x14ac:dyDescent="0.35">
      <c r="A1371">
        <f t="shared" si="42"/>
        <v>2025</v>
      </c>
      <c r="B1371">
        <f t="shared" si="43"/>
        <v>10</v>
      </c>
      <c r="C1371" s="2">
        <v>45931</v>
      </c>
      <c r="D1371">
        <v>6</v>
      </c>
      <c r="E1371">
        <v>25</v>
      </c>
      <c r="F1371">
        <f>ROUNDUP(_xlfn.FORECAST.ETS(C1371,$D$2:D1370,$C$2:C1370,1),0)</f>
        <v>7</v>
      </c>
      <c r="G1371">
        <f>ROUNDUP(_xlfn.FORECAST.ETS(C1371,$E$2:E1370,$C$2:C1370,1),0)</f>
        <v>25</v>
      </c>
    </row>
    <row r="1372" spans="1:7" x14ac:dyDescent="0.35">
      <c r="A1372">
        <f t="shared" si="42"/>
        <v>2025</v>
      </c>
      <c r="B1372">
        <f t="shared" si="43"/>
        <v>10</v>
      </c>
      <c r="C1372" s="2">
        <v>45932</v>
      </c>
      <c r="D1372">
        <v>7</v>
      </c>
      <c r="E1372">
        <v>26</v>
      </c>
      <c r="F1372">
        <f>ROUNDUP(_xlfn.FORECAST.ETS(C1372,$D$2:D1371,$C$2:C1371,1),0)</f>
        <v>7</v>
      </c>
      <c r="G1372">
        <f>ROUNDUP(_xlfn.FORECAST.ETS(C1372,$E$2:E1371,$C$2:C1371,1),0)</f>
        <v>25</v>
      </c>
    </row>
    <row r="1373" spans="1:7" x14ac:dyDescent="0.35">
      <c r="A1373">
        <f t="shared" si="42"/>
        <v>2025</v>
      </c>
      <c r="B1373">
        <f t="shared" si="43"/>
        <v>10</v>
      </c>
      <c r="C1373" s="2">
        <v>45933</v>
      </c>
      <c r="D1373">
        <v>7</v>
      </c>
      <c r="E1373">
        <v>22</v>
      </c>
      <c r="F1373">
        <f>ROUNDUP(_xlfn.FORECAST.ETS(C1373,$D$2:D1372,$C$2:C1372,1),0)</f>
        <v>9</v>
      </c>
      <c r="G1373">
        <f>ROUNDUP(_xlfn.FORECAST.ETS(C1373,$E$2:E1372,$C$2:C1372,1),0)</f>
        <v>26</v>
      </c>
    </row>
    <row r="1374" spans="1:7" x14ac:dyDescent="0.35">
      <c r="A1374">
        <f t="shared" si="42"/>
        <v>2025</v>
      </c>
      <c r="B1374">
        <f t="shared" si="43"/>
        <v>10</v>
      </c>
      <c r="C1374" s="2">
        <v>45934</v>
      </c>
      <c r="D1374">
        <v>3</v>
      </c>
      <c r="E1374">
        <v>19</v>
      </c>
      <c r="F1374">
        <f>ROUNDUP(_xlfn.FORECAST.ETS(C1374,$D$2:D1373,$C$2:C1373,1),0)</f>
        <v>3</v>
      </c>
      <c r="G1374">
        <f>ROUNDUP(_xlfn.FORECAST.ETS(C1374,$E$2:E1373,$C$2:C1373,1),0)</f>
        <v>21</v>
      </c>
    </row>
    <row r="1375" spans="1:7" x14ac:dyDescent="0.35">
      <c r="A1375">
        <f t="shared" si="42"/>
        <v>2025</v>
      </c>
      <c r="B1375">
        <f t="shared" si="43"/>
        <v>10</v>
      </c>
      <c r="C1375" s="2">
        <v>45935</v>
      </c>
      <c r="D1375">
        <v>4</v>
      </c>
      <c r="E1375">
        <v>22</v>
      </c>
      <c r="F1375">
        <f>ROUNDUP(_xlfn.FORECAST.ETS(C1375,$D$2:D1374,$C$2:C1374,1),0)</f>
        <v>4</v>
      </c>
      <c r="G1375">
        <f>ROUNDUP(_xlfn.FORECAST.ETS(C1375,$E$2:E1374,$C$2:C1374,1),0)</f>
        <v>21</v>
      </c>
    </row>
    <row r="1376" spans="1:7" x14ac:dyDescent="0.35">
      <c r="A1376">
        <f t="shared" si="42"/>
        <v>2025</v>
      </c>
      <c r="B1376">
        <f t="shared" si="43"/>
        <v>10</v>
      </c>
      <c r="C1376" s="2">
        <v>45936</v>
      </c>
      <c r="D1376">
        <v>8</v>
      </c>
      <c r="E1376">
        <v>22</v>
      </c>
      <c r="F1376">
        <f>ROUNDUP(_xlfn.FORECAST.ETS(C1376,$D$2:D1375,$C$2:C1375,1),0)</f>
        <v>9</v>
      </c>
      <c r="G1376">
        <f>ROUNDUP(_xlfn.FORECAST.ETS(C1376,$E$2:E1375,$C$2:C1375,1),0)</f>
        <v>25</v>
      </c>
    </row>
    <row r="1377" spans="1:7" x14ac:dyDescent="0.35">
      <c r="A1377">
        <f t="shared" si="42"/>
        <v>2025</v>
      </c>
      <c r="B1377">
        <f t="shared" si="43"/>
        <v>10</v>
      </c>
      <c r="C1377" s="2">
        <v>45937</v>
      </c>
      <c r="D1377">
        <v>7</v>
      </c>
      <c r="E1377">
        <v>24</v>
      </c>
      <c r="F1377">
        <f>ROUNDUP(_xlfn.FORECAST.ETS(C1377,$D$2:D1376,$C$2:C1376,1),0)</f>
        <v>8</v>
      </c>
      <c r="G1377">
        <f>ROUNDUP(_xlfn.FORECAST.ETS(C1377,$E$2:E1376,$C$2:C1376,1),0)</f>
        <v>23</v>
      </c>
    </row>
    <row r="1378" spans="1:7" x14ac:dyDescent="0.35">
      <c r="A1378">
        <f t="shared" si="42"/>
        <v>2025</v>
      </c>
      <c r="B1378">
        <f t="shared" si="43"/>
        <v>10</v>
      </c>
      <c r="C1378" s="2">
        <v>45938</v>
      </c>
      <c r="D1378">
        <v>6</v>
      </c>
      <c r="E1378">
        <v>25</v>
      </c>
      <c r="F1378">
        <f>ROUNDUP(_xlfn.FORECAST.ETS(C1378,$D$2:D1377,$C$2:C1377,1),0)</f>
        <v>7</v>
      </c>
      <c r="G1378">
        <f>ROUNDUP(_xlfn.FORECAST.ETS(C1378,$E$2:E1377,$C$2:C1377,1),0)</f>
        <v>24</v>
      </c>
    </row>
    <row r="1379" spans="1:7" x14ac:dyDescent="0.35">
      <c r="A1379">
        <f t="shared" si="42"/>
        <v>2025</v>
      </c>
      <c r="B1379">
        <f t="shared" si="43"/>
        <v>10</v>
      </c>
      <c r="C1379" s="2">
        <v>45939</v>
      </c>
      <c r="D1379">
        <v>7</v>
      </c>
      <c r="E1379">
        <v>25</v>
      </c>
      <c r="F1379">
        <f>ROUNDUP(_xlfn.FORECAST.ETS(C1379,$D$2:D1378,$C$2:C1378,1),0)</f>
        <v>7</v>
      </c>
      <c r="G1379">
        <f>ROUNDUP(_xlfn.FORECAST.ETS(C1379,$E$2:E1378,$C$2:C1378,1),0)</f>
        <v>25</v>
      </c>
    </row>
    <row r="1380" spans="1:7" x14ac:dyDescent="0.35">
      <c r="A1380">
        <f t="shared" si="42"/>
        <v>2025</v>
      </c>
      <c r="B1380">
        <f t="shared" si="43"/>
        <v>10</v>
      </c>
      <c r="C1380" s="2">
        <v>45940</v>
      </c>
      <c r="D1380">
        <v>7</v>
      </c>
      <c r="E1380">
        <v>22</v>
      </c>
      <c r="F1380">
        <f>ROUNDUP(_xlfn.FORECAST.ETS(C1380,$D$2:D1379,$C$2:C1379,1),0)</f>
        <v>8</v>
      </c>
      <c r="G1380">
        <f>ROUNDUP(_xlfn.FORECAST.ETS(C1380,$E$2:E1379,$C$2:C1379,1),0)</f>
        <v>24</v>
      </c>
    </row>
    <row r="1381" spans="1:7" x14ac:dyDescent="0.35">
      <c r="A1381">
        <f t="shared" si="42"/>
        <v>2025</v>
      </c>
      <c r="B1381">
        <f t="shared" si="43"/>
        <v>10</v>
      </c>
      <c r="C1381" s="2">
        <v>45941</v>
      </c>
      <c r="D1381">
        <v>3</v>
      </c>
      <c r="E1381">
        <v>21</v>
      </c>
      <c r="F1381">
        <f>ROUNDUP(_xlfn.FORECAST.ETS(C1381,$D$2:D1380,$C$2:C1380,1),0)</f>
        <v>3</v>
      </c>
      <c r="G1381">
        <f>ROUNDUP(_xlfn.FORECAST.ETS(C1381,$E$2:E1380,$C$2:C1380,1),0)</f>
        <v>21</v>
      </c>
    </row>
    <row r="1382" spans="1:7" x14ac:dyDescent="0.35">
      <c r="A1382">
        <f t="shared" si="42"/>
        <v>2025</v>
      </c>
      <c r="B1382">
        <f t="shared" si="43"/>
        <v>10</v>
      </c>
      <c r="C1382" s="2">
        <v>45942</v>
      </c>
      <c r="D1382">
        <v>4</v>
      </c>
      <c r="E1382">
        <v>22</v>
      </c>
      <c r="F1382">
        <f>ROUNDUP(_xlfn.FORECAST.ETS(C1382,$D$2:D1381,$C$2:C1381,1),0)</f>
        <v>4</v>
      </c>
      <c r="G1382">
        <f>ROUNDUP(_xlfn.FORECAST.ETS(C1382,$E$2:E1381,$C$2:C1381,1),0)</f>
        <v>23</v>
      </c>
    </row>
    <row r="1383" spans="1:7" x14ac:dyDescent="0.35">
      <c r="A1383">
        <f t="shared" si="42"/>
        <v>2025</v>
      </c>
      <c r="B1383">
        <f t="shared" si="43"/>
        <v>10</v>
      </c>
      <c r="C1383" s="2">
        <v>45943</v>
      </c>
      <c r="D1383">
        <v>8</v>
      </c>
      <c r="E1383">
        <v>23</v>
      </c>
      <c r="F1383">
        <f>ROUNDUP(_xlfn.FORECAST.ETS(C1383,$D$2:D1382,$C$2:C1382,1),0)</f>
        <v>9</v>
      </c>
      <c r="G1383">
        <f>ROUNDUP(_xlfn.FORECAST.ETS(C1383,$E$2:E1382,$C$2:C1382,1),0)</f>
        <v>24</v>
      </c>
    </row>
    <row r="1384" spans="1:7" x14ac:dyDescent="0.35">
      <c r="A1384">
        <f t="shared" si="42"/>
        <v>2025</v>
      </c>
      <c r="B1384">
        <f t="shared" si="43"/>
        <v>10</v>
      </c>
      <c r="C1384" s="2">
        <v>45944</v>
      </c>
      <c r="D1384">
        <v>7</v>
      </c>
      <c r="E1384">
        <v>24</v>
      </c>
      <c r="F1384">
        <f>ROUNDUP(_xlfn.FORECAST.ETS(C1384,$D$2:D1383,$C$2:C1383,1),0)</f>
        <v>8</v>
      </c>
      <c r="G1384">
        <f>ROUNDUP(_xlfn.FORECAST.ETS(C1384,$E$2:E1383,$C$2:C1383,1),0)</f>
        <v>25</v>
      </c>
    </row>
    <row r="1385" spans="1:7" x14ac:dyDescent="0.35">
      <c r="A1385">
        <f t="shared" si="42"/>
        <v>2025</v>
      </c>
      <c r="B1385">
        <f t="shared" si="43"/>
        <v>10</v>
      </c>
      <c r="C1385" s="2">
        <v>45945</v>
      </c>
      <c r="D1385">
        <v>6</v>
      </c>
      <c r="E1385">
        <v>24</v>
      </c>
      <c r="F1385">
        <f>ROUNDUP(_xlfn.FORECAST.ETS(C1385,$D$2:D1384,$C$2:C1384,1),0)</f>
        <v>7</v>
      </c>
      <c r="G1385">
        <f>ROUNDUP(_xlfn.FORECAST.ETS(C1385,$E$2:E1384,$C$2:C1384,1),0)</f>
        <v>24</v>
      </c>
    </row>
    <row r="1386" spans="1:7" x14ac:dyDescent="0.35">
      <c r="A1386">
        <f t="shared" si="42"/>
        <v>2025</v>
      </c>
      <c r="B1386">
        <f t="shared" si="43"/>
        <v>10</v>
      </c>
      <c r="C1386" s="2">
        <v>45946</v>
      </c>
      <c r="D1386">
        <v>6</v>
      </c>
      <c r="E1386">
        <v>24</v>
      </c>
      <c r="F1386">
        <f>ROUNDUP(_xlfn.FORECAST.ETS(C1386,$D$2:D1385,$C$2:C1385,1),0)</f>
        <v>7</v>
      </c>
      <c r="G1386">
        <f>ROUNDUP(_xlfn.FORECAST.ETS(C1386,$E$2:E1385,$C$2:C1385,1),0)</f>
        <v>24</v>
      </c>
    </row>
    <row r="1387" spans="1:7" x14ac:dyDescent="0.35">
      <c r="A1387">
        <f t="shared" si="42"/>
        <v>2025</v>
      </c>
      <c r="B1387">
        <f t="shared" si="43"/>
        <v>10</v>
      </c>
      <c r="C1387" s="2">
        <v>45947</v>
      </c>
      <c r="D1387">
        <v>4</v>
      </c>
      <c r="E1387">
        <v>24</v>
      </c>
      <c r="F1387">
        <f>ROUNDUP(_xlfn.FORECAST.ETS(C1387,$D$2:D1386,$C$2:C1386,1),0)</f>
        <v>7</v>
      </c>
      <c r="G1387">
        <f>ROUNDUP(_xlfn.FORECAST.ETS(C1387,$E$2:E1386,$C$2:C1386,1),0)</f>
        <v>23</v>
      </c>
    </row>
    <row r="1388" spans="1:7" x14ac:dyDescent="0.35">
      <c r="A1388">
        <f t="shared" si="42"/>
        <v>2025</v>
      </c>
      <c r="B1388">
        <f t="shared" si="43"/>
        <v>10</v>
      </c>
      <c r="C1388" s="2">
        <v>45948</v>
      </c>
      <c r="D1388">
        <v>3</v>
      </c>
      <c r="E1388">
        <v>22</v>
      </c>
      <c r="F1388">
        <f>ROUNDUP(_xlfn.FORECAST.ETS(C1388,$D$2:D1387,$C$2:C1387,1),0)</f>
        <v>1</v>
      </c>
      <c r="G1388">
        <f>ROUNDUP(_xlfn.FORECAST.ETS(C1388,$E$2:E1387,$C$2:C1387,1),0)</f>
        <v>23</v>
      </c>
    </row>
    <row r="1389" spans="1:7" x14ac:dyDescent="0.35">
      <c r="A1389">
        <f t="shared" si="42"/>
        <v>2025</v>
      </c>
      <c r="B1389">
        <f t="shared" si="43"/>
        <v>10</v>
      </c>
      <c r="C1389" s="2">
        <v>45949</v>
      </c>
      <c r="D1389">
        <v>4</v>
      </c>
      <c r="E1389">
        <v>21</v>
      </c>
      <c r="F1389">
        <f>ROUNDUP(_xlfn.FORECAST.ETS(C1389,$D$2:D1388,$C$2:C1388,1),0)</f>
        <v>4</v>
      </c>
      <c r="G1389">
        <f>ROUNDUP(_xlfn.FORECAST.ETS(C1389,$E$2:E1388,$C$2:C1388,1),0)</f>
        <v>24</v>
      </c>
    </row>
    <row r="1390" spans="1:7" x14ac:dyDescent="0.35">
      <c r="A1390">
        <f t="shared" si="42"/>
        <v>2025</v>
      </c>
      <c r="B1390">
        <f t="shared" si="43"/>
        <v>10</v>
      </c>
      <c r="C1390" s="2">
        <v>45950</v>
      </c>
      <c r="D1390">
        <v>8</v>
      </c>
      <c r="E1390">
        <v>24</v>
      </c>
      <c r="F1390">
        <f>ROUNDUP(_xlfn.FORECAST.ETS(C1390,$D$2:D1389,$C$2:C1389,1),0)</f>
        <v>9</v>
      </c>
      <c r="G1390">
        <f>ROUNDUP(_xlfn.FORECAST.ETS(C1390,$E$2:E1389,$C$2:C1389,1),0)</f>
        <v>24</v>
      </c>
    </row>
    <row r="1391" spans="1:7" x14ac:dyDescent="0.35">
      <c r="A1391">
        <f t="shared" si="42"/>
        <v>2025</v>
      </c>
      <c r="B1391">
        <f t="shared" si="43"/>
        <v>10</v>
      </c>
      <c r="C1391" s="2">
        <v>45951</v>
      </c>
      <c r="D1391">
        <v>7</v>
      </c>
      <c r="E1391">
        <v>24</v>
      </c>
      <c r="F1391">
        <f>ROUNDUP(_xlfn.FORECAST.ETS(C1391,$D$2:D1390,$C$2:C1390,1),0)</f>
        <v>8</v>
      </c>
      <c r="G1391">
        <f>ROUNDUP(_xlfn.FORECAST.ETS(C1391,$E$2:E1390,$C$2:C1390,1),0)</f>
        <v>26</v>
      </c>
    </row>
    <row r="1392" spans="1:7" x14ac:dyDescent="0.35">
      <c r="A1392">
        <f t="shared" si="42"/>
        <v>2025</v>
      </c>
      <c r="B1392">
        <f t="shared" si="43"/>
        <v>10</v>
      </c>
      <c r="C1392" s="2">
        <v>45952</v>
      </c>
      <c r="D1392">
        <v>6</v>
      </c>
      <c r="E1392">
        <v>23</v>
      </c>
      <c r="F1392">
        <f>ROUNDUP(_xlfn.FORECAST.ETS(C1392,$D$2:D1391,$C$2:C1391,1),0)</f>
        <v>7</v>
      </c>
      <c r="G1392">
        <f>ROUNDUP(_xlfn.FORECAST.ETS(C1392,$E$2:E1391,$C$2:C1391,1),0)</f>
        <v>24</v>
      </c>
    </row>
    <row r="1393" spans="1:7" x14ac:dyDescent="0.35">
      <c r="A1393">
        <f t="shared" si="42"/>
        <v>2025</v>
      </c>
      <c r="B1393">
        <f t="shared" si="43"/>
        <v>10</v>
      </c>
      <c r="C1393" s="2">
        <v>45953</v>
      </c>
      <c r="D1393">
        <v>8</v>
      </c>
      <c r="E1393">
        <v>24</v>
      </c>
      <c r="F1393">
        <f>ROUNDUP(_xlfn.FORECAST.ETS(C1393,$D$2:D1392,$C$2:C1392,1),0)</f>
        <v>7</v>
      </c>
      <c r="G1393">
        <f>ROUNDUP(_xlfn.FORECAST.ETS(C1393,$E$2:E1392,$C$2:C1392,1),0)</f>
        <v>23</v>
      </c>
    </row>
    <row r="1394" spans="1:7" x14ac:dyDescent="0.35">
      <c r="A1394">
        <f t="shared" si="42"/>
        <v>2025</v>
      </c>
      <c r="B1394">
        <f t="shared" si="43"/>
        <v>10</v>
      </c>
      <c r="C1394" s="2">
        <v>45954</v>
      </c>
      <c r="D1394">
        <v>5</v>
      </c>
      <c r="E1394">
        <v>24</v>
      </c>
      <c r="F1394">
        <f>ROUNDUP(_xlfn.FORECAST.ETS(C1394,$D$2:D1393,$C$2:C1393,1),0)</f>
        <v>8</v>
      </c>
      <c r="G1394">
        <f>ROUNDUP(_xlfn.FORECAST.ETS(C1394,$E$2:E1393,$C$2:C1393,1),0)</f>
        <v>23</v>
      </c>
    </row>
    <row r="1395" spans="1:7" x14ac:dyDescent="0.35">
      <c r="A1395">
        <f t="shared" si="42"/>
        <v>2025</v>
      </c>
      <c r="B1395">
        <f t="shared" si="43"/>
        <v>10</v>
      </c>
      <c r="C1395" s="2">
        <v>45955</v>
      </c>
      <c r="D1395">
        <v>4</v>
      </c>
      <c r="E1395">
        <v>24</v>
      </c>
      <c r="F1395">
        <f>ROUNDUP(_xlfn.FORECAST.ETS(C1395,$D$2:D1394,$C$2:C1394,1),0)</f>
        <v>2</v>
      </c>
      <c r="G1395">
        <f>ROUNDUP(_xlfn.FORECAST.ETS(C1395,$E$2:E1394,$C$2:C1394,1),0)</f>
        <v>23</v>
      </c>
    </row>
    <row r="1396" spans="1:7" x14ac:dyDescent="0.35">
      <c r="A1396">
        <f t="shared" si="42"/>
        <v>2025</v>
      </c>
      <c r="B1396">
        <f t="shared" si="43"/>
        <v>10</v>
      </c>
      <c r="C1396" s="2">
        <v>45956</v>
      </c>
      <c r="D1396">
        <v>4</v>
      </c>
      <c r="E1396">
        <v>21</v>
      </c>
      <c r="F1396">
        <f>ROUNDUP(_xlfn.FORECAST.ETS(C1396,$D$2:D1395,$C$2:C1395,1),0)</f>
        <v>5</v>
      </c>
      <c r="G1396">
        <f>ROUNDUP(_xlfn.FORECAST.ETS(C1396,$E$2:E1395,$C$2:C1395,1),0)</f>
        <v>25</v>
      </c>
    </row>
    <row r="1397" spans="1:7" x14ac:dyDescent="0.35">
      <c r="A1397">
        <f t="shared" si="42"/>
        <v>2025</v>
      </c>
      <c r="B1397">
        <f t="shared" si="43"/>
        <v>10</v>
      </c>
      <c r="C1397" s="2">
        <v>45957</v>
      </c>
      <c r="D1397">
        <v>8</v>
      </c>
      <c r="E1397">
        <v>25</v>
      </c>
      <c r="F1397">
        <f>ROUNDUP(_xlfn.FORECAST.ETS(C1397,$D$2:D1396,$C$2:C1396,1),0)</f>
        <v>9</v>
      </c>
      <c r="G1397">
        <f>ROUNDUP(_xlfn.FORECAST.ETS(C1397,$E$2:E1396,$C$2:C1396,1),0)</f>
        <v>24</v>
      </c>
    </row>
    <row r="1398" spans="1:7" x14ac:dyDescent="0.35">
      <c r="A1398">
        <f t="shared" si="42"/>
        <v>2025</v>
      </c>
      <c r="B1398">
        <f t="shared" si="43"/>
        <v>10</v>
      </c>
      <c r="C1398" s="2">
        <v>45958</v>
      </c>
      <c r="D1398">
        <v>8</v>
      </c>
      <c r="E1398">
        <v>26</v>
      </c>
      <c r="F1398">
        <f>ROUNDUP(_xlfn.FORECAST.ETS(C1398,$D$2:D1397,$C$2:C1397,1),0)</f>
        <v>8</v>
      </c>
      <c r="G1398">
        <f>ROUNDUP(_xlfn.FORECAST.ETS(C1398,$E$2:E1397,$C$2:C1397,1),0)</f>
        <v>26</v>
      </c>
    </row>
    <row r="1399" spans="1:7" x14ac:dyDescent="0.35">
      <c r="A1399">
        <f t="shared" si="42"/>
        <v>2025</v>
      </c>
      <c r="B1399">
        <f t="shared" si="43"/>
        <v>10</v>
      </c>
      <c r="C1399" s="2">
        <v>45959</v>
      </c>
      <c r="D1399">
        <v>9</v>
      </c>
      <c r="E1399">
        <v>26</v>
      </c>
      <c r="F1399">
        <f>ROUNDUP(_xlfn.FORECAST.ETS(C1399,$D$2:D1398,$C$2:C1398,1),0)</f>
        <v>7</v>
      </c>
      <c r="G1399">
        <f>ROUNDUP(_xlfn.FORECAST.ETS(C1399,$E$2:E1398,$C$2:C1398,1),0)</f>
        <v>26</v>
      </c>
    </row>
    <row r="1400" spans="1:7" x14ac:dyDescent="0.35">
      <c r="A1400">
        <f t="shared" si="42"/>
        <v>2025</v>
      </c>
      <c r="B1400">
        <f t="shared" si="43"/>
        <v>10</v>
      </c>
      <c r="C1400" s="2">
        <v>45960</v>
      </c>
      <c r="D1400">
        <v>8</v>
      </c>
      <c r="E1400">
        <v>26</v>
      </c>
      <c r="F1400">
        <f>ROUNDUP(_xlfn.FORECAST.ETS(C1400,$D$2:D1399,$C$2:C1399,1),0)</f>
        <v>10</v>
      </c>
      <c r="G1400">
        <f>ROUNDUP(_xlfn.FORECAST.ETS(C1400,$E$2:E1399,$C$2:C1399,1),0)</f>
        <v>26</v>
      </c>
    </row>
    <row r="1401" spans="1:7" x14ac:dyDescent="0.35">
      <c r="A1401">
        <f t="shared" si="42"/>
        <v>2025</v>
      </c>
      <c r="B1401">
        <f t="shared" si="43"/>
        <v>10</v>
      </c>
      <c r="C1401" s="2">
        <v>45961</v>
      </c>
      <c r="D1401">
        <v>7</v>
      </c>
      <c r="E1401">
        <v>21</v>
      </c>
      <c r="F1401">
        <f>ROUNDUP(_xlfn.FORECAST.ETS(C1401,$D$2:D1400,$C$2:C1400,1),0)</f>
        <v>8</v>
      </c>
      <c r="G1401">
        <f>ROUNDUP(_xlfn.FORECAST.ETS(C1401,$E$2:E1400,$C$2:C1400,1),0)</f>
        <v>25</v>
      </c>
    </row>
    <row r="1402" spans="1:7" x14ac:dyDescent="0.35">
      <c r="A1402">
        <f t="shared" si="42"/>
        <v>2025</v>
      </c>
      <c r="B1402">
        <f t="shared" si="43"/>
        <v>11</v>
      </c>
      <c r="C1402" s="2">
        <v>45962</v>
      </c>
      <c r="D1402">
        <v>5</v>
      </c>
      <c r="E1402">
        <v>23</v>
      </c>
      <c r="F1402">
        <f>ROUNDUP(_xlfn.FORECAST.ETS(C1402,$D$2:D1401,$C$2:C1401,1),0)</f>
        <v>4</v>
      </c>
      <c r="G1402">
        <f>ROUNDUP(_xlfn.FORECAST.ETS(C1402,$E$2:E1401,$C$2:C1401,1),0)</f>
        <v>20</v>
      </c>
    </row>
    <row r="1403" spans="1:7" x14ac:dyDescent="0.35">
      <c r="A1403">
        <f t="shared" si="42"/>
        <v>2025</v>
      </c>
      <c r="B1403">
        <f t="shared" si="43"/>
        <v>11</v>
      </c>
      <c r="C1403" s="2">
        <v>45963</v>
      </c>
      <c r="D1403">
        <v>4</v>
      </c>
      <c r="E1403">
        <v>19</v>
      </c>
      <c r="F1403">
        <f>ROUNDUP(_xlfn.FORECAST.ETS(C1403,$D$2:D1402,$C$2:C1402,1),0)</f>
        <v>6</v>
      </c>
      <c r="G1403">
        <f>ROUNDUP(_xlfn.FORECAST.ETS(C1403,$E$2:E1402,$C$2:C1402,1),0)</f>
        <v>24</v>
      </c>
    </row>
    <row r="1404" spans="1:7" x14ac:dyDescent="0.35">
      <c r="A1404">
        <f t="shared" si="42"/>
        <v>2025</v>
      </c>
      <c r="B1404">
        <f t="shared" si="43"/>
        <v>11</v>
      </c>
      <c r="C1404" s="2">
        <v>45964</v>
      </c>
      <c r="D1404">
        <v>9</v>
      </c>
      <c r="E1404">
        <v>23</v>
      </c>
      <c r="F1404">
        <f>ROUNDUP(_xlfn.FORECAST.ETS(C1404,$D$2:D1403,$C$2:C1403,1),0)</f>
        <v>9</v>
      </c>
      <c r="G1404">
        <f>ROUNDUP(_xlfn.FORECAST.ETS(C1404,$E$2:E1403,$C$2:C1403,1),0)</f>
        <v>23</v>
      </c>
    </row>
    <row r="1405" spans="1:7" x14ac:dyDescent="0.35">
      <c r="A1405">
        <f t="shared" si="42"/>
        <v>2025</v>
      </c>
      <c r="B1405">
        <f t="shared" si="43"/>
        <v>11</v>
      </c>
      <c r="C1405" s="2">
        <v>45965</v>
      </c>
      <c r="D1405">
        <v>9</v>
      </c>
      <c r="E1405">
        <v>24</v>
      </c>
      <c r="F1405">
        <f>ROUNDUP(_xlfn.FORECAST.ETS(C1405,$D$2:D1404,$C$2:C1404,1),0)</f>
        <v>9</v>
      </c>
      <c r="G1405">
        <f>ROUNDUP(_xlfn.FORECAST.ETS(C1405,$E$2:E1404,$C$2:C1404,1),0)</f>
        <v>24</v>
      </c>
    </row>
    <row r="1406" spans="1:7" x14ac:dyDescent="0.35">
      <c r="A1406">
        <f t="shared" si="42"/>
        <v>2025</v>
      </c>
      <c r="B1406">
        <f t="shared" si="43"/>
        <v>11</v>
      </c>
      <c r="C1406" s="2">
        <v>45966</v>
      </c>
      <c r="D1406">
        <v>7</v>
      </c>
      <c r="E1406">
        <v>23</v>
      </c>
      <c r="F1406">
        <f>ROUNDUP(_xlfn.FORECAST.ETS(C1406,$D$2:D1405,$C$2:C1405,1),0)</f>
        <v>9</v>
      </c>
      <c r="G1406">
        <f>ROUNDUP(_xlfn.FORECAST.ETS(C1406,$E$2:E1405,$C$2:C1405,1),0)</f>
        <v>24</v>
      </c>
    </row>
    <row r="1407" spans="1:7" x14ac:dyDescent="0.35">
      <c r="A1407">
        <f t="shared" si="42"/>
        <v>2025</v>
      </c>
      <c r="B1407">
        <f t="shared" si="43"/>
        <v>11</v>
      </c>
      <c r="C1407" s="2">
        <v>45967</v>
      </c>
      <c r="D1407">
        <v>6</v>
      </c>
      <c r="E1407">
        <v>24</v>
      </c>
      <c r="F1407">
        <f>ROUNDUP(_xlfn.FORECAST.ETS(C1407,$D$2:D1406,$C$2:C1406,1),0)</f>
        <v>8</v>
      </c>
      <c r="G1407">
        <f>ROUNDUP(_xlfn.FORECAST.ETS(C1407,$E$2:E1406,$C$2:C1406,1),0)</f>
        <v>23</v>
      </c>
    </row>
    <row r="1408" spans="1:7" x14ac:dyDescent="0.35">
      <c r="A1408">
        <f t="shared" si="42"/>
        <v>2025</v>
      </c>
      <c r="B1408">
        <f t="shared" si="43"/>
        <v>11</v>
      </c>
      <c r="C1408" s="2">
        <v>45968</v>
      </c>
      <c r="D1408">
        <v>7</v>
      </c>
      <c r="E1408">
        <v>18</v>
      </c>
      <c r="F1408">
        <f>ROUNDUP(_xlfn.FORECAST.ETS(C1408,$D$2:D1407,$C$2:C1407,1),0)</f>
        <v>6</v>
      </c>
      <c r="G1408">
        <f>ROUNDUP(_xlfn.FORECAST.ETS(C1408,$E$2:E1407,$C$2:C1407,1),0)</f>
        <v>23</v>
      </c>
    </row>
    <row r="1409" spans="1:7" x14ac:dyDescent="0.35">
      <c r="A1409">
        <f t="shared" si="42"/>
        <v>2025</v>
      </c>
      <c r="B1409">
        <f t="shared" si="43"/>
        <v>11</v>
      </c>
      <c r="C1409" s="2">
        <v>45969</v>
      </c>
      <c r="D1409">
        <v>4</v>
      </c>
      <c r="E1409">
        <v>21</v>
      </c>
      <c r="F1409">
        <f>ROUNDUP(_xlfn.FORECAST.ETS(C1409,$D$2:D1408,$C$2:C1408,1),0)</f>
        <v>4</v>
      </c>
      <c r="G1409">
        <f>ROUNDUP(_xlfn.FORECAST.ETS(C1409,$E$2:E1408,$C$2:C1408,1),0)</f>
        <v>18</v>
      </c>
    </row>
    <row r="1410" spans="1:7" x14ac:dyDescent="0.35">
      <c r="A1410">
        <f t="shared" si="42"/>
        <v>2025</v>
      </c>
      <c r="B1410">
        <f t="shared" si="43"/>
        <v>11</v>
      </c>
      <c r="C1410" s="2">
        <v>45970</v>
      </c>
      <c r="D1410">
        <v>4</v>
      </c>
      <c r="E1410">
        <v>18</v>
      </c>
      <c r="F1410">
        <f>ROUNDUP(_xlfn.FORECAST.ETS(C1410,$D$2:D1409,$C$2:C1409,1),0)</f>
        <v>5</v>
      </c>
      <c r="G1410">
        <f>ROUNDUP(_xlfn.FORECAST.ETS(C1410,$E$2:E1409,$C$2:C1409,1),0)</f>
        <v>21</v>
      </c>
    </row>
    <row r="1411" spans="1:7" x14ac:dyDescent="0.35">
      <c r="A1411">
        <f t="shared" ref="A1411:A1462" si="44">YEAR(C1411)</f>
        <v>2025</v>
      </c>
      <c r="B1411">
        <f t="shared" ref="B1411:B1462" si="45">MONTH(C1411)</f>
        <v>11</v>
      </c>
      <c r="C1411" s="2">
        <v>45971</v>
      </c>
      <c r="D1411">
        <v>8</v>
      </c>
      <c r="E1411">
        <v>24</v>
      </c>
      <c r="F1411">
        <f>ROUNDUP(_xlfn.FORECAST.ETS(C1411,$D$2:D1410,$C$2:C1410,1),0)</f>
        <v>9</v>
      </c>
      <c r="G1411">
        <f>ROUNDUP(_xlfn.FORECAST.ETS(C1411,$E$2:E1410,$C$2:C1410,1),0)</f>
        <v>22</v>
      </c>
    </row>
    <row r="1412" spans="1:7" x14ac:dyDescent="0.35">
      <c r="A1412">
        <f t="shared" si="44"/>
        <v>2025</v>
      </c>
      <c r="B1412">
        <f t="shared" si="45"/>
        <v>11</v>
      </c>
      <c r="C1412" s="2">
        <v>45972</v>
      </c>
      <c r="D1412">
        <v>7</v>
      </c>
      <c r="E1412">
        <v>24</v>
      </c>
      <c r="F1412">
        <f>ROUNDUP(_xlfn.FORECAST.ETS(C1412,$D$2:D1411,$C$2:C1411,1),0)</f>
        <v>8</v>
      </c>
      <c r="G1412">
        <f>ROUNDUP(_xlfn.FORECAST.ETS(C1412,$E$2:E1411,$C$2:C1411,1),0)</f>
        <v>25</v>
      </c>
    </row>
    <row r="1413" spans="1:7" x14ac:dyDescent="0.35">
      <c r="A1413">
        <f t="shared" si="44"/>
        <v>2025</v>
      </c>
      <c r="B1413">
        <f t="shared" si="45"/>
        <v>11</v>
      </c>
      <c r="C1413" s="2">
        <v>45973</v>
      </c>
      <c r="D1413">
        <v>6</v>
      </c>
      <c r="E1413">
        <v>23</v>
      </c>
      <c r="F1413">
        <f>ROUNDUP(_xlfn.FORECAST.ETS(C1413,$D$2:D1412,$C$2:C1412,1),0)</f>
        <v>7</v>
      </c>
      <c r="G1413">
        <f>ROUNDUP(_xlfn.FORECAST.ETS(C1413,$E$2:E1412,$C$2:C1412,1),0)</f>
        <v>24</v>
      </c>
    </row>
    <row r="1414" spans="1:7" x14ac:dyDescent="0.35">
      <c r="A1414">
        <f t="shared" si="44"/>
        <v>2025</v>
      </c>
      <c r="B1414">
        <f t="shared" si="45"/>
        <v>11</v>
      </c>
      <c r="C1414" s="2">
        <v>45974</v>
      </c>
      <c r="D1414">
        <v>6</v>
      </c>
      <c r="E1414">
        <v>24</v>
      </c>
      <c r="F1414">
        <f>ROUNDUP(_xlfn.FORECAST.ETS(C1414,$D$2:D1413,$C$2:C1413,1),0)</f>
        <v>7</v>
      </c>
      <c r="G1414">
        <f>ROUNDUP(_xlfn.FORECAST.ETS(C1414,$E$2:E1413,$C$2:C1413,1),0)</f>
        <v>23</v>
      </c>
    </row>
    <row r="1415" spans="1:7" x14ac:dyDescent="0.35">
      <c r="A1415">
        <f t="shared" si="44"/>
        <v>2025</v>
      </c>
      <c r="B1415">
        <f t="shared" si="45"/>
        <v>11</v>
      </c>
      <c r="C1415" s="2">
        <v>45975</v>
      </c>
      <c r="D1415">
        <v>5</v>
      </c>
      <c r="E1415">
        <v>19</v>
      </c>
      <c r="F1415">
        <f>ROUNDUP(_xlfn.FORECAST.ETS(C1415,$D$2:D1414,$C$2:C1414,1),0)</f>
        <v>6</v>
      </c>
      <c r="G1415">
        <f>ROUNDUP(_xlfn.FORECAST.ETS(C1415,$E$2:E1414,$C$2:C1414,1),0)</f>
        <v>22</v>
      </c>
    </row>
    <row r="1416" spans="1:7" x14ac:dyDescent="0.35">
      <c r="A1416">
        <f t="shared" si="44"/>
        <v>2025</v>
      </c>
      <c r="B1416">
        <f t="shared" si="45"/>
        <v>11</v>
      </c>
      <c r="C1416" s="2">
        <v>45976</v>
      </c>
      <c r="D1416">
        <v>4</v>
      </c>
      <c r="E1416">
        <v>18</v>
      </c>
      <c r="F1416">
        <f>ROUNDUP(_xlfn.FORECAST.ETS(C1416,$D$2:D1415,$C$2:C1415,1),0)</f>
        <v>2</v>
      </c>
      <c r="G1416">
        <f>ROUNDUP(_xlfn.FORECAST.ETS(C1416,$E$2:E1415,$C$2:C1415,1),0)</f>
        <v>20</v>
      </c>
    </row>
    <row r="1417" spans="1:7" x14ac:dyDescent="0.35">
      <c r="A1417">
        <f t="shared" si="44"/>
        <v>2025</v>
      </c>
      <c r="B1417">
        <f t="shared" si="45"/>
        <v>11</v>
      </c>
      <c r="C1417" s="2">
        <v>45977</v>
      </c>
      <c r="D1417">
        <v>3</v>
      </c>
      <c r="E1417">
        <v>13</v>
      </c>
      <c r="F1417">
        <f>ROUNDUP(_xlfn.FORECAST.ETS(C1417,$D$2:D1416,$C$2:C1416,1),0)</f>
        <v>5</v>
      </c>
      <c r="G1417">
        <f>ROUNDUP(_xlfn.FORECAST.ETS(C1417,$E$2:E1416,$C$2:C1416,1),0)</f>
        <v>18</v>
      </c>
    </row>
    <row r="1418" spans="1:7" x14ac:dyDescent="0.35">
      <c r="A1418">
        <f t="shared" si="44"/>
        <v>2025</v>
      </c>
      <c r="B1418">
        <f t="shared" si="45"/>
        <v>11</v>
      </c>
      <c r="C1418" s="2">
        <v>45978</v>
      </c>
      <c r="D1418">
        <v>8</v>
      </c>
      <c r="E1418">
        <v>25</v>
      </c>
      <c r="F1418">
        <f>ROUNDUP(_xlfn.FORECAST.ETS(C1418,$D$2:D1417,$C$2:C1417,1),0)</f>
        <v>8</v>
      </c>
      <c r="G1418">
        <f>ROUNDUP(_xlfn.FORECAST.ETS(C1418,$E$2:E1417,$C$2:C1417,1),0)</f>
        <v>18</v>
      </c>
    </row>
    <row r="1419" spans="1:7" x14ac:dyDescent="0.35">
      <c r="A1419">
        <f t="shared" si="44"/>
        <v>2025</v>
      </c>
      <c r="B1419">
        <f t="shared" si="45"/>
        <v>11</v>
      </c>
      <c r="C1419" s="2">
        <v>45979</v>
      </c>
      <c r="D1419">
        <v>7</v>
      </c>
      <c r="E1419">
        <v>25</v>
      </c>
      <c r="F1419">
        <f>ROUNDUP(_xlfn.FORECAST.ETS(C1419,$D$2:D1418,$C$2:C1418,1),0)</f>
        <v>8</v>
      </c>
      <c r="G1419">
        <f>ROUNDUP(_xlfn.FORECAST.ETS(C1419,$E$2:E1418,$C$2:C1418,1),0)</f>
        <v>25</v>
      </c>
    </row>
    <row r="1420" spans="1:7" x14ac:dyDescent="0.35">
      <c r="A1420">
        <f t="shared" si="44"/>
        <v>2025</v>
      </c>
      <c r="B1420">
        <f t="shared" si="45"/>
        <v>11</v>
      </c>
      <c r="C1420" s="2">
        <v>45980</v>
      </c>
      <c r="D1420">
        <v>6</v>
      </c>
      <c r="E1420">
        <v>23</v>
      </c>
      <c r="F1420">
        <f>ROUNDUP(_xlfn.FORECAST.ETS(C1420,$D$2:D1419,$C$2:C1419,1),0)</f>
        <v>7</v>
      </c>
      <c r="G1420">
        <f>ROUNDUP(_xlfn.FORECAST.ETS(C1420,$E$2:E1419,$C$2:C1419,1),0)</f>
        <v>25</v>
      </c>
    </row>
    <row r="1421" spans="1:7" x14ac:dyDescent="0.35">
      <c r="A1421">
        <f t="shared" si="44"/>
        <v>2025</v>
      </c>
      <c r="B1421">
        <f t="shared" si="45"/>
        <v>11</v>
      </c>
      <c r="C1421" s="2">
        <v>45981</v>
      </c>
      <c r="D1421">
        <v>6</v>
      </c>
      <c r="E1421">
        <v>23</v>
      </c>
      <c r="F1421">
        <f>ROUNDUP(_xlfn.FORECAST.ETS(C1421,$D$2:D1420,$C$2:C1420,1),0)</f>
        <v>7</v>
      </c>
      <c r="G1421">
        <f>ROUNDUP(_xlfn.FORECAST.ETS(C1421,$E$2:E1420,$C$2:C1420,1),0)</f>
        <v>23</v>
      </c>
    </row>
    <row r="1422" spans="1:7" x14ac:dyDescent="0.35">
      <c r="A1422">
        <f t="shared" si="44"/>
        <v>2025</v>
      </c>
      <c r="B1422">
        <f t="shared" si="45"/>
        <v>11</v>
      </c>
      <c r="C1422" s="2">
        <v>45982</v>
      </c>
      <c r="D1422">
        <v>7</v>
      </c>
      <c r="E1422">
        <v>23</v>
      </c>
      <c r="F1422">
        <f>ROUNDUP(_xlfn.FORECAST.ETS(C1422,$D$2:D1421,$C$2:C1421,1),0)</f>
        <v>7</v>
      </c>
      <c r="G1422">
        <f>ROUNDUP(_xlfn.FORECAST.ETS(C1422,$E$2:E1421,$C$2:C1421,1),0)</f>
        <v>21</v>
      </c>
    </row>
    <row r="1423" spans="1:7" x14ac:dyDescent="0.35">
      <c r="A1423">
        <f t="shared" si="44"/>
        <v>2025</v>
      </c>
      <c r="B1423">
        <f t="shared" si="45"/>
        <v>11</v>
      </c>
      <c r="C1423" s="2">
        <v>45983</v>
      </c>
      <c r="D1423">
        <v>3</v>
      </c>
      <c r="E1423">
        <v>17</v>
      </c>
      <c r="F1423">
        <f>ROUNDUP(_xlfn.FORECAST.ETS(C1423,$D$2:D1422,$C$2:C1422,1),0)</f>
        <v>4</v>
      </c>
      <c r="G1423">
        <f>ROUNDUP(_xlfn.FORECAST.ETS(C1423,$E$2:E1422,$C$2:C1422,1),0)</f>
        <v>23</v>
      </c>
    </row>
    <row r="1424" spans="1:7" x14ac:dyDescent="0.35">
      <c r="A1424">
        <f t="shared" si="44"/>
        <v>2025</v>
      </c>
      <c r="B1424">
        <f t="shared" si="45"/>
        <v>11</v>
      </c>
      <c r="C1424" s="2">
        <v>45984</v>
      </c>
      <c r="D1424">
        <v>3</v>
      </c>
      <c r="E1424">
        <v>16</v>
      </c>
      <c r="F1424">
        <f>ROUNDUP(_xlfn.FORECAST.ETS(C1424,$D$2:D1423,$C$2:C1423,1),0)</f>
        <v>4</v>
      </c>
      <c r="G1424">
        <f>ROUNDUP(_xlfn.FORECAST.ETS(C1424,$E$2:E1423,$C$2:C1423,1),0)</f>
        <v>17</v>
      </c>
    </row>
    <row r="1425" spans="1:7" x14ac:dyDescent="0.35">
      <c r="A1425">
        <f t="shared" si="44"/>
        <v>2025</v>
      </c>
      <c r="B1425">
        <f t="shared" si="45"/>
        <v>11</v>
      </c>
      <c r="C1425" s="2">
        <v>45985</v>
      </c>
      <c r="D1425">
        <v>8</v>
      </c>
      <c r="E1425">
        <v>24</v>
      </c>
      <c r="F1425">
        <f>ROUNDUP(_xlfn.FORECAST.ETS(C1425,$D$2:D1424,$C$2:C1424,1),0)</f>
        <v>8</v>
      </c>
      <c r="G1425">
        <f>ROUNDUP(_xlfn.FORECAST.ETS(C1425,$E$2:E1424,$C$2:C1424,1),0)</f>
        <v>21</v>
      </c>
    </row>
    <row r="1426" spans="1:7" x14ac:dyDescent="0.35">
      <c r="A1426">
        <f t="shared" si="44"/>
        <v>2025</v>
      </c>
      <c r="B1426">
        <f t="shared" si="45"/>
        <v>11</v>
      </c>
      <c r="C1426" s="2">
        <v>45986</v>
      </c>
      <c r="D1426">
        <v>7</v>
      </c>
      <c r="E1426">
        <v>25</v>
      </c>
      <c r="F1426">
        <f>ROUNDUP(_xlfn.FORECAST.ETS(C1426,$D$2:D1425,$C$2:C1425,1),0)</f>
        <v>8</v>
      </c>
      <c r="G1426">
        <f>ROUNDUP(_xlfn.FORECAST.ETS(C1426,$E$2:E1425,$C$2:C1425,1),0)</f>
        <v>24</v>
      </c>
    </row>
    <row r="1427" spans="1:7" x14ac:dyDescent="0.35">
      <c r="A1427">
        <f t="shared" si="44"/>
        <v>2025</v>
      </c>
      <c r="B1427">
        <f t="shared" si="45"/>
        <v>11</v>
      </c>
      <c r="C1427" s="2">
        <v>45987</v>
      </c>
      <c r="D1427">
        <v>6</v>
      </c>
      <c r="E1427">
        <v>23</v>
      </c>
      <c r="F1427">
        <f>ROUNDUP(_xlfn.FORECAST.ETS(C1427,$D$2:D1426,$C$2:C1426,1),0)</f>
        <v>7</v>
      </c>
      <c r="G1427">
        <f>ROUNDUP(_xlfn.FORECAST.ETS(C1427,$E$2:E1426,$C$2:C1426,1),0)</f>
        <v>25</v>
      </c>
    </row>
    <row r="1428" spans="1:7" x14ac:dyDescent="0.35">
      <c r="A1428">
        <f t="shared" si="44"/>
        <v>2025</v>
      </c>
      <c r="B1428">
        <f t="shared" si="45"/>
        <v>11</v>
      </c>
      <c r="C1428" s="2">
        <v>45988</v>
      </c>
      <c r="D1428">
        <v>6</v>
      </c>
      <c r="E1428">
        <v>23</v>
      </c>
      <c r="F1428">
        <f>ROUNDUP(_xlfn.FORECAST.ETS(C1428,$D$2:D1427,$C$2:C1427,1),0)</f>
        <v>7</v>
      </c>
      <c r="G1428">
        <f>ROUNDUP(_xlfn.FORECAST.ETS(C1428,$E$2:E1427,$C$2:C1427,1),0)</f>
        <v>24</v>
      </c>
    </row>
    <row r="1429" spans="1:7" x14ac:dyDescent="0.35">
      <c r="A1429">
        <f t="shared" si="44"/>
        <v>2025</v>
      </c>
      <c r="B1429">
        <f t="shared" si="45"/>
        <v>11</v>
      </c>
      <c r="C1429" s="2">
        <v>45989</v>
      </c>
      <c r="D1429">
        <v>7</v>
      </c>
      <c r="E1429">
        <v>24</v>
      </c>
      <c r="F1429">
        <f>ROUNDUP(_xlfn.FORECAST.ETS(C1429,$D$2:D1428,$C$2:C1428,1),0)</f>
        <v>7</v>
      </c>
      <c r="G1429">
        <f>ROUNDUP(_xlfn.FORECAST.ETS(C1429,$E$2:E1428,$C$2:C1428,1),0)</f>
        <v>21</v>
      </c>
    </row>
    <row r="1430" spans="1:7" x14ac:dyDescent="0.35">
      <c r="A1430">
        <f t="shared" si="44"/>
        <v>2025</v>
      </c>
      <c r="B1430">
        <f t="shared" si="45"/>
        <v>11</v>
      </c>
      <c r="C1430" s="2">
        <v>45990</v>
      </c>
      <c r="D1430">
        <v>3</v>
      </c>
      <c r="E1430">
        <v>20</v>
      </c>
      <c r="F1430">
        <f>ROUNDUP(_xlfn.FORECAST.ETS(C1430,$D$2:D1429,$C$2:C1429,1),0)</f>
        <v>4</v>
      </c>
      <c r="G1430">
        <f>ROUNDUP(_xlfn.FORECAST.ETS(C1430,$E$2:E1429,$C$2:C1429,1),0)</f>
        <v>23</v>
      </c>
    </row>
    <row r="1431" spans="1:7" x14ac:dyDescent="0.35">
      <c r="A1431">
        <f t="shared" si="44"/>
        <v>2025</v>
      </c>
      <c r="B1431">
        <f t="shared" si="45"/>
        <v>11</v>
      </c>
      <c r="C1431" s="2">
        <v>45991</v>
      </c>
      <c r="D1431">
        <v>3</v>
      </c>
      <c r="E1431">
        <v>21</v>
      </c>
      <c r="F1431">
        <f>ROUNDUP(_xlfn.FORECAST.ETS(C1431,$D$2:D1430,$C$2:C1430,1),0)</f>
        <v>4</v>
      </c>
      <c r="G1431">
        <f>ROUNDUP(_xlfn.FORECAST.ETS(C1431,$E$2:E1430,$C$2:C1430,1),0)</f>
        <v>20</v>
      </c>
    </row>
    <row r="1432" spans="1:7" x14ac:dyDescent="0.35">
      <c r="A1432">
        <f t="shared" si="44"/>
        <v>2025</v>
      </c>
      <c r="B1432">
        <f t="shared" si="45"/>
        <v>12</v>
      </c>
      <c r="C1432" s="2">
        <v>45992</v>
      </c>
      <c r="D1432">
        <v>8</v>
      </c>
      <c r="E1432">
        <v>23</v>
      </c>
      <c r="F1432">
        <f>ROUNDUP(_xlfn.FORECAST.ETS(C1432,$D$2:D1431,$C$2:C1431,1),0)</f>
        <v>8</v>
      </c>
      <c r="G1432">
        <f>ROUNDUP(_xlfn.FORECAST.ETS(C1432,$E$2:E1431,$C$2:C1431,1),0)</f>
        <v>27</v>
      </c>
    </row>
    <row r="1433" spans="1:7" x14ac:dyDescent="0.35">
      <c r="A1433">
        <f t="shared" si="44"/>
        <v>2025</v>
      </c>
      <c r="B1433">
        <f t="shared" si="45"/>
        <v>12</v>
      </c>
      <c r="C1433" s="2">
        <v>45993</v>
      </c>
      <c r="D1433">
        <v>7</v>
      </c>
      <c r="E1433">
        <v>24</v>
      </c>
      <c r="F1433">
        <f>ROUNDUP(_xlfn.FORECAST.ETS(C1433,$D$2:D1432,$C$2:C1432,1),0)</f>
        <v>8</v>
      </c>
      <c r="G1433">
        <f>ROUNDUP(_xlfn.FORECAST.ETS(C1433,$E$2:E1432,$C$2:C1432,1),0)</f>
        <v>23</v>
      </c>
    </row>
    <row r="1434" spans="1:7" x14ac:dyDescent="0.35">
      <c r="A1434">
        <f t="shared" si="44"/>
        <v>2025</v>
      </c>
      <c r="B1434">
        <f t="shared" si="45"/>
        <v>12</v>
      </c>
      <c r="C1434" s="2">
        <v>45994</v>
      </c>
      <c r="D1434">
        <v>6</v>
      </c>
      <c r="E1434">
        <v>23</v>
      </c>
      <c r="F1434">
        <f>ROUNDUP(_xlfn.FORECAST.ETS(C1434,$D$2:D1433,$C$2:C1433,1),0)</f>
        <v>7</v>
      </c>
      <c r="G1434">
        <f>ROUNDUP(_xlfn.FORECAST.ETS(C1434,$E$2:E1433,$C$2:C1433,1),0)</f>
        <v>23</v>
      </c>
    </row>
    <row r="1435" spans="1:7" x14ac:dyDescent="0.35">
      <c r="A1435">
        <f t="shared" si="44"/>
        <v>2025</v>
      </c>
      <c r="B1435">
        <f t="shared" si="45"/>
        <v>12</v>
      </c>
      <c r="C1435" s="2">
        <v>45995</v>
      </c>
      <c r="D1435">
        <v>6</v>
      </c>
      <c r="E1435">
        <v>23</v>
      </c>
      <c r="F1435">
        <f>ROUNDUP(_xlfn.FORECAST.ETS(C1435,$D$2:D1434,$C$2:C1434,1),0)</f>
        <v>7</v>
      </c>
      <c r="G1435">
        <f>ROUNDUP(_xlfn.FORECAST.ETS(C1435,$E$2:E1434,$C$2:C1434,1),0)</f>
        <v>24</v>
      </c>
    </row>
    <row r="1436" spans="1:7" x14ac:dyDescent="0.35">
      <c r="A1436">
        <f t="shared" si="44"/>
        <v>2025</v>
      </c>
      <c r="B1436">
        <f t="shared" si="45"/>
        <v>12</v>
      </c>
      <c r="C1436" s="2">
        <v>45996</v>
      </c>
      <c r="D1436">
        <v>8</v>
      </c>
      <c r="E1436">
        <v>23</v>
      </c>
      <c r="F1436">
        <f>ROUNDUP(_xlfn.FORECAST.ETS(C1436,$D$2:D1435,$C$2:C1435,1),0)</f>
        <v>7</v>
      </c>
      <c r="G1436">
        <f>ROUNDUP(_xlfn.FORECAST.ETS(C1436,$E$2:E1435,$C$2:C1435,1),0)</f>
        <v>21</v>
      </c>
    </row>
    <row r="1437" spans="1:7" x14ac:dyDescent="0.35">
      <c r="A1437">
        <f t="shared" si="44"/>
        <v>2025</v>
      </c>
      <c r="B1437">
        <f t="shared" si="45"/>
        <v>12</v>
      </c>
      <c r="C1437" s="2">
        <v>45997</v>
      </c>
      <c r="D1437">
        <v>3</v>
      </c>
      <c r="E1437">
        <v>17</v>
      </c>
      <c r="F1437">
        <f>ROUNDUP(_xlfn.FORECAST.ETS(C1437,$D$2:D1436,$C$2:C1436,1),0)</f>
        <v>5</v>
      </c>
      <c r="G1437">
        <f>ROUNDUP(_xlfn.FORECAST.ETS(C1437,$E$2:E1436,$C$2:C1436,1),0)</f>
        <v>22</v>
      </c>
    </row>
    <row r="1438" spans="1:7" x14ac:dyDescent="0.35">
      <c r="A1438">
        <f t="shared" si="44"/>
        <v>2025</v>
      </c>
      <c r="B1438">
        <f t="shared" si="45"/>
        <v>12</v>
      </c>
      <c r="C1438" s="2">
        <v>45998</v>
      </c>
      <c r="D1438">
        <v>3</v>
      </c>
      <c r="E1438">
        <v>21</v>
      </c>
      <c r="F1438">
        <f>ROUNDUP(_xlfn.FORECAST.ETS(C1438,$D$2:D1437,$C$2:C1437,1),0)</f>
        <v>4</v>
      </c>
      <c r="G1438">
        <f>ROUNDUP(_xlfn.FORECAST.ETS(C1438,$E$2:E1437,$C$2:C1437,1),0)</f>
        <v>18</v>
      </c>
    </row>
    <row r="1439" spans="1:7" x14ac:dyDescent="0.35">
      <c r="A1439">
        <f t="shared" si="44"/>
        <v>2025</v>
      </c>
      <c r="B1439">
        <f t="shared" si="45"/>
        <v>12</v>
      </c>
      <c r="C1439" s="2">
        <v>45999</v>
      </c>
      <c r="D1439">
        <v>8</v>
      </c>
      <c r="E1439">
        <v>24</v>
      </c>
      <c r="F1439">
        <f>ROUNDUP(_xlfn.FORECAST.ETS(C1439,$D$2:D1438,$C$2:C1438,1),0)</f>
        <v>8</v>
      </c>
      <c r="G1439">
        <f>ROUNDUP(_xlfn.FORECAST.ETS(C1439,$E$2:E1438,$C$2:C1438,1),0)</f>
        <v>26</v>
      </c>
    </row>
    <row r="1440" spans="1:7" x14ac:dyDescent="0.35">
      <c r="A1440">
        <f t="shared" si="44"/>
        <v>2025</v>
      </c>
      <c r="B1440">
        <f t="shared" si="45"/>
        <v>12</v>
      </c>
      <c r="C1440" s="2">
        <v>46000</v>
      </c>
      <c r="D1440">
        <v>7</v>
      </c>
      <c r="E1440">
        <v>24</v>
      </c>
      <c r="F1440">
        <f>ROUNDUP(_xlfn.FORECAST.ETS(C1440,$D$2:D1439,$C$2:C1439,1),0)</f>
        <v>8</v>
      </c>
      <c r="G1440">
        <f>ROUNDUP(_xlfn.FORECAST.ETS(C1440,$E$2:E1439,$C$2:C1439,1),0)</f>
        <v>25</v>
      </c>
    </row>
    <row r="1441" spans="1:7" x14ac:dyDescent="0.35">
      <c r="A1441">
        <f t="shared" si="44"/>
        <v>2025</v>
      </c>
      <c r="B1441">
        <f t="shared" si="45"/>
        <v>12</v>
      </c>
      <c r="C1441" s="2">
        <v>46001</v>
      </c>
      <c r="D1441">
        <v>6</v>
      </c>
      <c r="E1441">
        <v>23</v>
      </c>
      <c r="F1441">
        <f>ROUNDUP(_xlfn.FORECAST.ETS(C1441,$D$2:D1440,$C$2:C1440,1),0)</f>
        <v>7</v>
      </c>
      <c r="G1441">
        <f>ROUNDUP(_xlfn.FORECAST.ETS(C1441,$E$2:E1440,$C$2:C1440,1),0)</f>
        <v>23</v>
      </c>
    </row>
    <row r="1442" spans="1:7" x14ac:dyDescent="0.35">
      <c r="A1442">
        <f t="shared" si="44"/>
        <v>2025</v>
      </c>
      <c r="B1442">
        <f t="shared" si="45"/>
        <v>12</v>
      </c>
      <c r="C1442" s="2">
        <v>46002</v>
      </c>
      <c r="D1442">
        <v>4</v>
      </c>
      <c r="E1442">
        <v>23</v>
      </c>
      <c r="F1442">
        <f>ROUNDUP(_xlfn.FORECAST.ETS(C1442,$D$2:D1441,$C$2:C1441,1),0)</f>
        <v>7</v>
      </c>
      <c r="G1442">
        <f>ROUNDUP(_xlfn.FORECAST.ETS(C1442,$E$2:E1441,$C$2:C1441,1),0)</f>
        <v>24</v>
      </c>
    </row>
    <row r="1443" spans="1:7" x14ac:dyDescent="0.35">
      <c r="A1443">
        <f t="shared" si="44"/>
        <v>2025</v>
      </c>
      <c r="B1443">
        <f t="shared" si="45"/>
        <v>12</v>
      </c>
      <c r="C1443" s="2">
        <v>46003</v>
      </c>
      <c r="D1443">
        <v>3</v>
      </c>
      <c r="E1443">
        <v>24</v>
      </c>
      <c r="F1443">
        <f>ROUNDUP(_xlfn.FORECAST.ETS(C1443,$D$2:D1442,$C$2:C1442,1),0)</f>
        <v>5</v>
      </c>
      <c r="G1443">
        <f>ROUNDUP(_xlfn.FORECAST.ETS(C1443,$E$2:E1442,$C$2:C1442,1),0)</f>
        <v>22</v>
      </c>
    </row>
    <row r="1444" spans="1:7" x14ac:dyDescent="0.35">
      <c r="A1444">
        <f t="shared" si="44"/>
        <v>2025</v>
      </c>
      <c r="B1444">
        <f t="shared" si="45"/>
        <v>12</v>
      </c>
      <c r="C1444" s="2">
        <v>46004</v>
      </c>
      <c r="D1444">
        <v>3</v>
      </c>
      <c r="E1444">
        <v>20</v>
      </c>
      <c r="F1444">
        <f>ROUNDUP(_xlfn.FORECAST.ETS(C1444,$D$2:D1443,$C$2:C1443,1),0)</f>
        <v>1</v>
      </c>
      <c r="G1444">
        <f>ROUNDUP(_xlfn.FORECAST.ETS(C1444,$E$2:E1443,$C$2:C1443,1),0)</f>
        <v>22</v>
      </c>
    </row>
    <row r="1445" spans="1:7" x14ac:dyDescent="0.35">
      <c r="A1445">
        <f t="shared" si="44"/>
        <v>2025</v>
      </c>
      <c r="B1445">
        <f t="shared" si="45"/>
        <v>12</v>
      </c>
      <c r="C1445" s="2">
        <v>46005</v>
      </c>
      <c r="D1445">
        <v>3</v>
      </c>
      <c r="E1445">
        <v>21</v>
      </c>
      <c r="F1445">
        <f>ROUNDUP(_xlfn.FORECAST.ETS(C1445,$D$2:D1444,$C$2:C1444,1),0)</f>
        <v>4</v>
      </c>
      <c r="G1445">
        <f>ROUNDUP(_xlfn.FORECAST.ETS(C1445,$E$2:E1444,$C$2:C1444,1),0)</f>
        <v>21</v>
      </c>
    </row>
    <row r="1446" spans="1:7" x14ac:dyDescent="0.35">
      <c r="A1446">
        <f t="shared" si="44"/>
        <v>2025</v>
      </c>
      <c r="B1446">
        <f t="shared" si="45"/>
        <v>12</v>
      </c>
      <c r="C1446" s="2">
        <v>46006</v>
      </c>
      <c r="D1446">
        <v>8</v>
      </c>
      <c r="E1446">
        <v>23</v>
      </c>
      <c r="F1446">
        <f>ROUNDUP(_xlfn.FORECAST.ETS(C1446,$D$2:D1445,$C$2:C1445,1),0)</f>
        <v>8</v>
      </c>
      <c r="G1446">
        <f>ROUNDUP(_xlfn.FORECAST.ETS(C1446,$E$2:E1445,$C$2:C1445,1),0)</f>
        <v>26</v>
      </c>
    </row>
    <row r="1447" spans="1:7" x14ac:dyDescent="0.35">
      <c r="A1447">
        <f t="shared" si="44"/>
        <v>2025</v>
      </c>
      <c r="B1447">
        <f t="shared" si="45"/>
        <v>12</v>
      </c>
      <c r="C1447" s="2">
        <v>46007</v>
      </c>
      <c r="D1447">
        <v>7</v>
      </c>
      <c r="E1447">
        <v>23</v>
      </c>
      <c r="F1447">
        <f>ROUNDUP(_xlfn.FORECAST.ETS(C1447,$D$2:D1446,$C$2:C1446,1),0)</f>
        <v>8</v>
      </c>
      <c r="G1447">
        <f>ROUNDUP(_xlfn.FORECAST.ETS(C1447,$E$2:E1446,$C$2:C1446,1),0)</f>
        <v>24</v>
      </c>
    </row>
    <row r="1448" spans="1:7" x14ac:dyDescent="0.35">
      <c r="A1448">
        <f t="shared" si="44"/>
        <v>2025</v>
      </c>
      <c r="B1448">
        <f t="shared" si="45"/>
        <v>12</v>
      </c>
      <c r="C1448" s="2">
        <v>46008</v>
      </c>
      <c r="D1448">
        <v>7</v>
      </c>
      <c r="E1448">
        <v>23</v>
      </c>
      <c r="F1448">
        <f>ROUNDUP(_xlfn.FORECAST.ETS(C1448,$D$2:D1447,$C$2:C1447,1),0)</f>
        <v>7</v>
      </c>
      <c r="G1448">
        <f>ROUNDUP(_xlfn.FORECAST.ETS(C1448,$E$2:E1447,$C$2:C1447,1),0)</f>
        <v>22</v>
      </c>
    </row>
    <row r="1449" spans="1:7" x14ac:dyDescent="0.35">
      <c r="A1449">
        <f t="shared" si="44"/>
        <v>2025</v>
      </c>
      <c r="B1449">
        <f t="shared" si="45"/>
        <v>12</v>
      </c>
      <c r="C1449" s="2">
        <v>46009</v>
      </c>
      <c r="D1449">
        <v>7</v>
      </c>
      <c r="E1449">
        <v>23</v>
      </c>
      <c r="F1449">
        <f>ROUNDUP(_xlfn.FORECAST.ETS(C1449,$D$2:D1448,$C$2:C1448,1),0)</f>
        <v>7</v>
      </c>
      <c r="G1449">
        <f>ROUNDUP(_xlfn.FORECAST.ETS(C1449,$E$2:E1448,$C$2:C1448,1),0)</f>
        <v>23</v>
      </c>
    </row>
    <row r="1450" spans="1:7" x14ac:dyDescent="0.35">
      <c r="A1450">
        <f t="shared" si="44"/>
        <v>2025</v>
      </c>
      <c r="B1450">
        <f t="shared" si="45"/>
        <v>12</v>
      </c>
      <c r="C1450" s="2">
        <v>46010</v>
      </c>
      <c r="D1450">
        <v>7</v>
      </c>
      <c r="E1450">
        <v>24</v>
      </c>
      <c r="F1450">
        <f>ROUNDUP(_xlfn.FORECAST.ETS(C1450,$D$2:D1449,$C$2:C1449,1),0)</f>
        <v>8</v>
      </c>
      <c r="G1450">
        <f>ROUNDUP(_xlfn.FORECAST.ETS(C1450,$E$2:E1449,$C$2:C1449,1),0)</f>
        <v>22</v>
      </c>
    </row>
    <row r="1451" spans="1:7" x14ac:dyDescent="0.35">
      <c r="A1451">
        <f t="shared" si="44"/>
        <v>2025</v>
      </c>
      <c r="B1451">
        <f t="shared" si="45"/>
        <v>12</v>
      </c>
      <c r="C1451" s="2">
        <v>46011</v>
      </c>
      <c r="D1451">
        <v>3</v>
      </c>
      <c r="E1451">
        <v>20</v>
      </c>
      <c r="F1451">
        <f>ROUNDUP(_xlfn.FORECAST.ETS(C1451,$D$2:D1450,$C$2:C1450,1),0)</f>
        <v>4</v>
      </c>
      <c r="G1451">
        <f>ROUNDUP(_xlfn.FORECAST.ETS(C1451,$E$2:E1450,$C$2:C1450,1),0)</f>
        <v>22</v>
      </c>
    </row>
    <row r="1452" spans="1:7" x14ac:dyDescent="0.35">
      <c r="A1452">
        <f t="shared" si="44"/>
        <v>2025</v>
      </c>
      <c r="B1452">
        <f t="shared" si="45"/>
        <v>12</v>
      </c>
      <c r="C1452" s="2">
        <v>46012</v>
      </c>
      <c r="D1452">
        <v>3</v>
      </c>
      <c r="E1452">
        <v>22</v>
      </c>
      <c r="F1452">
        <f>ROUNDUP(_xlfn.FORECAST.ETS(C1452,$D$2:D1451,$C$2:C1451,1),0)</f>
        <v>4</v>
      </c>
      <c r="G1452">
        <f>ROUNDUP(_xlfn.FORECAST.ETS(C1452,$E$2:E1451,$C$2:C1451,1),0)</f>
        <v>21</v>
      </c>
    </row>
    <row r="1453" spans="1:7" x14ac:dyDescent="0.35">
      <c r="A1453">
        <f t="shared" si="44"/>
        <v>2025</v>
      </c>
      <c r="B1453">
        <f t="shared" si="45"/>
        <v>12</v>
      </c>
      <c r="C1453" s="2">
        <v>46013</v>
      </c>
      <c r="D1453">
        <v>8</v>
      </c>
      <c r="E1453">
        <v>23</v>
      </c>
      <c r="F1453">
        <f>ROUNDUP(_xlfn.FORECAST.ETS(C1453,$D$2:D1452,$C$2:C1452,1),0)</f>
        <v>8</v>
      </c>
      <c r="G1453">
        <f>ROUNDUP(_xlfn.FORECAST.ETS(C1453,$E$2:E1452,$C$2:C1452,1),0)</f>
        <v>26</v>
      </c>
    </row>
    <row r="1454" spans="1:7" x14ac:dyDescent="0.35">
      <c r="A1454">
        <f t="shared" si="44"/>
        <v>2025</v>
      </c>
      <c r="B1454">
        <f t="shared" si="45"/>
        <v>12</v>
      </c>
      <c r="C1454" s="2">
        <v>46014</v>
      </c>
      <c r="D1454">
        <v>7</v>
      </c>
      <c r="E1454">
        <v>23</v>
      </c>
      <c r="F1454">
        <f>ROUNDUP(_xlfn.FORECAST.ETS(C1454,$D$2:D1453,$C$2:C1453,1),0)</f>
        <v>8</v>
      </c>
      <c r="G1454">
        <f>ROUNDUP(_xlfn.FORECAST.ETS(C1454,$E$2:E1453,$C$2:C1453,1),0)</f>
        <v>24</v>
      </c>
    </row>
    <row r="1455" spans="1:7" x14ac:dyDescent="0.35">
      <c r="A1455">
        <f t="shared" si="44"/>
        <v>2025</v>
      </c>
      <c r="B1455">
        <f t="shared" si="45"/>
        <v>12</v>
      </c>
      <c r="C1455" s="2">
        <v>46015</v>
      </c>
      <c r="D1455">
        <v>6</v>
      </c>
      <c r="E1455">
        <v>22</v>
      </c>
      <c r="F1455">
        <f>ROUNDUP(_xlfn.FORECAST.ETS(C1455,$D$2:D1454,$C$2:C1454,1),0)</f>
        <v>7</v>
      </c>
      <c r="G1455">
        <f>ROUNDUP(_xlfn.FORECAST.ETS(C1455,$E$2:E1454,$C$2:C1454,1),0)</f>
        <v>23</v>
      </c>
    </row>
    <row r="1456" spans="1:7" x14ac:dyDescent="0.35">
      <c r="A1456">
        <f t="shared" si="44"/>
        <v>2025</v>
      </c>
      <c r="B1456">
        <f t="shared" si="45"/>
        <v>12</v>
      </c>
      <c r="C1456" s="2">
        <v>46016</v>
      </c>
      <c r="D1456">
        <v>7</v>
      </c>
      <c r="E1456">
        <v>22</v>
      </c>
      <c r="F1456">
        <f>ROUNDUP(_xlfn.FORECAST.ETS(C1456,$D$2:D1455,$C$2:C1455,1),0)</f>
        <v>6</v>
      </c>
      <c r="G1456">
        <f>ROUNDUP(_xlfn.FORECAST.ETS(C1456,$E$2:E1455,$C$2:C1455,1),0)</f>
        <v>22</v>
      </c>
    </row>
    <row r="1457" spans="1:7" x14ac:dyDescent="0.35">
      <c r="A1457">
        <f t="shared" si="44"/>
        <v>2025</v>
      </c>
      <c r="B1457">
        <f t="shared" si="45"/>
        <v>12</v>
      </c>
      <c r="C1457" s="2">
        <v>46017</v>
      </c>
      <c r="D1457">
        <v>7</v>
      </c>
      <c r="E1457">
        <v>24</v>
      </c>
      <c r="F1457">
        <f>ROUNDUP(_xlfn.FORECAST.ETS(C1457,$D$2:D1456,$C$2:C1456,1),0)</f>
        <v>8</v>
      </c>
      <c r="G1457">
        <f>ROUNDUP(_xlfn.FORECAST.ETS(C1457,$E$2:E1456,$C$2:C1456,1),0)</f>
        <v>21</v>
      </c>
    </row>
    <row r="1458" spans="1:7" x14ac:dyDescent="0.35">
      <c r="A1458">
        <f t="shared" si="44"/>
        <v>2025</v>
      </c>
      <c r="B1458">
        <f t="shared" si="45"/>
        <v>12</v>
      </c>
      <c r="C1458" s="2">
        <v>46018</v>
      </c>
      <c r="D1458">
        <v>3</v>
      </c>
      <c r="E1458">
        <v>20</v>
      </c>
      <c r="F1458">
        <f>ROUNDUP(_xlfn.FORECAST.ETS(C1458,$D$2:D1457,$C$2:C1457,1),0)</f>
        <v>4</v>
      </c>
      <c r="G1458">
        <f>ROUNDUP(_xlfn.FORECAST.ETS(C1458,$E$2:E1457,$C$2:C1457,1),0)</f>
        <v>21</v>
      </c>
    </row>
    <row r="1459" spans="1:7" x14ac:dyDescent="0.35">
      <c r="A1459">
        <f t="shared" si="44"/>
        <v>2025</v>
      </c>
      <c r="B1459">
        <f t="shared" si="45"/>
        <v>12</v>
      </c>
      <c r="C1459" s="2">
        <v>46019</v>
      </c>
      <c r="D1459">
        <v>3</v>
      </c>
      <c r="E1459">
        <v>21</v>
      </c>
      <c r="F1459">
        <f>ROUNDUP(_xlfn.FORECAST.ETS(C1459,$D$2:D1458,$C$2:C1458,1),0)</f>
        <v>4</v>
      </c>
      <c r="G1459">
        <f>ROUNDUP(_xlfn.FORECAST.ETS(C1459,$E$2:E1458,$C$2:C1458,1),0)</f>
        <v>22</v>
      </c>
    </row>
    <row r="1460" spans="1:7" x14ac:dyDescent="0.35">
      <c r="A1460">
        <f t="shared" si="44"/>
        <v>2025</v>
      </c>
      <c r="B1460">
        <f t="shared" si="45"/>
        <v>12</v>
      </c>
      <c r="C1460" s="2">
        <v>46020</v>
      </c>
      <c r="D1460">
        <v>8</v>
      </c>
      <c r="E1460">
        <v>23</v>
      </c>
      <c r="F1460">
        <f>ROUNDUP(_xlfn.FORECAST.ETS(C1460,$D$2:D1459,$C$2:C1459,1),0)</f>
        <v>8</v>
      </c>
      <c r="G1460">
        <f>ROUNDUP(_xlfn.FORECAST.ETS(C1460,$E$2:E1459,$C$2:C1459,1),0)</f>
        <v>25</v>
      </c>
    </row>
    <row r="1461" spans="1:7" x14ac:dyDescent="0.35">
      <c r="A1461">
        <f t="shared" si="44"/>
        <v>2025</v>
      </c>
      <c r="B1461">
        <f t="shared" si="45"/>
        <v>12</v>
      </c>
      <c r="C1461" s="2">
        <v>46021</v>
      </c>
      <c r="D1461">
        <v>7</v>
      </c>
      <c r="E1461">
        <v>22</v>
      </c>
      <c r="F1461">
        <f>ROUNDUP(_xlfn.FORECAST.ETS(C1461,$D$2:D1460,$C$2:C1460,1),0)</f>
        <v>8</v>
      </c>
      <c r="G1461">
        <f>ROUNDUP(_xlfn.FORECAST.ETS(C1461,$E$2:E1460,$C$2:C1460,1),0)</f>
        <v>24</v>
      </c>
    </row>
    <row r="1462" spans="1:7" x14ac:dyDescent="0.35">
      <c r="A1462">
        <f t="shared" si="44"/>
        <v>2025</v>
      </c>
      <c r="B1462">
        <f t="shared" si="45"/>
        <v>12</v>
      </c>
      <c r="C1462" s="2">
        <v>46022</v>
      </c>
      <c r="D1462">
        <v>6</v>
      </c>
      <c r="E1462">
        <v>24</v>
      </c>
      <c r="F1462">
        <f>ROUNDUP(_xlfn.FORECAST.ETS(C1462,$D$2:D1461,$C$2:C1461,1),0)</f>
        <v>7</v>
      </c>
      <c r="G1462">
        <f>ROUNDUP(_xlfn.FORECAST.ETS(C1462,$E$2:E1461,$C$2:C1461,1),0)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0724-B913-4917-9F5A-81ADA8036A6C}">
  <dimension ref="A1:N17545"/>
  <sheetViews>
    <sheetView tabSelected="1" topLeftCell="C6" workbookViewId="0">
      <selection activeCell="H14" sqref="H14"/>
    </sheetView>
  </sheetViews>
  <sheetFormatPr defaultColWidth="10.90625" defaultRowHeight="14.5" x14ac:dyDescent="0.35"/>
  <cols>
    <col min="3" max="3" width="17" bestFit="1" customWidth="1"/>
    <col min="6" max="9" width="14.54296875" customWidth="1"/>
    <col min="10" max="10" width="24.453125" bestFit="1" customWidth="1"/>
    <col min="11" max="11" width="16.6328125" bestFit="1" customWidth="1"/>
  </cols>
  <sheetData>
    <row r="1" spans="1:14" x14ac:dyDescent="0.35">
      <c r="A1" t="s">
        <v>5</v>
      </c>
      <c r="B1" t="s">
        <v>6</v>
      </c>
      <c r="C1" t="s">
        <v>0</v>
      </c>
      <c r="D1" s="1" t="s">
        <v>7</v>
      </c>
      <c r="E1" s="1" t="s">
        <v>1</v>
      </c>
      <c r="F1" s="1" t="s">
        <v>3</v>
      </c>
      <c r="G1" s="1" t="s">
        <v>23</v>
      </c>
      <c r="H1" s="1" t="s">
        <v>24</v>
      </c>
      <c r="I1" s="1" t="s">
        <v>25</v>
      </c>
      <c r="J1" t="s">
        <v>2</v>
      </c>
      <c r="K1" s="1" t="s">
        <v>4</v>
      </c>
      <c r="M1" s="1" t="s">
        <v>20</v>
      </c>
      <c r="N1">
        <v>0.3</v>
      </c>
    </row>
    <row r="2" spans="1:14" x14ac:dyDescent="0.35">
      <c r="A2">
        <v>2024</v>
      </c>
      <c r="B2" t="s">
        <v>8</v>
      </c>
      <c r="C2" s="4">
        <v>45292</v>
      </c>
      <c r="D2" s="6">
        <v>0</v>
      </c>
      <c r="E2" s="5">
        <v>3</v>
      </c>
      <c r="F2" s="5">
        <v>3</v>
      </c>
      <c r="G2" s="5"/>
      <c r="H2" s="5"/>
      <c r="I2" s="5"/>
      <c r="M2" t="s">
        <v>21</v>
      </c>
      <c r="N2">
        <v>0.2</v>
      </c>
    </row>
    <row r="3" spans="1:14" x14ac:dyDescent="0.35">
      <c r="A3">
        <v>2024</v>
      </c>
      <c r="B3" t="s">
        <v>8</v>
      </c>
      <c r="C3" s="4">
        <v>45292</v>
      </c>
      <c r="D3" s="6">
        <v>1</v>
      </c>
      <c r="E3" s="5">
        <v>1</v>
      </c>
      <c r="F3" s="5">
        <v>7</v>
      </c>
      <c r="G3" s="5"/>
      <c r="H3" s="5"/>
      <c r="I3" s="5"/>
      <c r="M3" t="s">
        <v>22</v>
      </c>
      <c r="N3">
        <v>0.6</v>
      </c>
    </row>
    <row r="4" spans="1:14" x14ac:dyDescent="0.35">
      <c r="A4">
        <v>2024</v>
      </c>
      <c r="B4" t="s">
        <v>8</v>
      </c>
      <c r="C4" s="4">
        <v>45292</v>
      </c>
      <c r="D4" s="6">
        <v>2</v>
      </c>
      <c r="E4" s="5">
        <v>1</v>
      </c>
      <c r="F4" s="5">
        <v>3</v>
      </c>
      <c r="G4" s="5"/>
      <c r="H4" s="5"/>
      <c r="I4" s="5"/>
    </row>
    <row r="5" spans="1:14" x14ac:dyDescent="0.35">
      <c r="A5">
        <v>2024</v>
      </c>
      <c r="B5" t="s">
        <v>8</v>
      </c>
      <c r="C5" s="4">
        <v>45292</v>
      </c>
      <c r="D5" s="6">
        <v>3</v>
      </c>
      <c r="E5" s="5">
        <v>2</v>
      </c>
      <c r="F5" s="5">
        <v>4</v>
      </c>
      <c r="G5" s="5"/>
      <c r="H5" s="5"/>
      <c r="I5" s="5"/>
    </row>
    <row r="6" spans="1:14" x14ac:dyDescent="0.35">
      <c r="A6">
        <v>2024</v>
      </c>
      <c r="B6" t="s">
        <v>8</v>
      </c>
      <c r="C6" s="4">
        <v>45292</v>
      </c>
      <c r="D6" s="6">
        <v>4</v>
      </c>
      <c r="E6" s="5">
        <v>2</v>
      </c>
      <c r="F6" s="5">
        <v>5</v>
      </c>
      <c r="G6" s="5"/>
      <c r="H6" s="5"/>
      <c r="I6" s="5"/>
    </row>
    <row r="7" spans="1:14" x14ac:dyDescent="0.35">
      <c r="A7">
        <v>2024</v>
      </c>
      <c r="B7" t="s">
        <v>8</v>
      </c>
      <c r="C7" s="4">
        <v>45292</v>
      </c>
      <c r="D7" s="6">
        <v>5</v>
      </c>
      <c r="E7" s="5">
        <v>1</v>
      </c>
      <c r="F7" s="5">
        <v>5</v>
      </c>
      <c r="G7" s="5"/>
      <c r="H7" s="5"/>
      <c r="I7" s="5"/>
    </row>
    <row r="8" spans="1:14" x14ac:dyDescent="0.35">
      <c r="A8">
        <v>2024</v>
      </c>
      <c r="B8" t="s">
        <v>8</v>
      </c>
      <c r="C8" s="4">
        <v>45292</v>
      </c>
      <c r="D8" s="6">
        <v>6</v>
      </c>
      <c r="E8" s="5">
        <v>1</v>
      </c>
      <c r="F8" s="5">
        <v>5</v>
      </c>
      <c r="G8" s="5"/>
      <c r="H8" s="5"/>
      <c r="I8" s="5"/>
    </row>
    <row r="9" spans="1:14" x14ac:dyDescent="0.35">
      <c r="A9">
        <v>2024</v>
      </c>
      <c r="B9" t="s">
        <v>8</v>
      </c>
      <c r="C9" s="4">
        <v>45292</v>
      </c>
      <c r="D9" s="6">
        <v>7</v>
      </c>
      <c r="E9" s="5">
        <v>2</v>
      </c>
      <c r="F9" s="5">
        <v>6</v>
      </c>
      <c r="G9" s="5"/>
      <c r="H9" s="5"/>
      <c r="I9" s="5"/>
    </row>
    <row r="10" spans="1:14" x14ac:dyDescent="0.35">
      <c r="A10">
        <v>2024</v>
      </c>
      <c r="B10" t="s">
        <v>8</v>
      </c>
      <c r="C10" s="4">
        <v>45292</v>
      </c>
      <c r="D10" s="6">
        <v>8</v>
      </c>
      <c r="E10" s="5">
        <v>1</v>
      </c>
      <c r="F10" s="5">
        <v>6</v>
      </c>
      <c r="G10" s="5"/>
      <c r="H10" s="5"/>
      <c r="I10" s="5"/>
    </row>
    <row r="11" spans="1:14" x14ac:dyDescent="0.35">
      <c r="A11">
        <v>2024</v>
      </c>
      <c r="B11" t="s">
        <v>8</v>
      </c>
      <c r="C11" s="4">
        <v>45292</v>
      </c>
      <c r="D11" s="6">
        <v>9</v>
      </c>
      <c r="E11" s="5">
        <v>2</v>
      </c>
      <c r="F11" s="5">
        <v>7</v>
      </c>
      <c r="G11" s="5"/>
      <c r="H11" s="5"/>
      <c r="I11" s="5"/>
    </row>
    <row r="12" spans="1:14" x14ac:dyDescent="0.35">
      <c r="A12">
        <v>2024</v>
      </c>
      <c r="B12" t="s">
        <v>8</v>
      </c>
      <c r="C12" s="4">
        <v>45292</v>
      </c>
      <c r="D12" s="6">
        <v>10</v>
      </c>
      <c r="E12" s="5">
        <v>1</v>
      </c>
      <c r="F12" s="5">
        <v>7</v>
      </c>
      <c r="G12" s="5"/>
      <c r="H12" s="5"/>
      <c r="I12" s="5"/>
    </row>
    <row r="13" spans="1:14" x14ac:dyDescent="0.35">
      <c r="A13">
        <v>2024</v>
      </c>
      <c r="B13" t="s">
        <v>8</v>
      </c>
      <c r="C13" s="4">
        <v>45292</v>
      </c>
      <c r="D13" s="6">
        <v>11</v>
      </c>
      <c r="E13" s="5">
        <v>1</v>
      </c>
      <c r="F13" s="5">
        <v>7</v>
      </c>
      <c r="G13" s="5"/>
      <c r="H13" s="5"/>
      <c r="I13" s="5"/>
    </row>
    <row r="14" spans="1:14" x14ac:dyDescent="0.35">
      <c r="A14">
        <v>2024</v>
      </c>
      <c r="B14" t="s">
        <v>8</v>
      </c>
      <c r="C14" s="4">
        <v>45292</v>
      </c>
      <c r="D14" s="6">
        <v>12</v>
      </c>
      <c r="E14" s="5">
        <v>2</v>
      </c>
      <c r="F14" s="5">
        <v>7</v>
      </c>
      <c r="G14" s="5"/>
      <c r="H14" s="5"/>
      <c r="I14" s="5"/>
    </row>
    <row r="15" spans="1:14" x14ac:dyDescent="0.35">
      <c r="A15">
        <v>2024</v>
      </c>
      <c r="B15" t="s">
        <v>8</v>
      </c>
      <c r="C15" s="4">
        <v>45292</v>
      </c>
      <c r="D15" s="6">
        <v>13</v>
      </c>
      <c r="E15" s="5">
        <v>1</v>
      </c>
      <c r="F15" s="5">
        <v>7</v>
      </c>
      <c r="G15" s="5"/>
      <c r="H15" s="5"/>
      <c r="I15" s="5"/>
    </row>
    <row r="16" spans="1:14" x14ac:dyDescent="0.35">
      <c r="A16">
        <v>2024</v>
      </c>
      <c r="B16" t="s">
        <v>8</v>
      </c>
      <c r="C16" s="4">
        <v>45292</v>
      </c>
      <c r="D16" s="6">
        <v>14</v>
      </c>
      <c r="E16" s="5">
        <v>1</v>
      </c>
      <c r="F16" s="5">
        <v>6</v>
      </c>
      <c r="G16" s="5"/>
      <c r="H16" s="5"/>
      <c r="I16" s="5"/>
    </row>
    <row r="17" spans="1:9" x14ac:dyDescent="0.35">
      <c r="A17">
        <v>2024</v>
      </c>
      <c r="B17" t="s">
        <v>8</v>
      </c>
      <c r="C17" s="4">
        <v>45292</v>
      </c>
      <c r="D17" s="6">
        <v>15</v>
      </c>
      <c r="E17" s="5">
        <v>2</v>
      </c>
      <c r="F17" s="5">
        <v>6</v>
      </c>
      <c r="G17" s="5"/>
      <c r="H17" s="5"/>
      <c r="I17" s="5"/>
    </row>
    <row r="18" spans="1:9" x14ac:dyDescent="0.35">
      <c r="A18">
        <v>2024</v>
      </c>
      <c r="B18" t="s">
        <v>8</v>
      </c>
      <c r="C18" s="4">
        <v>45292</v>
      </c>
      <c r="D18" s="6">
        <v>16</v>
      </c>
      <c r="E18" s="5">
        <v>1</v>
      </c>
      <c r="F18" s="5">
        <v>6</v>
      </c>
      <c r="G18" s="5"/>
      <c r="H18" s="5"/>
      <c r="I18" s="5"/>
    </row>
    <row r="19" spans="1:9" x14ac:dyDescent="0.35">
      <c r="A19">
        <v>2024</v>
      </c>
      <c r="B19" t="s">
        <v>8</v>
      </c>
      <c r="C19" s="4">
        <v>45292</v>
      </c>
      <c r="D19" s="6">
        <v>17</v>
      </c>
      <c r="E19" s="5">
        <v>2</v>
      </c>
      <c r="F19" s="5">
        <v>6</v>
      </c>
      <c r="G19" s="5"/>
      <c r="H19" s="5"/>
      <c r="I19" s="5"/>
    </row>
    <row r="20" spans="1:9" x14ac:dyDescent="0.35">
      <c r="A20">
        <v>2024</v>
      </c>
      <c r="B20" t="s">
        <v>8</v>
      </c>
      <c r="C20" s="4">
        <v>45292</v>
      </c>
      <c r="D20" s="6">
        <v>18</v>
      </c>
      <c r="E20" s="5">
        <v>1</v>
      </c>
      <c r="F20" s="5">
        <v>5</v>
      </c>
      <c r="G20" s="5"/>
      <c r="H20" s="5"/>
      <c r="I20" s="5"/>
    </row>
    <row r="21" spans="1:9" x14ac:dyDescent="0.35">
      <c r="A21">
        <v>2024</v>
      </c>
      <c r="B21" t="s">
        <v>8</v>
      </c>
      <c r="C21" s="4">
        <v>45292</v>
      </c>
      <c r="D21" s="6">
        <v>19</v>
      </c>
      <c r="E21" s="5">
        <v>1</v>
      </c>
      <c r="F21" s="5">
        <v>5</v>
      </c>
      <c r="G21" s="5"/>
      <c r="H21" s="5"/>
      <c r="I21" s="5"/>
    </row>
    <row r="22" spans="1:9" x14ac:dyDescent="0.35">
      <c r="A22">
        <v>2024</v>
      </c>
      <c r="B22" t="s">
        <v>8</v>
      </c>
      <c r="C22" s="4">
        <v>45292</v>
      </c>
      <c r="D22" s="6">
        <v>20</v>
      </c>
      <c r="E22" s="5">
        <v>1</v>
      </c>
      <c r="F22" s="5">
        <v>5</v>
      </c>
      <c r="G22" s="5"/>
      <c r="H22" s="5"/>
      <c r="I22" s="5"/>
    </row>
    <row r="23" spans="1:9" x14ac:dyDescent="0.35">
      <c r="A23">
        <v>2024</v>
      </c>
      <c r="B23" t="s">
        <v>8</v>
      </c>
      <c r="C23" s="4">
        <v>45292</v>
      </c>
      <c r="D23" s="6">
        <v>21</v>
      </c>
      <c r="E23" s="5">
        <v>2</v>
      </c>
      <c r="F23" s="5">
        <v>6</v>
      </c>
      <c r="G23" s="5"/>
      <c r="H23" s="5"/>
      <c r="I23" s="5"/>
    </row>
    <row r="24" spans="1:9" x14ac:dyDescent="0.35">
      <c r="A24">
        <v>2024</v>
      </c>
      <c r="B24" t="s">
        <v>8</v>
      </c>
      <c r="C24" s="4">
        <v>45292</v>
      </c>
      <c r="D24" s="6">
        <v>22</v>
      </c>
      <c r="E24" s="5">
        <v>1</v>
      </c>
      <c r="F24" s="5">
        <v>7</v>
      </c>
      <c r="G24" s="5"/>
      <c r="H24" s="5"/>
      <c r="I24" s="5"/>
    </row>
    <row r="25" spans="1:9" x14ac:dyDescent="0.35">
      <c r="A25">
        <v>2024</v>
      </c>
      <c r="B25" t="s">
        <v>8</v>
      </c>
      <c r="C25" s="4">
        <v>45292</v>
      </c>
      <c r="D25" s="6">
        <v>23</v>
      </c>
      <c r="E25" s="5">
        <v>2</v>
      </c>
      <c r="F25" s="5">
        <v>12</v>
      </c>
      <c r="G25" s="5"/>
      <c r="H25" s="5"/>
      <c r="I25" s="5"/>
    </row>
    <row r="26" spans="1:9" x14ac:dyDescent="0.35">
      <c r="A26">
        <v>2024</v>
      </c>
      <c r="B26" t="s">
        <v>8</v>
      </c>
      <c r="C26" s="4">
        <v>45293</v>
      </c>
      <c r="D26" s="6">
        <v>0</v>
      </c>
      <c r="E26" s="5">
        <v>1</v>
      </c>
      <c r="F26" s="5">
        <v>13</v>
      </c>
      <c r="G26" s="5"/>
      <c r="H26" s="5"/>
      <c r="I26" s="5"/>
    </row>
    <row r="27" spans="1:9" x14ac:dyDescent="0.35">
      <c r="A27">
        <v>2024</v>
      </c>
      <c r="B27" t="s">
        <v>8</v>
      </c>
      <c r="C27" s="4">
        <v>45293</v>
      </c>
      <c r="D27" s="6">
        <v>1</v>
      </c>
      <c r="E27" s="5">
        <v>2</v>
      </c>
      <c r="F27" s="5">
        <v>13</v>
      </c>
      <c r="G27" s="5"/>
      <c r="H27" s="5"/>
      <c r="I27" s="5"/>
    </row>
    <row r="28" spans="1:9" x14ac:dyDescent="0.35">
      <c r="A28">
        <v>2024</v>
      </c>
      <c r="B28" t="s">
        <v>8</v>
      </c>
      <c r="C28" s="4">
        <v>45293</v>
      </c>
      <c r="D28" s="6">
        <v>2</v>
      </c>
      <c r="E28" s="5">
        <v>1</v>
      </c>
      <c r="F28" s="5">
        <v>12</v>
      </c>
      <c r="G28" s="5"/>
      <c r="H28" s="5"/>
      <c r="I28" s="5"/>
    </row>
    <row r="29" spans="1:9" x14ac:dyDescent="0.35">
      <c r="A29">
        <v>2024</v>
      </c>
      <c r="B29" t="s">
        <v>8</v>
      </c>
      <c r="C29" s="4">
        <v>45293</v>
      </c>
      <c r="D29" s="6">
        <v>3</v>
      </c>
      <c r="E29" s="5">
        <v>1</v>
      </c>
      <c r="F29" s="5">
        <v>12</v>
      </c>
      <c r="G29" s="5"/>
      <c r="H29" s="5"/>
      <c r="I29" s="5"/>
    </row>
    <row r="30" spans="1:9" x14ac:dyDescent="0.35">
      <c r="A30">
        <v>2024</v>
      </c>
      <c r="B30" t="s">
        <v>8</v>
      </c>
      <c r="C30" s="4">
        <v>45293</v>
      </c>
      <c r="D30" s="6">
        <v>4</v>
      </c>
      <c r="E30" s="5">
        <v>1</v>
      </c>
      <c r="F30" s="5">
        <v>12</v>
      </c>
      <c r="G30" s="5"/>
      <c r="H30" s="5"/>
      <c r="I30" s="5"/>
    </row>
    <row r="31" spans="1:9" x14ac:dyDescent="0.35">
      <c r="A31">
        <v>2024</v>
      </c>
      <c r="B31" t="s">
        <v>8</v>
      </c>
      <c r="C31" s="4">
        <v>45293</v>
      </c>
      <c r="D31" s="6">
        <v>5</v>
      </c>
      <c r="E31" s="5">
        <v>1</v>
      </c>
      <c r="F31" s="5">
        <v>12</v>
      </c>
      <c r="G31" s="5"/>
      <c r="H31" s="5"/>
      <c r="I31" s="5"/>
    </row>
    <row r="32" spans="1:9" x14ac:dyDescent="0.35">
      <c r="A32">
        <v>2024</v>
      </c>
      <c r="B32" t="s">
        <v>8</v>
      </c>
      <c r="C32" s="4">
        <v>45293</v>
      </c>
      <c r="D32" s="6">
        <v>6</v>
      </c>
      <c r="E32" s="5">
        <v>1</v>
      </c>
      <c r="F32" s="5">
        <v>12</v>
      </c>
      <c r="G32" s="5"/>
      <c r="H32" s="5"/>
      <c r="I32" s="5"/>
    </row>
    <row r="33" spans="1:9" x14ac:dyDescent="0.35">
      <c r="A33">
        <v>2024</v>
      </c>
      <c r="B33" t="s">
        <v>8</v>
      </c>
      <c r="C33" s="4">
        <v>45293</v>
      </c>
      <c r="D33" s="6">
        <v>7</v>
      </c>
      <c r="E33" s="5">
        <v>1</v>
      </c>
      <c r="F33" s="5">
        <v>12</v>
      </c>
      <c r="G33" s="5"/>
      <c r="H33" s="5"/>
      <c r="I33" s="5"/>
    </row>
    <row r="34" spans="1:9" x14ac:dyDescent="0.35">
      <c r="A34">
        <v>2024</v>
      </c>
      <c r="B34" t="s">
        <v>8</v>
      </c>
      <c r="C34" s="4">
        <v>45293</v>
      </c>
      <c r="D34" s="6">
        <v>8</v>
      </c>
      <c r="E34" s="5">
        <v>1</v>
      </c>
      <c r="F34" s="5">
        <v>12</v>
      </c>
      <c r="G34" s="5"/>
      <c r="H34" s="5"/>
      <c r="I34" s="5"/>
    </row>
    <row r="35" spans="1:9" x14ac:dyDescent="0.35">
      <c r="A35">
        <v>2024</v>
      </c>
      <c r="B35" t="s">
        <v>8</v>
      </c>
      <c r="C35" s="4">
        <v>45293</v>
      </c>
      <c r="D35" s="6">
        <v>9</v>
      </c>
      <c r="E35" s="5">
        <v>1</v>
      </c>
      <c r="F35" s="5">
        <v>12</v>
      </c>
      <c r="G35" s="5"/>
      <c r="H35" s="5"/>
      <c r="I35" s="5"/>
    </row>
    <row r="36" spans="1:9" x14ac:dyDescent="0.35">
      <c r="A36">
        <v>2024</v>
      </c>
      <c r="B36" t="s">
        <v>8</v>
      </c>
      <c r="C36" s="4">
        <v>45293</v>
      </c>
      <c r="D36" s="6">
        <v>10</v>
      </c>
      <c r="E36" s="5">
        <v>2</v>
      </c>
      <c r="F36" s="5">
        <v>13</v>
      </c>
      <c r="G36" s="5"/>
      <c r="H36" s="5"/>
      <c r="I36" s="5"/>
    </row>
    <row r="37" spans="1:9" x14ac:dyDescent="0.35">
      <c r="A37">
        <v>2024</v>
      </c>
      <c r="B37" t="s">
        <v>8</v>
      </c>
      <c r="C37" s="4">
        <v>45293</v>
      </c>
      <c r="D37" s="6">
        <v>11</v>
      </c>
      <c r="E37" s="5">
        <v>2</v>
      </c>
      <c r="F37" s="5">
        <v>14</v>
      </c>
      <c r="G37" s="5"/>
      <c r="H37" s="5"/>
      <c r="I37" s="5"/>
    </row>
    <row r="38" spans="1:9" x14ac:dyDescent="0.35">
      <c r="A38">
        <v>2024</v>
      </c>
      <c r="B38" t="s">
        <v>8</v>
      </c>
      <c r="C38" s="4">
        <v>45293</v>
      </c>
      <c r="D38" s="6">
        <v>12</v>
      </c>
      <c r="E38" s="5">
        <v>3</v>
      </c>
      <c r="F38" s="5">
        <v>16</v>
      </c>
      <c r="G38" s="5"/>
      <c r="H38" s="5"/>
      <c r="I38" s="5"/>
    </row>
    <row r="39" spans="1:9" x14ac:dyDescent="0.35">
      <c r="A39">
        <v>2024</v>
      </c>
      <c r="B39" t="s">
        <v>8</v>
      </c>
      <c r="C39" s="4">
        <v>45293</v>
      </c>
      <c r="D39" s="6">
        <v>13</v>
      </c>
      <c r="E39" s="5">
        <v>2</v>
      </c>
      <c r="F39" s="5">
        <v>16</v>
      </c>
      <c r="G39" s="5"/>
      <c r="H39" s="5"/>
      <c r="I39" s="5"/>
    </row>
    <row r="40" spans="1:9" x14ac:dyDescent="0.35">
      <c r="A40">
        <v>2024</v>
      </c>
      <c r="B40" t="s">
        <v>8</v>
      </c>
      <c r="C40" s="4">
        <v>45293</v>
      </c>
      <c r="D40" s="6">
        <v>14</v>
      </c>
      <c r="E40" s="5">
        <v>2</v>
      </c>
      <c r="F40" s="5">
        <v>16</v>
      </c>
      <c r="G40" s="5"/>
      <c r="H40" s="5"/>
      <c r="I40" s="5"/>
    </row>
    <row r="41" spans="1:9" x14ac:dyDescent="0.35">
      <c r="A41">
        <v>2024</v>
      </c>
      <c r="B41" t="s">
        <v>8</v>
      </c>
      <c r="C41" s="4">
        <v>45293</v>
      </c>
      <c r="D41" s="6">
        <v>15</v>
      </c>
      <c r="E41" s="5">
        <v>1</v>
      </c>
      <c r="F41" s="5">
        <v>14</v>
      </c>
      <c r="G41" s="5"/>
      <c r="H41" s="5"/>
      <c r="I41" s="5"/>
    </row>
    <row r="42" spans="1:9" x14ac:dyDescent="0.35">
      <c r="A42">
        <v>2024</v>
      </c>
      <c r="B42" t="s">
        <v>8</v>
      </c>
      <c r="C42" s="4">
        <v>45293</v>
      </c>
      <c r="D42" s="6">
        <v>16</v>
      </c>
      <c r="E42" s="5">
        <v>1</v>
      </c>
      <c r="F42" s="5">
        <v>14</v>
      </c>
      <c r="G42" s="5"/>
      <c r="H42" s="5"/>
      <c r="I42" s="5"/>
    </row>
    <row r="43" spans="1:9" x14ac:dyDescent="0.35">
      <c r="A43">
        <v>2024</v>
      </c>
      <c r="B43" t="s">
        <v>8</v>
      </c>
      <c r="C43" s="4">
        <v>45293</v>
      </c>
      <c r="D43" s="6">
        <v>17</v>
      </c>
      <c r="E43" s="5">
        <v>1</v>
      </c>
      <c r="F43" s="5">
        <v>11</v>
      </c>
      <c r="G43" s="5"/>
      <c r="H43" s="5"/>
      <c r="I43" s="5"/>
    </row>
    <row r="44" spans="1:9" x14ac:dyDescent="0.35">
      <c r="A44">
        <v>2024</v>
      </c>
      <c r="B44" t="s">
        <v>8</v>
      </c>
      <c r="C44" s="4">
        <v>45293</v>
      </c>
      <c r="D44" s="6">
        <v>18</v>
      </c>
      <c r="E44" s="5">
        <v>2</v>
      </c>
      <c r="F44" s="5">
        <v>12</v>
      </c>
      <c r="G44" s="5"/>
      <c r="H44" s="5"/>
      <c r="I44" s="5"/>
    </row>
    <row r="45" spans="1:9" x14ac:dyDescent="0.35">
      <c r="A45">
        <v>2024</v>
      </c>
      <c r="B45" t="s">
        <v>8</v>
      </c>
      <c r="C45" s="4">
        <v>45293</v>
      </c>
      <c r="D45" s="6">
        <v>19</v>
      </c>
      <c r="E45" s="5">
        <v>1</v>
      </c>
      <c r="F45" s="5">
        <v>12</v>
      </c>
      <c r="G45" s="5"/>
      <c r="H45" s="5"/>
      <c r="I45" s="5"/>
    </row>
    <row r="46" spans="1:9" x14ac:dyDescent="0.35">
      <c r="A46">
        <v>2024</v>
      </c>
      <c r="B46" t="s">
        <v>8</v>
      </c>
      <c r="C46" s="4">
        <v>45293</v>
      </c>
      <c r="D46" s="6">
        <v>20</v>
      </c>
      <c r="E46" s="5">
        <v>1</v>
      </c>
      <c r="F46" s="5">
        <v>11</v>
      </c>
      <c r="G46" s="5"/>
      <c r="H46" s="5"/>
      <c r="I46" s="5"/>
    </row>
    <row r="47" spans="1:9" x14ac:dyDescent="0.35">
      <c r="A47">
        <v>2024</v>
      </c>
      <c r="B47" t="s">
        <v>8</v>
      </c>
      <c r="C47" s="4">
        <v>45293</v>
      </c>
      <c r="D47" s="6">
        <v>21</v>
      </c>
      <c r="E47" s="5">
        <v>2</v>
      </c>
      <c r="F47" s="5">
        <v>12</v>
      </c>
      <c r="G47" s="5"/>
      <c r="H47" s="5"/>
      <c r="I47" s="5"/>
    </row>
    <row r="48" spans="1:9" x14ac:dyDescent="0.35">
      <c r="A48">
        <v>2024</v>
      </c>
      <c r="B48" t="s">
        <v>8</v>
      </c>
      <c r="C48" s="4">
        <v>45293</v>
      </c>
      <c r="D48" s="6">
        <v>22</v>
      </c>
      <c r="E48" s="5">
        <v>1</v>
      </c>
      <c r="F48" s="5">
        <v>12</v>
      </c>
      <c r="G48" s="5"/>
      <c r="H48" s="5"/>
      <c r="I48" s="5"/>
    </row>
    <row r="49" spans="1:9" x14ac:dyDescent="0.35">
      <c r="A49">
        <v>2024</v>
      </c>
      <c r="B49" t="s">
        <v>8</v>
      </c>
      <c r="C49" s="4">
        <v>45293</v>
      </c>
      <c r="D49" s="6">
        <v>23</v>
      </c>
      <c r="E49" s="5">
        <v>1</v>
      </c>
      <c r="F49" s="5">
        <v>12</v>
      </c>
      <c r="G49" s="5"/>
      <c r="H49" s="5"/>
      <c r="I49" s="5"/>
    </row>
    <row r="50" spans="1:9" x14ac:dyDescent="0.35">
      <c r="A50">
        <v>2024</v>
      </c>
      <c r="B50" t="s">
        <v>8</v>
      </c>
      <c r="C50" s="4">
        <v>45294</v>
      </c>
      <c r="D50" s="6">
        <v>0</v>
      </c>
      <c r="E50" s="5">
        <v>1</v>
      </c>
      <c r="F50" s="5">
        <v>12</v>
      </c>
      <c r="G50" s="5"/>
      <c r="H50" s="5"/>
      <c r="I50" s="5"/>
    </row>
    <row r="51" spans="1:9" x14ac:dyDescent="0.35">
      <c r="A51">
        <v>2024</v>
      </c>
      <c r="B51" t="s">
        <v>8</v>
      </c>
      <c r="C51" s="4">
        <v>45294</v>
      </c>
      <c r="D51" s="6">
        <v>1</v>
      </c>
      <c r="E51" s="5">
        <v>1</v>
      </c>
      <c r="F51" s="5">
        <v>11</v>
      </c>
      <c r="G51" s="5"/>
      <c r="H51" s="5"/>
      <c r="I51" s="5"/>
    </row>
    <row r="52" spans="1:9" x14ac:dyDescent="0.35">
      <c r="A52">
        <v>2024</v>
      </c>
      <c r="B52" t="s">
        <v>8</v>
      </c>
      <c r="C52" s="4">
        <v>45294</v>
      </c>
      <c r="D52" s="6">
        <v>2</v>
      </c>
      <c r="E52" s="5">
        <v>2</v>
      </c>
      <c r="F52" s="5">
        <v>12</v>
      </c>
      <c r="G52" s="5"/>
      <c r="H52" s="5"/>
      <c r="I52" s="5"/>
    </row>
    <row r="53" spans="1:9" x14ac:dyDescent="0.35">
      <c r="A53">
        <v>2024</v>
      </c>
      <c r="B53" t="s">
        <v>8</v>
      </c>
      <c r="C53" s="4">
        <v>45294</v>
      </c>
      <c r="D53" s="6">
        <v>3</v>
      </c>
      <c r="E53" s="5">
        <v>1</v>
      </c>
      <c r="F53" s="5">
        <v>11</v>
      </c>
      <c r="G53" s="5"/>
      <c r="H53" s="5"/>
      <c r="I53" s="5"/>
    </row>
    <row r="54" spans="1:9" x14ac:dyDescent="0.35">
      <c r="A54">
        <v>2024</v>
      </c>
      <c r="B54" t="s">
        <v>8</v>
      </c>
      <c r="C54" s="4">
        <v>45294</v>
      </c>
      <c r="D54" s="6">
        <v>4</v>
      </c>
      <c r="E54" s="5">
        <v>1</v>
      </c>
      <c r="F54" s="5">
        <v>11</v>
      </c>
      <c r="G54" s="5"/>
      <c r="H54" s="5"/>
      <c r="I54" s="5"/>
    </row>
    <row r="55" spans="1:9" x14ac:dyDescent="0.35">
      <c r="A55">
        <v>2024</v>
      </c>
      <c r="B55" t="s">
        <v>8</v>
      </c>
      <c r="C55" s="4">
        <v>45294</v>
      </c>
      <c r="D55" s="6">
        <v>5</v>
      </c>
      <c r="E55" s="5">
        <v>1</v>
      </c>
      <c r="F55" s="5">
        <v>11</v>
      </c>
      <c r="G55" s="5"/>
      <c r="H55" s="5"/>
      <c r="I55" s="5"/>
    </row>
    <row r="56" spans="1:9" x14ac:dyDescent="0.35">
      <c r="A56">
        <v>2024</v>
      </c>
      <c r="B56" t="s">
        <v>8</v>
      </c>
      <c r="C56" s="4">
        <v>45294</v>
      </c>
      <c r="D56" s="6">
        <v>6</v>
      </c>
      <c r="E56" s="5">
        <v>1</v>
      </c>
      <c r="F56" s="5">
        <v>11</v>
      </c>
      <c r="G56" s="5"/>
      <c r="H56" s="5"/>
      <c r="I56" s="5"/>
    </row>
    <row r="57" spans="1:9" x14ac:dyDescent="0.35">
      <c r="A57">
        <v>2024</v>
      </c>
      <c r="B57" t="s">
        <v>8</v>
      </c>
      <c r="C57" s="4">
        <v>45294</v>
      </c>
      <c r="D57" s="6">
        <v>7</v>
      </c>
      <c r="E57" s="5">
        <v>1</v>
      </c>
      <c r="F57" s="5">
        <v>11</v>
      </c>
      <c r="G57" s="5"/>
      <c r="H57" s="5"/>
      <c r="I57" s="5"/>
    </row>
    <row r="58" spans="1:9" x14ac:dyDescent="0.35">
      <c r="A58">
        <v>2024</v>
      </c>
      <c r="B58" t="s">
        <v>8</v>
      </c>
      <c r="C58" s="4">
        <v>45294</v>
      </c>
      <c r="D58" s="6">
        <v>8</v>
      </c>
      <c r="E58" s="5">
        <v>1</v>
      </c>
      <c r="F58" s="5">
        <v>11</v>
      </c>
      <c r="G58" s="5"/>
      <c r="H58" s="5"/>
      <c r="I58" s="5"/>
    </row>
    <row r="59" spans="1:9" x14ac:dyDescent="0.35">
      <c r="A59">
        <v>2024</v>
      </c>
      <c r="B59" t="s">
        <v>8</v>
      </c>
      <c r="C59" s="4">
        <v>45294</v>
      </c>
      <c r="D59" s="6">
        <v>9</v>
      </c>
      <c r="E59" s="5">
        <v>1</v>
      </c>
      <c r="F59" s="5">
        <v>11</v>
      </c>
      <c r="G59" s="5"/>
      <c r="H59" s="5"/>
      <c r="I59" s="5"/>
    </row>
    <row r="60" spans="1:9" x14ac:dyDescent="0.35">
      <c r="A60">
        <v>2024</v>
      </c>
      <c r="B60" t="s">
        <v>8</v>
      </c>
      <c r="C60" s="4">
        <v>45294</v>
      </c>
      <c r="D60" s="6">
        <v>10</v>
      </c>
      <c r="E60" s="5">
        <v>1</v>
      </c>
      <c r="F60" s="5">
        <v>11</v>
      </c>
      <c r="G60" s="5"/>
      <c r="H60" s="5"/>
      <c r="I60" s="5"/>
    </row>
    <row r="61" spans="1:9" x14ac:dyDescent="0.35">
      <c r="A61">
        <v>2024</v>
      </c>
      <c r="B61" t="s">
        <v>8</v>
      </c>
      <c r="C61" s="4">
        <v>45294</v>
      </c>
      <c r="D61" s="6">
        <v>11</v>
      </c>
      <c r="E61" s="5">
        <v>1</v>
      </c>
      <c r="F61" s="5">
        <v>11</v>
      </c>
      <c r="G61" s="5"/>
      <c r="H61" s="5"/>
      <c r="I61" s="5"/>
    </row>
    <row r="62" spans="1:9" x14ac:dyDescent="0.35">
      <c r="A62">
        <v>2024</v>
      </c>
      <c r="B62" t="s">
        <v>8</v>
      </c>
      <c r="C62" s="4">
        <v>45294</v>
      </c>
      <c r="D62" s="6">
        <v>12</v>
      </c>
      <c r="E62" s="5">
        <v>1</v>
      </c>
      <c r="F62" s="5">
        <v>11</v>
      </c>
      <c r="G62" s="5"/>
      <c r="H62" s="5"/>
      <c r="I62" s="5"/>
    </row>
    <row r="63" spans="1:9" x14ac:dyDescent="0.35">
      <c r="A63">
        <v>2024</v>
      </c>
      <c r="B63" t="s">
        <v>8</v>
      </c>
      <c r="C63" s="4">
        <v>45294</v>
      </c>
      <c r="D63" s="6">
        <v>13</v>
      </c>
      <c r="E63" s="5">
        <v>2</v>
      </c>
      <c r="F63" s="5">
        <v>13</v>
      </c>
      <c r="G63" s="5"/>
      <c r="H63" s="5"/>
      <c r="I63" s="5"/>
    </row>
    <row r="64" spans="1:9" x14ac:dyDescent="0.35">
      <c r="A64">
        <v>2024</v>
      </c>
      <c r="B64" t="s">
        <v>8</v>
      </c>
      <c r="C64" s="4">
        <v>45294</v>
      </c>
      <c r="D64" s="6">
        <v>14</v>
      </c>
      <c r="E64" s="5">
        <v>1</v>
      </c>
      <c r="F64" s="5">
        <v>11</v>
      </c>
      <c r="G64" s="5"/>
      <c r="H64" s="5"/>
      <c r="I64" s="5"/>
    </row>
    <row r="65" spans="1:9" x14ac:dyDescent="0.35">
      <c r="A65">
        <v>2024</v>
      </c>
      <c r="B65" t="s">
        <v>8</v>
      </c>
      <c r="C65" s="4">
        <v>45294</v>
      </c>
      <c r="D65" s="6">
        <v>15</v>
      </c>
      <c r="E65" s="5">
        <v>2</v>
      </c>
      <c r="F65" s="5">
        <v>12</v>
      </c>
      <c r="G65" s="5"/>
      <c r="H65" s="5"/>
      <c r="I65" s="5"/>
    </row>
    <row r="66" spans="1:9" x14ac:dyDescent="0.35">
      <c r="A66">
        <v>2024</v>
      </c>
      <c r="B66" t="s">
        <v>8</v>
      </c>
      <c r="C66" s="4">
        <v>45294</v>
      </c>
      <c r="D66" s="6">
        <v>16</v>
      </c>
      <c r="E66" s="5">
        <v>1</v>
      </c>
      <c r="F66" s="5">
        <v>11</v>
      </c>
      <c r="G66" s="5"/>
      <c r="H66" s="5"/>
      <c r="I66" s="5"/>
    </row>
    <row r="67" spans="1:9" x14ac:dyDescent="0.35">
      <c r="A67">
        <v>2024</v>
      </c>
      <c r="B67" t="s">
        <v>8</v>
      </c>
      <c r="C67" s="4">
        <v>45294</v>
      </c>
      <c r="D67" s="6">
        <v>17</v>
      </c>
      <c r="E67" s="5">
        <v>1</v>
      </c>
      <c r="F67" s="5">
        <v>14</v>
      </c>
      <c r="G67" s="5"/>
      <c r="H67" s="5"/>
      <c r="I67" s="5"/>
    </row>
    <row r="68" spans="1:9" x14ac:dyDescent="0.35">
      <c r="A68">
        <v>2024</v>
      </c>
      <c r="B68" t="s">
        <v>8</v>
      </c>
      <c r="C68" s="4">
        <v>45294</v>
      </c>
      <c r="D68" s="6">
        <v>18</v>
      </c>
      <c r="E68" s="5">
        <v>1</v>
      </c>
      <c r="F68" s="5">
        <v>16</v>
      </c>
      <c r="G68" s="5"/>
      <c r="H68" s="5"/>
      <c r="I68" s="5"/>
    </row>
    <row r="69" spans="1:9" x14ac:dyDescent="0.35">
      <c r="A69">
        <v>2024</v>
      </c>
      <c r="B69" t="s">
        <v>8</v>
      </c>
      <c r="C69" s="4">
        <v>45294</v>
      </c>
      <c r="D69" s="6">
        <v>19</v>
      </c>
      <c r="E69" s="5">
        <v>1</v>
      </c>
      <c r="F69" s="5">
        <v>17</v>
      </c>
      <c r="G69" s="5"/>
      <c r="H69" s="5"/>
      <c r="I69" s="5"/>
    </row>
    <row r="70" spans="1:9" x14ac:dyDescent="0.35">
      <c r="A70">
        <v>2024</v>
      </c>
      <c r="B70" t="s">
        <v>8</v>
      </c>
      <c r="C70" s="4">
        <v>45294</v>
      </c>
      <c r="D70" s="6">
        <v>20</v>
      </c>
      <c r="E70" s="5">
        <v>2</v>
      </c>
      <c r="F70" s="5">
        <v>17</v>
      </c>
      <c r="G70" s="5"/>
      <c r="H70" s="5"/>
      <c r="I70" s="5"/>
    </row>
    <row r="71" spans="1:9" x14ac:dyDescent="0.35">
      <c r="A71">
        <v>2024</v>
      </c>
      <c r="B71" t="s">
        <v>8</v>
      </c>
      <c r="C71" s="4">
        <v>45294</v>
      </c>
      <c r="D71" s="6">
        <v>21</v>
      </c>
      <c r="E71" s="5">
        <v>1</v>
      </c>
      <c r="F71" s="5">
        <v>16</v>
      </c>
      <c r="G71" s="5"/>
      <c r="H71" s="5"/>
      <c r="I71" s="5"/>
    </row>
    <row r="72" spans="1:9" x14ac:dyDescent="0.35">
      <c r="A72">
        <v>2024</v>
      </c>
      <c r="B72" t="s">
        <v>8</v>
      </c>
      <c r="C72" s="4">
        <v>45294</v>
      </c>
      <c r="D72" s="6">
        <v>22</v>
      </c>
      <c r="E72" s="5">
        <v>2</v>
      </c>
      <c r="F72" s="5">
        <v>14</v>
      </c>
      <c r="G72" s="5"/>
      <c r="H72" s="5"/>
      <c r="I72" s="5"/>
    </row>
    <row r="73" spans="1:9" x14ac:dyDescent="0.35">
      <c r="A73">
        <v>2024</v>
      </c>
      <c r="B73" t="s">
        <v>8</v>
      </c>
      <c r="C73" s="4">
        <v>45294</v>
      </c>
      <c r="D73" s="6">
        <v>23</v>
      </c>
      <c r="E73" s="5">
        <v>1</v>
      </c>
      <c r="F73" s="5">
        <v>12</v>
      </c>
      <c r="G73" s="5"/>
      <c r="H73" s="5"/>
      <c r="I73" s="5"/>
    </row>
    <row r="74" spans="1:9" x14ac:dyDescent="0.35">
      <c r="A74">
        <v>2024</v>
      </c>
      <c r="B74" t="s">
        <v>8</v>
      </c>
      <c r="C74" s="4">
        <v>45295</v>
      </c>
      <c r="D74" s="6">
        <v>0</v>
      </c>
      <c r="E74" s="5">
        <v>2</v>
      </c>
      <c r="F74" s="5">
        <v>12</v>
      </c>
      <c r="G74" s="5"/>
      <c r="H74" s="5"/>
      <c r="I74" s="5"/>
    </row>
    <row r="75" spans="1:9" x14ac:dyDescent="0.35">
      <c r="A75">
        <v>2024</v>
      </c>
      <c r="B75" t="s">
        <v>8</v>
      </c>
      <c r="C75" s="4">
        <v>45295</v>
      </c>
      <c r="D75" s="6">
        <v>1</v>
      </c>
      <c r="E75" s="5">
        <v>2</v>
      </c>
      <c r="F75" s="5">
        <v>14</v>
      </c>
      <c r="G75" s="5"/>
      <c r="H75" s="5"/>
      <c r="I75" s="5"/>
    </row>
    <row r="76" spans="1:9" x14ac:dyDescent="0.35">
      <c r="A76">
        <v>2024</v>
      </c>
      <c r="B76" t="s">
        <v>8</v>
      </c>
      <c r="C76" s="4">
        <v>45295</v>
      </c>
      <c r="D76" s="6">
        <v>2</v>
      </c>
      <c r="E76" s="5">
        <v>2</v>
      </c>
      <c r="F76" s="5">
        <v>13</v>
      </c>
      <c r="G76" s="5"/>
      <c r="H76" s="5"/>
      <c r="I76" s="5"/>
    </row>
    <row r="77" spans="1:9" x14ac:dyDescent="0.35">
      <c r="A77">
        <v>2024</v>
      </c>
      <c r="B77" t="s">
        <v>8</v>
      </c>
      <c r="C77" s="4">
        <v>45295</v>
      </c>
      <c r="D77" s="6">
        <v>3</v>
      </c>
      <c r="E77" s="5">
        <v>1</v>
      </c>
      <c r="F77" s="5">
        <v>13</v>
      </c>
      <c r="G77" s="5"/>
      <c r="H77" s="5"/>
      <c r="I77" s="5"/>
    </row>
    <row r="78" spans="1:9" x14ac:dyDescent="0.35">
      <c r="A78">
        <v>2024</v>
      </c>
      <c r="B78" t="s">
        <v>8</v>
      </c>
      <c r="C78" s="4">
        <v>45295</v>
      </c>
      <c r="D78" s="6">
        <v>4</v>
      </c>
      <c r="E78" s="5">
        <v>1</v>
      </c>
      <c r="F78" s="5">
        <v>13</v>
      </c>
      <c r="G78" s="5"/>
      <c r="H78" s="5"/>
      <c r="I78" s="5"/>
    </row>
    <row r="79" spans="1:9" x14ac:dyDescent="0.35">
      <c r="A79">
        <v>2024</v>
      </c>
      <c r="B79" t="s">
        <v>8</v>
      </c>
      <c r="C79" s="4">
        <v>45295</v>
      </c>
      <c r="D79" s="6">
        <v>5</v>
      </c>
      <c r="E79" s="5">
        <v>2</v>
      </c>
      <c r="F79" s="5">
        <v>13</v>
      </c>
      <c r="G79" s="5"/>
      <c r="H79" s="5"/>
      <c r="I79" s="5"/>
    </row>
    <row r="80" spans="1:9" x14ac:dyDescent="0.35">
      <c r="A80">
        <v>2024</v>
      </c>
      <c r="B80" t="s">
        <v>8</v>
      </c>
      <c r="C80" s="4">
        <v>45295</v>
      </c>
      <c r="D80" s="6">
        <v>6</v>
      </c>
      <c r="E80" s="5">
        <v>1</v>
      </c>
      <c r="F80" s="5">
        <v>13</v>
      </c>
      <c r="G80" s="5"/>
      <c r="H80" s="5"/>
      <c r="I80" s="5"/>
    </row>
    <row r="81" spans="1:9" x14ac:dyDescent="0.35">
      <c r="A81">
        <v>2024</v>
      </c>
      <c r="B81" t="s">
        <v>8</v>
      </c>
      <c r="C81" s="4">
        <v>45295</v>
      </c>
      <c r="D81" s="6">
        <v>7</v>
      </c>
      <c r="E81" s="5">
        <v>2</v>
      </c>
      <c r="F81" s="5">
        <v>13</v>
      </c>
      <c r="G81" s="5"/>
      <c r="H81" s="5"/>
      <c r="I81" s="5"/>
    </row>
    <row r="82" spans="1:9" x14ac:dyDescent="0.35">
      <c r="A82">
        <v>2024</v>
      </c>
      <c r="B82" t="s">
        <v>8</v>
      </c>
      <c r="C82" s="4">
        <v>45295</v>
      </c>
      <c r="D82" s="6">
        <v>8</v>
      </c>
      <c r="E82" s="5">
        <v>2</v>
      </c>
      <c r="F82" s="5">
        <v>12</v>
      </c>
      <c r="G82" s="5"/>
      <c r="H82" s="5"/>
      <c r="I82" s="5"/>
    </row>
    <row r="83" spans="1:9" x14ac:dyDescent="0.35">
      <c r="A83">
        <v>2024</v>
      </c>
      <c r="B83" t="s">
        <v>8</v>
      </c>
      <c r="C83" s="4">
        <v>45295</v>
      </c>
      <c r="D83" s="6">
        <v>9</v>
      </c>
      <c r="E83" s="5">
        <v>2</v>
      </c>
      <c r="F83" s="5">
        <v>11</v>
      </c>
      <c r="G83" s="5"/>
      <c r="H83" s="5"/>
      <c r="I83" s="5"/>
    </row>
    <row r="84" spans="1:9" x14ac:dyDescent="0.35">
      <c r="A84">
        <v>2024</v>
      </c>
      <c r="B84" t="s">
        <v>8</v>
      </c>
      <c r="C84" s="4">
        <v>45295</v>
      </c>
      <c r="D84" s="6">
        <v>10</v>
      </c>
      <c r="E84" s="5">
        <v>1</v>
      </c>
      <c r="F84" s="5">
        <v>10</v>
      </c>
      <c r="G84" s="5"/>
      <c r="H84" s="5"/>
      <c r="I84" s="5"/>
    </row>
    <row r="85" spans="1:9" x14ac:dyDescent="0.35">
      <c r="A85">
        <v>2024</v>
      </c>
      <c r="B85" t="s">
        <v>8</v>
      </c>
      <c r="C85" s="4">
        <v>45295</v>
      </c>
      <c r="D85" s="6">
        <v>11</v>
      </c>
      <c r="E85" s="5">
        <v>1</v>
      </c>
      <c r="F85" s="5">
        <v>10</v>
      </c>
      <c r="G85" s="5"/>
      <c r="H85" s="5"/>
      <c r="I85" s="5"/>
    </row>
    <row r="86" spans="1:9" x14ac:dyDescent="0.35">
      <c r="A86">
        <v>2024</v>
      </c>
      <c r="B86" t="s">
        <v>8</v>
      </c>
      <c r="C86" s="4">
        <v>45295</v>
      </c>
      <c r="D86" s="6">
        <v>12</v>
      </c>
      <c r="E86" s="5">
        <v>1</v>
      </c>
      <c r="F86" s="5">
        <v>10</v>
      </c>
      <c r="G86" s="5"/>
      <c r="H86" s="5"/>
      <c r="I86" s="5"/>
    </row>
    <row r="87" spans="1:9" x14ac:dyDescent="0.35">
      <c r="A87">
        <v>2024</v>
      </c>
      <c r="B87" t="s">
        <v>8</v>
      </c>
      <c r="C87" s="4">
        <v>45295</v>
      </c>
      <c r="D87" s="6">
        <v>13</v>
      </c>
      <c r="E87" s="5">
        <v>2</v>
      </c>
      <c r="F87" s="5">
        <v>11</v>
      </c>
      <c r="G87" s="5"/>
      <c r="H87" s="5"/>
      <c r="I87" s="5"/>
    </row>
    <row r="88" spans="1:9" x14ac:dyDescent="0.35">
      <c r="A88">
        <v>2024</v>
      </c>
      <c r="B88" t="s">
        <v>8</v>
      </c>
      <c r="C88" s="4">
        <v>45295</v>
      </c>
      <c r="D88" s="6">
        <v>14</v>
      </c>
      <c r="E88" s="5">
        <v>1</v>
      </c>
      <c r="F88" s="5">
        <v>12</v>
      </c>
      <c r="G88" s="5"/>
      <c r="H88" s="5"/>
      <c r="I88" s="5"/>
    </row>
    <row r="89" spans="1:9" x14ac:dyDescent="0.35">
      <c r="A89">
        <v>2024</v>
      </c>
      <c r="B89" t="s">
        <v>8</v>
      </c>
      <c r="C89" s="4">
        <v>45295</v>
      </c>
      <c r="D89" s="6">
        <v>15</v>
      </c>
      <c r="E89" s="5">
        <v>2</v>
      </c>
      <c r="F89" s="5">
        <v>13</v>
      </c>
      <c r="G89" s="5"/>
      <c r="H89" s="5"/>
      <c r="I89" s="5"/>
    </row>
    <row r="90" spans="1:9" x14ac:dyDescent="0.35">
      <c r="A90">
        <v>2024</v>
      </c>
      <c r="B90" t="s">
        <v>8</v>
      </c>
      <c r="C90" s="4">
        <v>45295</v>
      </c>
      <c r="D90" s="6">
        <v>16</v>
      </c>
      <c r="E90" s="5">
        <v>1</v>
      </c>
      <c r="F90" s="5">
        <v>14</v>
      </c>
      <c r="G90" s="5"/>
      <c r="H90" s="5"/>
      <c r="I90" s="5"/>
    </row>
    <row r="91" spans="1:9" x14ac:dyDescent="0.35">
      <c r="A91">
        <v>2024</v>
      </c>
      <c r="B91" t="s">
        <v>8</v>
      </c>
      <c r="C91" s="4">
        <v>45295</v>
      </c>
      <c r="D91" s="6">
        <v>17</v>
      </c>
      <c r="E91" s="5">
        <v>1</v>
      </c>
      <c r="F91" s="5">
        <v>14</v>
      </c>
      <c r="G91" s="5"/>
      <c r="H91" s="5"/>
      <c r="I91" s="5"/>
    </row>
    <row r="92" spans="1:9" x14ac:dyDescent="0.35">
      <c r="A92">
        <v>2024</v>
      </c>
      <c r="B92" t="s">
        <v>8</v>
      </c>
      <c r="C92" s="4">
        <v>45295</v>
      </c>
      <c r="D92" s="6">
        <v>18</v>
      </c>
      <c r="E92" s="5">
        <v>1</v>
      </c>
      <c r="F92" s="5">
        <v>14</v>
      </c>
      <c r="G92" s="5"/>
      <c r="H92" s="5"/>
      <c r="I92" s="5"/>
    </row>
    <row r="93" spans="1:9" x14ac:dyDescent="0.35">
      <c r="A93">
        <v>2024</v>
      </c>
      <c r="B93" t="s">
        <v>8</v>
      </c>
      <c r="C93" s="4">
        <v>45295</v>
      </c>
      <c r="D93" s="6">
        <v>19</v>
      </c>
      <c r="E93" s="5">
        <v>3</v>
      </c>
      <c r="F93" s="5">
        <v>14</v>
      </c>
      <c r="G93" s="5"/>
      <c r="H93" s="5"/>
      <c r="I93" s="5"/>
    </row>
    <row r="94" spans="1:9" x14ac:dyDescent="0.35">
      <c r="A94">
        <v>2024</v>
      </c>
      <c r="B94" t="s">
        <v>8</v>
      </c>
      <c r="C94" s="4">
        <v>45295</v>
      </c>
      <c r="D94" s="6">
        <v>20</v>
      </c>
      <c r="E94" s="5">
        <v>1</v>
      </c>
      <c r="F94" s="5">
        <v>12</v>
      </c>
      <c r="G94" s="5"/>
      <c r="H94" s="5"/>
      <c r="I94" s="5"/>
    </row>
    <row r="95" spans="1:9" x14ac:dyDescent="0.35">
      <c r="A95">
        <v>2024</v>
      </c>
      <c r="B95" t="s">
        <v>8</v>
      </c>
      <c r="C95" s="4">
        <v>45295</v>
      </c>
      <c r="D95" s="6">
        <v>21</v>
      </c>
      <c r="E95" s="5">
        <v>1</v>
      </c>
      <c r="F95" s="5">
        <v>13</v>
      </c>
      <c r="G95" s="5"/>
      <c r="H95" s="5"/>
      <c r="I95" s="5"/>
    </row>
    <row r="96" spans="1:9" x14ac:dyDescent="0.35">
      <c r="A96">
        <v>2024</v>
      </c>
      <c r="B96" t="s">
        <v>8</v>
      </c>
      <c r="C96" s="4">
        <v>45295</v>
      </c>
      <c r="D96" s="6">
        <v>22</v>
      </c>
      <c r="E96" s="5">
        <v>1</v>
      </c>
      <c r="F96" s="5">
        <v>13</v>
      </c>
      <c r="G96" s="5"/>
      <c r="H96" s="5"/>
      <c r="I96" s="5"/>
    </row>
    <row r="97" spans="1:9" x14ac:dyDescent="0.35">
      <c r="A97">
        <v>2024</v>
      </c>
      <c r="B97" t="s">
        <v>8</v>
      </c>
      <c r="C97" s="4">
        <v>45295</v>
      </c>
      <c r="D97" s="6">
        <v>23</v>
      </c>
      <c r="E97" s="5">
        <v>2</v>
      </c>
      <c r="F97" s="5">
        <v>14</v>
      </c>
      <c r="G97" s="5"/>
      <c r="H97" s="5"/>
      <c r="I97" s="5"/>
    </row>
    <row r="98" spans="1:9" x14ac:dyDescent="0.35">
      <c r="A98">
        <v>2024</v>
      </c>
      <c r="B98" t="s">
        <v>8</v>
      </c>
      <c r="C98" s="4">
        <v>45296</v>
      </c>
      <c r="D98" s="6">
        <v>0</v>
      </c>
      <c r="E98" s="5">
        <v>2</v>
      </c>
      <c r="F98" s="5">
        <v>17</v>
      </c>
      <c r="G98" s="5"/>
      <c r="H98" s="5"/>
      <c r="I98" s="5"/>
    </row>
    <row r="99" spans="1:9" x14ac:dyDescent="0.35">
      <c r="A99">
        <v>2024</v>
      </c>
      <c r="B99" t="s">
        <v>8</v>
      </c>
      <c r="C99" s="4">
        <v>45296</v>
      </c>
      <c r="D99" s="6">
        <v>1</v>
      </c>
      <c r="E99" s="5">
        <v>2</v>
      </c>
      <c r="F99" s="5">
        <v>15</v>
      </c>
      <c r="G99" s="5"/>
      <c r="H99" s="5"/>
      <c r="I99" s="5"/>
    </row>
    <row r="100" spans="1:9" x14ac:dyDescent="0.35">
      <c r="A100">
        <v>2024</v>
      </c>
      <c r="B100" t="s">
        <v>8</v>
      </c>
      <c r="C100" s="4">
        <v>45296</v>
      </c>
      <c r="D100" s="6">
        <v>2</v>
      </c>
      <c r="E100" s="5">
        <v>1</v>
      </c>
      <c r="F100" s="5">
        <v>14</v>
      </c>
      <c r="G100" s="5"/>
      <c r="H100" s="5"/>
      <c r="I100" s="5"/>
    </row>
    <row r="101" spans="1:9" x14ac:dyDescent="0.35">
      <c r="A101">
        <v>2024</v>
      </c>
      <c r="B101" t="s">
        <v>8</v>
      </c>
      <c r="C101" s="4">
        <v>45296</v>
      </c>
      <c r="D101" s="6">
        <v>3</v>
      </c>
      <c r="E101" s="5">
        <v>1</v>
      </c>
      <c r="F101" s="5">
        <v>14</v>
      </c>
      <c r="G101" s="5"/>
      <c r="H101" s="5"/>
      <c r="I101" s="5"/>
    </row>
    <row r="102" spans="1:9" x14ac:dyDescent="0.35">
      <c r="A102">
        <v>2024</v>
      </c>
      <c r="B102" t="s">
        <v>8</v>
      </c>
      <c r="C102" s="4">
        <v>45296</v>
      </c>
      <c r="D102" s="6">
        <v>4</v>
      </c>
      <c r="E102" s="5">
        <v>1</v>
      </c>
      <c r="F102" s="5">
        <v>14</v>
      </c>
      <c r="G102" s="5"/>
      <c r="H102" s="5"/>
      <c r="I102" s="5"/>
    </row>
    <row r="103" spans="1:9" x14ac:dyDescent="0.35">
      <c r="A103">
        <v>2024</v>
      </c>
      <c r="B103" t="s">
        <v>8</v>
      </c>
      <c r="C103" s="4">
        <v>45296</v>
      </c>
      <c r="D103" s="6">
        <v>5</v>
      </c>
      <c r="E103" s="5">
        <v>2</v>
      </c>
      <c r="F103" s="5">
        <v>15</v>
      </c>
      <c r="G103" s="5"/>
      <c r="H103" s="5"/>
      <c r="I103" s="5"/>
    </row>
    <row r="104" spans="1:9" x14ac:dyDescent="0.35">
      <c r="A104">
        <v>2024</v>
      </c>
      <c r="B104" t="s">
        <v>8</v>
      </c>
      <c r="C104" s="4">
        <v>45296</v>
      </c>
      <c r="D104" s="6">
        <v>6</v>
      </c>
      <c r="E104" s="5">
        <v>1</v>
      </c>
      <c r="F104" s="5">
        <v>15</v>
      </c>
      <c r="G104" s="5"/>
      <c r="H104" s="5"/>
      <c r="I104" s="5"/>
    </row>
    <row r="105" spans="1:9" x14ac:dyDescent="0.35">
      <c r="A105">
        <v>2024</v>
      </c>
      <c r="B105" t="s">
        <v>8</v>
      </c>
      <c r="C105" s="4">
        <v>45296</v>
      </c>
      <c r="D105" s="6">
        <v>7</v>
      </c>
      <c r="E105" s="5">
        <v>1</v>
      </c>
      <c r="F105" s="5">
        <v>15</v>
      </c>
      <c r="G105" s="5"/>
      <c r="H105" s="5"/>
      <c r="I105" s="5"/>
    </row>
    <row r="106" spans="1:9" x14ac:dyDescent="0.35">
      <c r="A106">
        <v>2024</v>
      </c>
      <c r="B106" t="s">
        <v>8</v>
      </c>
      <c r="C106" s="4">
        <v>45296</v>
      </c>
      <c r="D106" s="6">
        <v>8</v>
      </c>
      <c r="E106" s="5">
        <v>1</v>
      </c>
      <c r="F106" s="5">
        <v>15</v>
      </c>
      <c r="G106" s="5"/>
      <c r="H106" s="5"/>
      <c r="I106" s="5"/>
    </row>
    <row r="107" spans="1:9" x14ac:dyDescent="0.35">
      <c r="A107">
        <v>2024</v>
      </c>
      <c r="B107" t="s">
        <v>8</v>
      </c>
      <c r="C107" s="4">
        <v>45296</v>
      </c>
      <c r="D107" s="6">
        <v>9</v>
      </c>
      <c r="E107" s="5">
        <v>1</v>
      </c>
      <c r="F107" s="5">
        <v>15</v>
      </c>
      <c r="G107" s="5"/>
      <c r="H107" s="5"/>
      <c r="I107" s="5"/>
    </row>
    <row r="108" spans="1:9" x14ac:dyDescent="0.35">
      <c r="A108">
        <v>2024</v>
      </c>
      <c r="B108" t="s">
        <v>8</v>
      </c>
      <c r="C108" s="4">
        <v>45296</v>
      </c>
      <c r="D108" s="6">
        <v>10</v>
      </c>
      <c r="E108" s="5">
        <v>1</v>
      </c>
      <c r="F108" s="5">
        <v>15</v>
      </c>
      <c r="G108" s="5"/>
      <c r="H108" s="5"/>
      <c r="I108" s="5"/>
    </row>
    <row r="109" spans="1:9" x14ac:dyDescent="0.35">
      <c r="A109">
        <v>2024</v>
      </c>
      <c r="B109" t="s">
        <v>8</v>
      </c>
      <c r="C109" s="4">
        <v>45296</v>
      </c>
      <c r="D109" s="6">
        <v>11</v>
      </c>
      <c r="E109" s="5">
        <v>1</v>
      </c>
      <c r="F109" s="5">
        <v>15</v>
      </c>
      <c r="G109" s="5"/>
      <c r="H109" s="5"/>
      <c r="I109" s="5"/>
    </row>
    <row r="110" spans="1:9" x14ac:dyDescent="0.35">
      <c r="A110">
        <v>2024</v>
      </c>
      <c r="B110" t="s">
        <v>8</v>
      </c>
      <c r="C110" s="4">
        <v>45296</v>
      </c>
      <c r="D110" s="6">
        <v>12</v>
      </c>
      <c r="E110" s="5">
        <v>1</v>
      </c>
      <c r="F110" s="5">
        <v>15</v>
      </c>
      <c r="G110" s="5"/>
      <c r="H110" s="5"/>
      <c r="I110" s="5"/>
    </row>
    <row r="111" spans="1:9" x14ac:dyDescent="0.35">
      <c r="A111">
        <v>2024</v>
      </c>
      <c r="B111" t="s">
        <v>8</v>
      </c>
      <c r="C111" s="4">
        <v>45296</v>
      </c>
      <c r="D111" s="6">
        <v>13</v>
      </c>
      <c r="E111" s="5">
        <v>1</v>
      </c>
      <c r="F111" s="5">
        <v>15</v>
      </c>
      <c r="G111" s="5"/>
      <c r="H111" s="5"/>
      <c r="I111" s="5"/>
    </row>
    <row r="112" spans="1:9" x14ac:dyDescent="0.35">
      <c r="A112">
        <v>2024</v>
      </c>
      <c r="B112" t="s">
        <v>8</v>
      </c>
      <c r="C112" s="4">
        <v>45296</v>
      </c>
      <c r="D112" s="6">
        <v>14</v>
      </c>
      <c r="E112" s="5">
        <v>1</v>
      </c>
      <c r="F112" s="5">
        <v>15</v>
      </c>
      <c r="G112" s="5"/>
      <c r="H112" s="5"/>
      <c r="I112" s="5"/>
    </row>
    <row r="113" spans="1:9" x14ac:dyDescent="0.35">
      <c r="A113">
        <v>2024</v>
      </c>
      <c r="B113" t="s">
        <v>8</v>
      </c>
      <c r="C113" s="4">
        <v>45296</v>
      </c>
      <c r="D113" s="6">
        <v>15</v>
      </c>
      <c r="E113" s="5">
        <v>2</v>
      </c>
      <c r="F113" s="5">
        <v>16</v>
      </c>
      <c r="G113" s="5"/>
      <c r="H113" s="5"/>
      <c r="I113" s="5"/>
    </row>
    <row r="114" spans="1:9" x14ac:dyDescent="0.35">
      <c r="A114">
        <v>2024</v>
      </c>
      <c r="B114" t="s">
        <v>8</v>
      </c>
      <c r="C114" s="4">
        <v>45296</v>
      </c>
      <c r="D114" s="6">
        <v>16</v>
      </c>
      <c r="E114" s="5">
        <v>2</v>
      </c>
      <c r="F114" s="5">
        <v>17</v>
      </c>
      <c r="G114" s="5"/>
      <c r="H114" s="5"/>
      <c r="I114" s="5"/>
    </row>
    <row r="115" spans="1:9" x14ac:dyDescent="0.35">
      <c r="A115">
        <v>2024</v>
      </c>
      <c r="B115" t="s">
        <v>8</v>
      </c>
      <c r="C115" s="4">
        <v>45296</v>
      </c>
      <c r="D115" s="6">
        <v>17</v>
      </c>
      <c r="E115" s="5">
        <v>1</v>
      </c>
      <c r="F115" s="5">
        <v>17</v>
      </c>
      <c r="G115" s="5"/>
      <c r="H115" s="5"/>
      <c r="I115" s="5"/>
    </row>
    <row r="116" spans="1:9" x14ac:dyDescent="0.35">
      <c r="A116">
        <v>2024</v>
      </c>
      <c r="B116" t="s">
        <v>8</v>
      </c>
      <c r="C116" s="4">
        <v>45296</v>
      </c>
      <c r="D116" s="6">
        <v>18</v>
      </c>
      <c r="E116" s="5">
        <v>1</v>
      </c>
      <c r="F116" s="5">
        <v>15</v>
      </c>
      <c r="G116" s="5"/>
      <c r="H116" s="5"/>
      <c r="I116" s="5"/>
    </row>
    <row r="117" spans="1:9" x14ac:dyDescent="0.35">
      <c r="A117">
        <v>2024</v>
      </c>
      <c r="B117" t="s">
        <v>8</v>
      </c>
      <c r="C117" s="4">
        <v>45296</v>
      </c>
      <c r="D117" s="6">
        <v>19</v>
      </c>
      <c r="E117" s="5">
        <v>2</v>
      </c>
      <c r="F117" s="5">
        <v>16</v>
      </c>
      <c r="G117" s="5"/>
      <c r="H117" s="5"/>
      <c r="I117" s="5"/>
    </row>
    <row r="118" spans="1:9" x14ac:dyDescent="0.35">
      <c r="A118">
        <v>2024</v>
      </c>
      <c r="B118" t="s">
        <v>8</v>
      </c>
      <c r="C118" s="4">
        <v>45296</v>
      </c>
      <c r="D118" s="6">
        <v>20</v>
      </c>
      <c r="E118" s="5">
        <v>1</v>
      </c>
      <c r="F118" s="5">
        <v>15</v>
      </c>
      <c r="G118" s="5"/>
      <c r="H118" s="5"/>
      <c r="I118" s="5"/>
    </row>
    <row r="119" spans="1:9" x14ac:dyDescent="0.35">
      <c r="A119">
        <v>2024</v>
      </c>
      <c r="B119" t="s">
        <v>8</v>
      </c>
      <c r="C119" s="4">
        <v>45296</v>
      </c>
      <c r="D119" s="6">
        <v>21</v>
      </c>
      <c r="E119" s="5">
        <v>1</v>
      </c>
      <c r="F119" s="5">
        <v>14</v>
      </c>
      <c r="G119" s="5"/>
      <c r="H119" s="5"/>
      <c r="I119" s="5"/>
    </row>
    <row r="120" spans="1:9" x14ac:dyDescent="0.35">
      <c r="A120">
        <v>2024</v>
      </c>
      <c r="B120" t="s">
        <v>8</v>
      </c>
      <c r="C120" s="4">
        <v>45296</v>
      </c>
      <c r="D120" s="6">
        <v>22</v>
      </c>
      <c r="E120" s="5">
        <v>2</v>
      </c>
      <c r="F120" s="5">
        <v>15</v>
      </c>
      <c r="G120" s="5"/>
      <c r="H120" s="5"/>
      <c r="I120" s="5"/>
    </row>
    <row r="121" spans="1:9" x14ac:dyDescent="0.35">
      <c r="A121">
        <v>2024</v>
      </c>
      <c r="B121" t="s">
        <v>8</v>
      </c>
      <c r="C121" s="4">
        <v>45296</v>
      </c>
      <c r="D121" s="6">
        <v>23</v>
      </c>
      <c r="E121" s="5">
        <v>1</v>
      </c>
      <c r="F121" s="5">
        <v>15</v>
      </c>
      <c r="G121" s="5"/>
      <c r="H121" s="5"/>
      <c r="I121" s="5"/>
    </row>
    <row r="122" spans="1:9" x14ac:dyDescent="0.35">
      <c r="A122">
        <v>2024</v>
      </c>
      <c r="B122" t="s">
        <v>8</v>
      </c>
      <c r="C122" s="4">
        <v>45297</v>
      </c>
      <c r="D122" s="6">
        <v>0</v>
      </c>
      <c r="E122" s="5">
        <v>3</v>
      </c>
      <c r="F122" s="5">
        <v>17</v>
      </c>
      <c r="G122" s="5"/>
      <c r="H122" s="5"/>
      <c r="I122" s="5"/>
    </row>
    <row r="123" spans="1:9" x14ac:dyDescent="0.35">
      <c r="A123">
        <v>2024</v>
      </c>
      <c r="B123" t="s">
        <v>8</v>
      </c>
      <c r="C123" s="4">
        <v>45297</v>
      </c>
      <c r="D123" s="6">
        <v>1</v>
      </c>
      <c r="E123" s="5">
        <v>1</v>
      </c>
      <c r="F123" s="5">
        <v>18</v>
      </c>
      <c r="G123" s="5"/>
      <c r="H123" s="5"/>
      <c r="I123" s="5"/>
    </row>
    <row r="124" spans="1:9" x14ac:dyDescent="0.35">
      <c r="A124">
        <v>2024</v>
      </c>
      <c r="B124" t="s">
        <v>8</v>
      </c>
      <c r="C124" s="4">
        <v>45297</v>
      </c>
      <c r="D124" s="6">
        <v>2</v>
      </c>
      <c r="E124" s="5">
        <v>2</v>
      </c>
      <c r="F124" s="5">
        <v>20</v>
      </c>
      <c r="G124" s="5"/>
      <c r="H124" s="5"/>
      <c r="I124" s="5"/>
    </row>
    <row r="125" spans="1:9" x14ac:dyDescent="0.35">
      <c r="A125">
        <v>2024</v>
      </c>
      <c r="B125" t="s">
        <v>8</v>
      </c>
      <c r="C125" s="4">
        <v>45297</v>
      </c>
      <c r="D125" s="6">
        <v>3</v>
      </c>
      <c r="E125" s="5">
        <v>1</v>
      </c>
      <c r="F125" s="5">
        <v>17</v>
      </c>
      <c r="G125" s="5"/>
      <c r="H125" s="5"/>
      <c r="I125" s="5"/>
    </row>
    <row r="126" spans="1:9" x14ac:dyDescent="0.35">
      <c r="A126">
        <v>2024</v>
      </c>
      <c r="B126" t="s">
        <v>8</v>
      </c>
      <c r="C126" s="4">
        <v>45297</v>
      </c>
      <c r="D126" s="6">
        <v>4</v>
      </c>
      <c r="E126" s="5">
        <v>2</v>
      </c>
      <c r="F126" s="5">
        <v>18</v>
      </c>
      <c r="G126" s="5"/>
      <c r="H126" s="5"/>
      <c r="I126" s="5"/>
    </row>
    <row r="127" spans="1:9" x14ac:dyDescent="0.35">
      <c r="A127">
        <v>2024</v>
      </c>
      <c r="B127" t="s">
        <v>8</v>
      </c>
      <c r="C127" s="4">
        <v>45297</v>
      </c>
      <c r="D127" s="6">
        <v>5</v>
      </c>
      <c r="E127" s="5">
        <v>1</v>
      </c>
      <c r="F127" s="5">
        <v>16</v>
      </c>
      <c r="G127" s="5"/>
      <c r="H127" s="5"/>
      <c r="I127" s="5"/>
    </row>
    <row r="128" spans="1:9" x14ac:dyDescent="0.35">
      <c r="A128">
        <v>2024</v>
      </c>
      <c r="B128" t="s">
        <v>8</v>
      </c>
      <c r="C128" s="4">
        <v>45297</v>
      </c>
      <c r="D128" s="6">
        <v>6</v>
      </c>
      <c r="E128" s="5">
        <v>1</v>
      </c>
      <c r="F128" s="5">
        <v>16</v>
      </c>
      <c r="G128" s="5"/>
      <c r="H128" s="5"/>
      <c r="I128" s="5"/>
    </row>
    <row r="129" spans="1:9" x14ac:dyDescent="0.35">
      <c r="A129">
        <v>2024</v>
      </c>
      <c r="B129" t="s">
        <v>8</v>
      </c>
      <c r="C129" s="4">
        <v>45297</v>
      </c>
      <c r="D129" s="6">
        <v>7</v>
      </c>
      <c r="E129" s="5">
        <v>2</v>
      </c>
      <c r="F129" s="5">
        <v>16</v>
      </c>
      <c r="G129" s="5"/>
      <c r="H129" s="5"/>
      <c r="I129" s="5"/>
    </row>
    <row r="130" spans="1:9" x14ac:dyDescent="0.35">
      <c r="A130">
        <v>2024</v>
      </c>
      <c r="B130" t="s">
        <v>8</v>
      </c>
      <c r="C130" s="4">
        <v>45297</v>
      </c>
      <c r="D130" s="6">
        <v>8</v>
      </c>
      <c r="E130" s="5">
        <v>1</v>
      </c>
      <c r="F130" s="5">
        <v>15</v>
      </c>
      <c r="G130" s="5"/>
      <c r="H130" s="5"/>
      <c r="I130" s="5"/>
    </row>
    <row r="131" spans="1:9" x14ac:dyDescent="0.35">
      <c r="A131">
        <v>2024</v>
      </c>
      <c r="B131" t="s">
        <v>8</v>
      </c>
      <c r="C131" s="4">
        <v>45297</v>
      </c>
      <c r="D131" s="6">
        <v>9</v>
      </c>
      <c r="E131" s="5">
        <v>1</v>
      </c>
      <c r="F131" s="5">
        <v>15</v>
      </c>
      <c r="G131" s="5"/>
      <c r="H131" s="5"/>
      <c r="I131" s="5"/>
    </row>
    <row r="132" spans="1:9" x14ac:dyDescent="0.35">
      <c r="A132">
        <v>2024</v>
      </c>
      <c r="B132" t="s">
        <v>8</v>
      </c>
      <c r="C132" s="4">
        <v>45297</v>
      </c>
      <c r="D132" s="6">
        <v>10</v>
      </c>
      <c r="E132" s="5">
        <v>1</v>
      </c>
      <c r="F132" s="5">
        <v>15</v>
      </c>
      <c r="G132" s="5"/>
      <c r="H132" s="5"/>
      <c r="I132" s="5"/>
    </row>
    <row r="133" spans="1:9" x14ac:dyDescent="0.35">
      <c r="A133">
        <v>2024</v>
      </c>
      <c r="B133" t="s">
        <v>8</v>
      </c>
      <c r="C133" s="4">
        <v>45297</v>
      </c>
      <c r="D133" s="6">
        <v>11</v>
      </c>
      <c r="E133" s="5">
        <v>1</v>
      </c>
      <c r="F133" s="5">
        <v>15</v>
      </c>
      <c r="G133" s="5"/>
      <c r="H133" s="5"/>
      <c r="I133" s="5"/>
    </row>
    <row r="134" spans="1:9" x14ac:dyDescent="0.35">
      <c r="A134">
        <v>2024</v>
      </c>
      <c r="B134" t="s">
        <v>8</v>
      </c>
      <c r="C134" s="4">
        <v>45297</v>
      </c>
      <c r="D134" s="6">
        <v>12</v>
      </c>
      <c r="E134" s="5">
        <v>1</v>
      </c>
      <c r="F134" s="5">
        <v>15</v>
      </c>
      <c r="G134" s="5"/>
      <c r="H134" s="5"/>
      <c r="I134" s="5"/>
    </row>
    <row r="135" spans="1:9" x14ac:dyDescent="0.35">
      <c r="A135">
        <v>2024</v>
      </c>
      <c r="B135" t="s">
        <v>8</v>
      </c>
      <c r="C135" s="4">
        <v>45297</v>
      </c>
      <c r="D135" s="6">
        <v>13</v>
      </c>
      <c r="E135" s="5">
        <v>1</v>
      </c>
      <c r="F135" s="5">
        <v>18</v>
      </c>
      <c r="G135" s="5"/>
      <c r="H135" s="5"/>
      <c r="I135" s="5"/>
    </row>
    <row r="136" spans="1:9" x14ac:dyDescent="0.35">
      <c r="A136">
        <v>2024</v>
      </c>
      <c r="B136" t="s">
        <v>8</v>
      </c>
      <c r="C136" s="4">
        <v>45297</v>
      </c>
      <c r="D136" s="6">
        <v>14</v>
      </c>
      <c r="E136" s="5">
        <v>1</v>
      </c>
      <c r="F136" s="5">
        <v>15</v>
      </c>
      <c r="G136" s="5"/>
      <c r="H136" s="5"/>
      <c r="I136" s="5"/>
    </row>
    <row r="137" spans="1:9" x14ac:dyDescent="0.35">
      <c r="A137">
        <v>2024</v>
      </c>
      <c r="B137" t="s">
        <v>8</v>
      </c>
      <c r="C137" s="4">
        <v>45297</v>
      </c>
      <c r="D137" s="6">
        <v>15</v>
      </c>
      <c r="E137" s="5">
        <v>1</v>
      </c>
      <c r="F137" s="5">
        <v>17</v>
      </c>
      <c r="G137" s="5"/>
      <c r="H137" s="5"/>
      <c r="I137" s="5"/>
    </row>
    <row r="138" spans="1:9" x14ac:dyDescent="0.35">
      <c r="A138">
        <v>2024</v>
      </c>
      <c r="B138" t="s">
        <v>8</v>
      </c>
      <c r="C138" s="4">
        <v>45297</v>
      </c>
      <c r="D138" s="6">
        <v>16</v>
      </c>
      <c r="E138" s="5">
        <v>1</v>
      </c>
      <c r="F138" s="5">
        <v>17</v>
      </c>
      <c r="G138" s="5"/>
      <c r="H138" s="5"/>
      <c r="I138" s="5"/>
    </row>
    <row r="139" spans="1:9" x14ac:dyDescent="0.35">
      <c r="A139">
        <v>2024</v>
      </c>
      <c r="B139" t="s">
        <v>8</v>
      </c>
      <c r="C139" s="4">
        <v>45297</v>
      </c>
      <c r="D139" s="6">
        <v>17</v>
      </c>
      <c r="E139" s="5">
        <v>1</v>
      </c>
      <c r="F139" s="5">
        <v>17</v>
      </c>
      <c r="G139" s="5"/>
      <c r="H139" s="5"/>
      <c r="I139" s="5"/>
    </row>
    <row r="140" spans="1:9" x14ac:dyDescent="0.35">
      <c r="A140">
        <v>2024</v>
      </c>
      <c r="B140" t="s">
        <v>8</v>
      </c>
      <c r="C140" s="4">
        <v>45297</v>
      </c>
      <c r="D140" s="6">
        <v>18</v>
      </c>
      <c r="E140" s="5">
        <v>1</v>
      </c>
      <c r="F140" s="5">
        <v>19</v>
      </c>
      <c r="G140" s="5"/>
      <c r="H140" s="5"/>
      <c r="I140" s="5"/>
    </row>
    <row r="141" spans="1:9" x14ac:dyDescent="0.35">
      <c r="A141">
        <v>2024</v>
      </c>
      <c r="B141" t="s">
        <v>8</v>
      </c>
      <c r="C141" s="4">
        <v>45297</v>
      </c>
      <c r="D141" s="6">
        <v>19</v>
      </c>
      <c r="E141" s="5">
        <v>1</v>
      </c>
      <c r="F141" s="5">
        <v>22</v>
      </c>
      <c r="G141" s="5"/>
      <c r="H141" s="5"/>
      <c r="I141" s="5"/>
    </row>
    <row r="142" spans="1:9" x14ac:dyDescent="0.35">
      <c r="A142">
        <v>2024</v>
      </c>
      <c r="B142" t="s">
        <v>8</v>
      </c>
      <c r="C142" s="4">
        <v>45297</v>
      </c>
      <c r="D142" s="6">
        <v>20</v>
      </c>
      <c r="E142" s="5">
        <v>3</v>
      </c>
      <c r="F142" s="5">
        <v>22</v>
      </c>
      <c r="G142" s="5"/>
      <c r="H142" s="5"/>
      <c r="I142" s="5"/>
    </row>
    <row r="143" spans="1:9" x14ac:dyDescent="0.35">
      <c r="A143">
        <v>2024</v>
      </c>
      <c r="B143" t="s">
        <v>8</v>
      </c>
      <c r="C143" s="4">
        <v>45297</v>
      </c>
      <c r="D143" s="6">
        <v>21</v>
      </c>
      <c r="E143" s="5">
        <v>1</v>
      </c>
      <c r="F143" s="5">
        <v>20</v>
      </c>
      <c r="G143" s="5"/>
      <c r="H143" s="5"/>
      <c r="I143" s="5"/>
    </row>
    <row r="144" spans="1:9" x14ac:dyDescent="0.35">
      <c r="A144">
        <v>2024</v>
      </c>
      <c r="B144" t="s">
        <v>8</v>
      </c>
      <c r="C144" s="4">
        <v>45297</v>
      </c>
      <c r="D144" s="6">
        <v>22</v>
      </c>
      <c r="E144" s="5">
        <v>1</v>
      </c>
      <c r="F144" s="5">
        <v>20</v>
      </c>
      <c r="G144" s="5"/>
      <c r="H144" s="5"/>
      <c r="I144" s="5"/>
    </row>
    <row r="145" spans="1:9" x14ac:dyDescent="0.35">
      <c r="A145">
        <v>2024</v>
      </c>
      <c r="B145" t="s">
        <v>8</v>
      </c>
      <c r="C145" s="4">
        <v>45297</v>
      </c>
      <c r="D145" s="6">
        <v>23</v>
      </c>
      <c r="E145" s="5">
        <v>1</v>
      </c>
      <c r="F145" s="5">
        <v>20</v>
      </c>
      <c r="G145" s="5"/>
      <c r="H145" s="5"/>
      <c r="I145" s="5"/>
    </row>
    <row r="146" spans="1:9" x14ac:dyDescent="0.35">
      <c r="A146">
        <v>2024</v>
      </c>
      <c r="B146" t="s">
        <v>8</v>
      </c>
      <c r="C146" s="4">
        <v>45298</v>
      </c>
      <c r="D146" s="6">
        <v>0</v>
      </c>
      <c r="E146" s="5">
        <v>1</v>
      </c>
      <c r="F146" s="5">
        <v>23</v>
      </c>
      <c r="G146" s="5"/>
      <c r="H146" s="5"/>
      <c r="I146" s="5"/>
    </row>
    <row r="147" spans="1:9" x14ac:dyDescent="0.35">
      <c r="A147">
        <v>2024</v>
      </c>
      <c r="B147" t="s">
        <v>8</v>
      </c>
      <c r="C147" s="4">
        <v>45298</v>
      </c>
      <c r="D147" s="6">
        <v>1</v>
      </c>
      <c r="E147" s="5">
        <v>2</v>
      </c>
      <c r="F147" s="5">
        <v>24</v>
      </c>
      <c r="G147" s="5"/>
      <c r="H147" s="5"/>
      <c r="I147" s="5"/>
    </row>
    <row r="148" spans="1:9" x14ac:dyDescent="0.35">
      <c r="A148">
        <v>2024</v>
      </c>
      <c r="B148" t="s">
        <v>8</v>
      </c>
      <c r="C148" s="4">
        <v>45298</v>
      </c>
      <c r="D148" s="6">
        <v>2</v>
      </c>
      <c r="E148" s="5">
        <v>2</v>
      </c>
      <c r="F148" s="5">
        <v>22</v>
      </c>
      <c r="G148" s="5"/>
      <c r="H148" s="5"/>
      <c r="I148" s="5"/>
    </row>
    <row r="149" spans="1:9" x14ac:dyDescent="0.35">
      <c r="A149">
        <v>2024</v>
      </c>
      <c r="B149" t="s">
        <v>8</v>
      </c>
      <c r="C149" s="4">
        <v>45298</v>
      </c>
      <c r="D149" s="6">
        <v>3</v>
      </c>
      <c r="E149" s="5">
        <v>1</v>
      </c>
      <c r="F149" s="5">
        <v>22</v>
      </c>
      <c r="G149" s="5"/>
      <c r="H149" s="5"/>
      <c r="I149" s="5"/>
    </row>
    <row r="150" spans="1:9" x14ac:dyDescent="0.35">
      <c r="A150">
        <v>2024</v>
      </c>
      <c r="B150" t="s">
        <v>8</v>
      </c>
      <c r="C150" s="4">
        <v>45298</v>
      </c>
      <c r="D150" s="6">
        <v>4</v>
      </c>
      <c r="E150" s="5">
        <v>2</v>
      </c>
      <c r="F150" s="5">
        <v>23</v>
      </c>
      <c r="G150" s="5"/>
      <c r="H150" s="5"/>
      <c r="I150" s="5"/>
    </row>
    <row r="151" spans="1:9" x14ac:dyDescent="0.35">
      <c r="A151">
        <v>2024</v>
      </c>
      <c r="B151" t="s">
        <v>8</v>
      </c>
      <c r="C151" s="4">
        <v>45298</v>
      </c>
      <c r="D151" s="6">
        <v>5</v>
      </c>
      <c r="E151" s="5">
        <v>1</v>
      </c>
      <c r="F151" s="5">
        <v>23</v>
      </c>
      <c r="G151" s="5"/>
      <c r="H151" s="5"/>
      <c r="I151" s="5"/>
    </row>
    <row r="152" spans="1:9" x14ac:dyDescent="0.35">
      <c r="A152">
        <v>2024</v>
      </c>
      <c r="B152" t="s">
        <v>8</v>
      </c>
      <c r="C152" s="4">
        <v>45298</v>
      </c>
      <c r="D152" s="6">
        <v>6</v>
      </c>
      <c r="E152" s="5">
        <v>1</v>
      </c>
      <c r="F152" s="5">
        <v>23</v>
      </c>
      <c r="G152" s="5"/>
      <c r="H152" s="5"/>
      <c r="I152" s="5"/>
    </row>
    <row r="153" spans="1:9" x14ac:dyDescent="0.35">
      <c r="A153">
        <v>2024</v>
      </c>
      <c r="B153" t="s">
        <v>8</v>
      </c>
      <c r="C153" s="4">
        <v>45298</v>
      </c>
      <c r="D153" s="6">
        <v>7</v>
      </c>
      <c r="E153" s="5">
        <v>1</v>
      </c>
      <c r="F153" s="5">
        <v>23</v>
      </c>
      <c r="G153" s="5"/>
      <c r="H153" s="5"/>
      <c r="I153" s="5"/>
    </row>
    <row r="154" spans="1:9" x14ac:dyDescent="0.35">
      <c r="A154">
        <v>2024</v>
      </c>
      <c r="B154" t="s">
        <v>8</v>
      </c>
      <c r="C154" s="4">
        <v>45298</v>
      </c>
      <c r="D154" s="6">
        <v>8</v>
      </c>
      <c r="E154" s="5">
        <v>1</v>
      </c>
      <c r="F154" s="5">
        <v>23</v>
      </c>
      <c r="G154" s="5"/>
      <c r="H154" s="5"/>
      <c r="I154" s="5"/>
    </row>
    <row r="155" spans="1:9" x14ac:dyDescent="0.35">
      <c r="A155">
        <v>2024</v>
      </c>
      <c r="B155" t="s">
        <v>8</v>
      </c>
      <c r="C155" s="4">
        <v>45298</v>
      </c>
      <c r="D155" s="6">
        <v>9</v>
      </c>
      <c r="E155" s="5">
        <v>1</v>
      </c>
      <c r="F155" s="5">
        <v>23</v>
      </c>
      <c r="G155" s="5"/>
      <c r="H155" s="5"/>
      <c r="I155" s="5"/>
    </row>
    <row r="156" spans="1:9" x14ac:dyDescent="0.35">
      <c r="A156">
        <v>2024</v>
      </c>
      <c r="B156" t="s">
        <v>8</v>
      </c>
      <c r="C156" s="4">
        <v>45298</v>
      </c>
      <c r="D156" s="6">
        <v>10</v>
      </c>
      <c r="E156" s="5">
        <v>1</v>
      </c>
      <c r="F156" s="5">
        <v>23</v>
      </c>
      <c r="G156" s="5"/>
      <c r="H156" s="5"/>
      <c r="I156" s="5"/>
    </row>
    <row r="157" spans="1:9" x14ac:dyDescent="0.35">
      <c r="A157">
        <v>2024</v>
      </c>
      <c r="B157" t="s">
        <v>8</v>
      </c>
      <c r="C157" s="4">
        <v>45298</v>
      </c>
      <c r="D157" s="6">
        <v>11</v>
      </c>
      <c r="E157" s="5">
        <v>1</v>
      </c>
      <c r="F157" s="5">
        <v>24</v>
      </c>
      <c r="G157" s="5"/>
      <c r="H157" s="5"/>
      <c r="I157" s="5"/>
    </row>
    <row r="158" spans="1:9" x14ac:dyDescent="0.35">
      <c r="A158">
        <v>2024</v>
      </c>
      <c r="B158" t="s">
        <v>8</v>
      </c>
      <c r="C158" s="4">
        <v>45298</v>
      </c>
      <c r="D158" s="6">
        <v>12</v>
      </c>
      <c r="E158" s="5">
        <v>1</v>
      </c>
      <c r="F158" s="5">
        <v>22</v>
      </c>
      <c r="G158" s="5"/>
      <c r="H158" s="5"/>
      <c r="I158" s="5"/>
    </row>
    <row r="159" spans="1:9" x14ac:dyDescent="0.35">
      <c r="A159">
        <v>2024</v>
      </c>
      <c r="B159" t="s">
        <v>8</v>
      </c>
      <c r="C159" s="4">
        <v>45298</v>
      </c>
      <c r="D159" s="6">
        <v>13</v>
      </c>
      <c r="E159" s="5">
        <v>1</v>
      </c>
      <c r="F159" s="5">
        <v>23</v>
      </c>
      <c r="G159" s="5"/>
      <c r="H159" s="5"/>
      <c r="I159" s="5"/>
    </row>
    <row r="160" spans="1:9" x14ac:dyDescent="0.35">
      <c r="A160">
        <v>2024</v>
      </c>
      <c r="B160" t="s">
        <v>8</v>
      </c>
      <c r="C160" s="4">
        <v>45298</v>
      </c>
      <c r="D160" s="6">
        <v>14</v>
      </c>
      <c r="E160" s="5">
        <v>1</v>
      </c>
      <c r="F160" s="5">
        <v>23</v>
      </c>
      <c r="G160" s="5"/>
      <c r="H160" s="5"/>
      <c r="I160" s="5"/>
    </row>
    <row r="161" spans="1:9" x14ac:dyDescent="0.35">
      <c r="A161">
        <v>2024</v>
      </c>
      <c r="B161" t="s">
        <v>8</v>
      </c>
      <c r="C161" s="4">
        <v>45298</v>
      </c>
      <c r="D161" s="6">
        <v>15</v>
      </c>
      <c r="E161" s="5">
        <v>1</v>
      </c>
      <c r="F161" s="5">
        <v>23</v>
      </c>
      <c r="G161" s="5"/>
      <c r="H161" s="5"/>
      <c r="I161" s="5"/>
    </row>
    <row r="162" spans="1:9" x14ac:dyDescent="0.35">
      <c r="A162">
        <v>2024</v>
      </c>
      <c r="B162" t="s">
        <v>8</v>
      </c>
      <c r="C162" s="4">
        <v>45298</v>
      </c>
      <c r="D162" s="6">
        <v>16</v>
      </c>
      <c r="E162" s="5">
        <v>1</v>
      </c>
      <c r="F162" s="5">
        <v>23</v>
      </c>
      <c r="G162" s="5"/>
      <c r="H162" s="5"/>
      <c r="I162" s="5"/>
    </row>
    <row r="163" spans="1:9" x14ac:dyDescent="0.35">
      <c r="A163">
        <v>2024</v>
      </c>
      <c r="B163" t="s">
        <v>8</v>
      </c>
      <c r="C163" s="4">
        <v>45298</v>
      </c>
      <c r="D163" s="6">
        <v>17</v>
      </c>
      <c r="E163" s="5">
        <v>1</v>
      </c>
      <c r="F163" s="5">
        <v>22</v>
      </c>
      <c r="G163" s="5"/>
      <c r="H163" s="5"/>
      <c r="I163" s="5"/>
    </row>
    <row r="164" spans="1:9" x14ac:dyDescent="0.35">
      <c r="A164">
        <v>2024</v>
      </c>
      <c r="B164" t="s">
        <v>8</v>
      </c>
      <c r="C164" s="4">
        <v>45298</v>
      </c>
      <c r="D164" s="6">
        <v>18</v>
      </c>
      <c r="E164" s="5">
        <v>1</v>
      </c>
      <c r="F164" s="5">
        <v>22</v>
      </c>
      <c r="G164" s="5"/>
      <c r="H164" s="5"/>
      <c r="I164" s="5"/>
    </row>
    <row r="165" spans="1:9" x14ac:dyDescent="0.35">
      <c r="A165">
        <v>2024</v>
      </c>
      <c r="B165" t="s">
        <v>8</v>
      </c>
      <c r="C165" s="4">
        <v>45298</v>
      </c>
      <c r="D165" s="6">
        <v>19</v>
      </c>
      <c r="E165" s="5">
        <v>1</v>
      </c>
      <c r="F165" s="5">
        <v>22</v>
      </c>
      <c r="G165" s="5"/>
      <c r="H165" s="5"/>
      <c r="I165" s="5"/>
    </row>
    <row r="166" spans="1:9" x14ac:dyDescent="0.35">
      <c r="A166">
        <v>2024</v>
      </c>
      <c r="B166" t="s">
        <v>8</v>
      </c>
      <c r="C166" s="4">
        <v>45298</v>
      </c>
      <c r="D166" s="6">
        <v>20</v>
      </c>
      <c r="E166" s="5">
        <v>1</v>
      </c>
      <c r="F166" s="5">
        <v>22</v>
      </c>
      <c r="G166" s="5"/>
      <c r="H166" s="5"/>
      <c r="I166" s="5"/>
    </row>
    <row r="167" spans="1:9" x14ac:dyDescent="0.35">
      <c r="A167">
        <v>2024</v>
      </c>
      <c r="B167" t="s">
        <v>8</v>
      </c>
      <c r="C167" s="4">
        <v>45298</v>
      </c>
      <c r="D167" s="6">
        <v>21</v>
      </c>
      <c r="E167" s="5">
        <v>1</v>
      </c>
      <c r="F167" s="5">
        <v>22</v>
      </c>
      <c r="G167" s="5"/>
      <c r="H167" s="5"/>
      <c r="I167" s="5"/>
    </row>
    <row r="168" spans="1:9" x14ac:dyDescent="0.35">
      <c r="A168">
        <v>2024</v>
      </c>
      <c r="B168" t="s">
        <v>8</v>
      </c>
      <c r="C168" s="4">
        <v>45298</v>
      </c>
      <c r="D168" s="6">
        <v>22</v>
      </c>
      <c r="E168" s="5">
        <v>1</v>
      </c>
      <c r="F168" s="5">
        <v>22</v>
      </c>
      <c r="G168" s="5"/>
      <c r="H168" s="5"/>
      <c r="I168" s="5"/>
    </row>
    <row r="169" spans="1:9" x14ac:dyDescent="0.35">
      <c r="A169">
        <v>2024</v>
      </c>
      <c r="B169" t="s">
        <v>8</v>
      </c>
      <c r="C169" s="4">
        <v>45298</v>
      </c>
      <c r="D169" s="6">
        <v>23</v>
      </c>
      <c r="E169" s="5">
        <v>2</v>
      </c>
      <c r="F169" s="5">
        <v>18</v>
      </c>
      <c r="G169" s="5"/>
      <c r="H169" s="5"/>
      <c r="I169" s="5"/>
    </row>
    <row r="170" spans="1:9" x14ac:dyDescent="0.35">
      <c r="A170">
        <v>2024</v>
      </c>
      <c r="B170" t="s">
        <v>8</v>
      </c>
      <c r="C170" s="4">
        <v>45299</v>
      </c>
      <c r="D170" s="6">
        <v>0</v>
      </c>
      <c r="E170" s="5">
        <v>1</v>
      </c>
      <c r="F170" s="5">
        <v>21</v>
      </c>
      <c r="G170" s="5"/>
      <c r="H170" s="5"/>
      <c r="I170" s="5"/>
    </row>
    <row r="171" spans="1:9" x14ac:dyDescent="0.35">
      <c r="A171">
        <v>2024</v>
      </c>
      <c r="B171" t="s">
        <v>8</v>
      </c>
      <c r="C171" s="4">
        <v>45299</v>
      </c>
      <c r="D171" s="6">
        <v>1</v>
      </c>
      <c r="E171" s="5">
        <v>2</v>
      </c>
      <c r="F171" s="5">
        <v>22</v>
      </c>
      <c r="G171" s="5"/>
      <c r="H171" s="5"/>
      <c r="I171" s="5"/>
    </row>
    <row r="172" spans="1:9" x14ac:dyDescent="0.35">
      <c r="A172">
        <v>2024</v>
      </c>
      <c r="B172" t="s">
        <v>8</v>
      </c>
      <c r="C172" s="4">
        <v>45299</v>
      </c>
      <c r="D172" s="6">
        <v>2</v>
      </c>
      <c r="E172" s="5">
        <v>1</v>
      </c>
      <c r="F172" s="5">
        <v>22</v>
      </c>
      <c r="G172" s="5"/>
      <c r="H172" s="5"/>
      <c r="I172" s="5"/>
    </row>
    <row r="173" spans="1:9" x14ac:dyDescent="0.35">
      <c r="A173">
        <v>2024</v>
      </c>
      <c r="B173" t="s">
        <v>8</v>
      </c>
      <c r="C173" s="4">
        <v>45299</v>
      </c>
      <c r="D173" s="6">
        <v>3</v>
      </c>
      <c r="E173" s="5">
        <v>2</v>
      </c>
      <c r="F173" s="5">
        <v>22</v>
      </c>
      <c r="G173" s="5"/>
      <c r="H173" s="5"/>
      <c r="I173" s="5"/>
    </row>
    <row r="174" spans="1:9" x14ac:dyDescent="0.35">
      <c r="A174">
        <v>2024</v>
      </c>
      <c r="B174" t="s">
        <v>8</v>
      </c>
      <c r="C174" s="4">
        <v>45299</v>
      </c>
      <c r="D174" s="6">
        <v>4</v>
      </c>
      <c r="E174" s="5">
        <v>1</v>
      </c>
      <c r="F174" s="5">
        <v>22</v>
      </c>
      <c r="G174" s="5"/>
      <c r="H174" s="5"/>
      <c r="I174" s="5"/>
    </row>
    <row r="175" spans="1:9" x14ac:dyDescent="0.35">
      <c r="A175">
        <v>2024</v>
      </c>
      <c r="B175" t="s">
        <v>8</v>
      </c>
      <c r="C175" s="4">
        <v>45299</v>
      </c>
      <c r="D175" s="6">
        <v>5</v>
      </c>
      <c r="E175" s="5">
        <v>1</v>
      </c>
      <c r="F175" s="5">
        <v>22</v>
      </c>
      <c r="G175" s="5"/>
      <c r="H175" s="5"/>
      <c r="I175" s="5"/>
    </row>
    <row r="176" spans="1:9" x14ac:dyDescent="0.35">
      <c r="A176">
        <v>2024</v>
      </c>
      <c r="B176" t="s">
        <v>8</v>
      </c>
      <c r="C176" s="4">
        <v>45299</v>
      </c>
      <c r="D176" s="6">
        <v>6</v>
      </c>
      <c r="E176" s="5">
        <v>1</v>
      </c>
      <c r="F176" s="5">
        <v>28</v>
      </c>
      <c r="G176" s="5"/>
      <c r="H176" s="5"/>
      <c r="I176" s="5"/>
    </row>
    <row r="177" spans="1:9" x14ac:dyDescent="0.35">
      <c r="A177">
        <v>2024</v>
      </c>
      <c r="B177" t="s">
        <v>8</v>
      </c>
      <c r="C177" s="4">
        <v>45299</v>
      </c>
      <c r="D177" s="6">
        <v>7</v>
      </c>
      <c r="E177" s="5">
        <v>1</v>
      </c>
      <c r="F177" s="5">
        <v>22</v>
      </c>
      <c r="G177" s="5"/>
      <c r="H177" s="5"/>
      <c r="I177" s="5"/>
    </row>
    <row r="178" spans="1:9" x14ac:dyDescent="0.35">
      <c r="A178">
        <v>2024</v>
      </c>
      <c r="B178" t="s">
        <v>8</v>
      </c>
      <c r="C178" s="4">
        <v>45299</v>
      </c>
      <c r="D178" s="6">
        <v>8</v>
      </c>
      <c r="E178" s="5">
        <v>1</v>
      </c>
      <c r="F178" s="5">
        <v>22</v>
      </c>
      <c r="G178" s="5"/>
      <c r="H178" s="5"/>
      <c r="I178" s="5"/>
    </row>
    <row r="179" spans="1:9" x14ac:dyDescent="0.35">
      <c r="A179">
        <v>2024</v>
      </c>
      <c r="B179" t="s">
        <v>8</v>
      </c>
      <c r="C179" s="4">
        <v>45299</v>
      </c>
      <c r="D179" s="6">
        <v>9</v>
      </c>
      <c r="E179" s="5">
        <v>1</v>
      </c>
      <c r="F179" s="5">
        <v>22</v>
      </c>
      <c r="G179" s="5"/>
      <c r="H179" s="5"/>
      <c r="I179" s="5"/>
    </row>
    <row r="180" spans="1:9" x14ac:dyDescent="0.35">
      <c r="A180">
        <v>2024</v>
      </c>
      <c r="B180" t="s">
        <v>8</v>
      </c>
      <c r="C180" s="4">
        <v>45299</v>
      </c>
      <c r="D180" s="6">
        <v>10</v>
      </c>
      <c r="E180" s="5">
        <v>1</v>
      </c>
      <c r="F180" s="5">
        <v>22</v>
      </c>
      <c r="G180" s="5"/>
      <c r="H180" s="5"/>
      <c r="I180" s="5"/>
    </row>
    <row r="181" spans="1:9" x14ac:dyDescent="0.35">
      <c r="A181">
        <v>2024</v>
      </c>
      <c r="B181" t="s">
        <v>8</v>
      </c>
      <c r="C181" s="4">
        <v>45299</v>
      </c>
      <c r="D181" s="6">
        <v>11</v>
      </c>
      <c r="E181" s="5">
        <v>1</v>
      </c>
      <c r="F181" s="5">
        <v>28</v>
      </c>
      <c r="G181" s="5"/>
      <c r="H181" s="5"/>
      <c r="I181" s="5"/>
    </row>
    <row r="182" spans="1:9" x14ac:dyDescent="0.35">
      <c r="A182">
        <v>2024</v>
      </c>
      <c r="B182" t="s">
        <v>8</v>
      </c>
      <c r="C182" s="4">
        <v>45299</v>
      </c>
      <c r="D182" s="6">
        <v>12</v>
      </c>
      <c r="E182" s="5">
        <v>1</v>
      </c>
      <c r="F182" s="5">
        <v>28</v>
      </c>
      <c r="G182" s="5"/>
      <c r="H182" s="5"/>
      <c r="I182" s="5"/>
    </row>
    <row r="183" spans="1:9" x14ac:dyDescent="0.35">
      <c r="A183">
        <v>2024</v>
      </c>
      <c r="B183" t="s">
        <v>8</v>
      </c>
      <c r="C183" s="4">
        <v>45299</v>
      </c>
      <c r="D183" s="6">
        <v>13</v>
      </c>
      <c r="E183" s="5">
        <v>1</v>
      </c>
      <c r="F183" s="5">
        <v>28</v>
      </c>
      <c r="G183" s="5"/>
      <c r="H183" s="5"/>
      <c r="I183" s="5"/>
    </row>
    <row r="184" spans="1:9" x14ac:dyDescent="0.35">
      <c r="A184">
        <v>2024</v>
      </c>
      <c r="B184" t="s">
        <v>8</v>
      </c>
      <c r="C184" s="4">
        <v>45299</v>
      </c>
      <c r="D184" s="6">
        <v>14</v>
      </c>
      <c r="E184" s="5">
        <v>1</v>
      </c>
      <c r="F184" s="5">
        <v>25</v>
      </c>
      <c r="G184" s="5"/>
      <c r="H184" s="5"/>
      <c r="I184" s="5"/>
    </row>
    <row r="185" spans="1:9" x14ac:dyDescent="0.35">
      <c r="A185">
        <v>2024</v>
      </c>
      <c r="B185" t="s">
        <v>8</v>
      </c>
      <c r="C185" s="4">
        <v>45299</v>
      </c>
      <c r="D185" s="6">
        <v>15</v>
      </c>
      <c r="E185" s="5">
        <v>1</v>
      </c>
      <c r="F185" s="5">
        <v>28</v>
      </c>
      <c r="G185" s="5"/>
      <c r="H185" s="5"/>
      <c r="I185" s="5"/>
    </row>
    <row r="186" spans="1:9" x14ac:dyDescent="0.35">
      <c r="A186">
        <v>2024</v>
      </c>
      <c r="B186" t="s">
        <v>8</v>
      </c>
      <c r="C186" s="4">
        <v>45299</v>
      </c>
      <c r="D186" s="6">
        <v>16</v>
      </c>
      <c r="E186" s="5">
        <v>3</v>
      </c>
      <c r="F186" s="5">
        <v>28</v>
      </c>
      <c r="G186" s="5"/>
      <c r="H186" s="5"/>
      <c r="I186" s="5"/>
    </row>
    <row r="187" spans="1:9" x14ac:dyDescent="0.35">
      <c r="A187">
        <v>2024</v>
      </c>
      <c r="B187" t="s">
        <v>8</v>
      </c>
      <c r="C187" s="4">
        <v>45299</v>
      </c>
      <c r="D187" s="6">
        <v>17</v>
      </c>
      <c r="E187" s="5">
        <v>1</v>
      </c>
      <c r="F187" s="5">
        <v>26</v>
      </c>
      <c r="G187" s="5"/>
      <c r="H187" s="5"/>
      <c r="I187" s="5"/>
    </row>
    <row r="188" spans="1:9" x14ac:dyDescent="0.35">
      <c r="A188">
        <v>2024</v>
      </c>
      <c r="B188" t="s">
        <v>8</v>
      </c>
      <c r="C188" s="4">
        <v>45299</v>
      </c>
      <c r="D188" s="6">
        <v>18</v>
      </c>
      <c r="E188" s="5">
        <v>1</v>
      </c>
      <c r="F188" s="5">
        <v>23</v>
      </c>
      <c r="G188" s="5"/>
      <c r="H188" s="5"/>
      <c r="I188" s="5"/>
    </row>
    <row r="189" spans="1:9" x14ac:dyDescent="0.35">
      <c r="A189">
        <v>2024</v>
      </c>
      <c r="B189" t="s">
        <v>8</v>
      </c>
      <c r="C189" s="4">
        <v>45299</v>
      </c>
      <c r="D189" s="6">
        <v>19</v>
      </c>
      <c r="E189" s="5">
        <v>1</v>
      </c>
      <c r="F189" s="5">
        <v>27</v>
      </c>
      <c r="G189" s="5"/>
      <c r="H189" s="5"/>
      <c r="I189" s="5"/>
    </row>
    <row r="190" spans="1:9" x14ac:dyDescent="0.35">
      <c r="A190">
        <v>2024</v>
      </c>
      <c r="B190" t="s">
        <v>8</v>
      </c>
      <c r="C190" s="4">
        <v>45299</v>
      </c>
      <c r="D190" s="6">
        <v>20</v>
      </c>
      <c r="E190" s="5">
        <v>2</v>
      </c>
      <c r="F190" s="5">
        <v>28</v>
      </c>
      <c r="G190" s="5"/>
      <c r="H190" s="5"/>
      <c r="I190" s="5"/>
    </row>
    <row r="191" spans="1:9" x14ac:dyDescent="0.35">
      <c r="A191">
        <v>2024</v>
      </c>
      <c r="B191" t="s">
        <v>8</v>
      </c>
      <c r="C191" s="4">
        <v>45299</v>
      </c>
      <c r="D191" s="6">
        <v>21</v>
      </c>
      <c r="E191" s="5">
        <v>2</v>
      </c>
      <c r="F191" s="5">
        <v>29</v>
      </c>
      <c r="G191" s="5"/>
      <c r="H191" s="5"/>
      <c r="I191" s="5"/>
    </row>
    <row r="192" spans="1:9" x14ac:dyDescent="0.35">
      <c r="A192">
        <v>2024</v>
      </c>
      <c r="B192" t="s">
        <v>8</v>
      </c>
      <c r="C192" s="4">
        <v>45299</v>
      </c>
      <c r="D192" s="6">
        <v>22</v>
      </c>
      <c r="E192" s="5">
        <v>1</v>
      </c>
      <c r="F192" s="5">
        <v>28</v>
      </c>
      <c r="G192" s="5"/>
      <c r="H192" s="5"/>
      <c r="I192" s="5"/>
    </row>
    <row r="193" spans="1:9" x14ac:dyDescent="0.35">
      <c r="A193">
        <v>2024</v>
      </c>
      <c r="B193" t="s">
        <v>8</v>
      </c>
      <c r="C193" s="4">
        <v>45299</v>
      </c>
      <c r="D193" s="6">
        <v>23</v>
      </c>
      <c r="E193" s="5">
        <v>1</v>
      </c>
      <c r="F193" s="5">
        <v>28</v>
      </c>
      <c r="G193" s="5"/>
      <c r="H193" s="5"/>
      <c r="I193" s="5"/>
    </row>
    <row r="194" spans="1:9" x14ac:dyDescent="0.35">
      <c r="A194">
        <v>2024</v>
      </c>
      <c r="B194" t="s">
        <v>8</v>
      </c>
      <c r="C194" s="4">
        <v>45300</v>
      </c>
      <c r="D194" s="6">
        <v>0</v>
      </c>
      <c r="E194" s="5">
        <v>1</v>
      </c>
      <c r="F194" s="5">
        <v>28</v>
      </c>
      <c r="G194" s="5"/>
      <c r="H194" s="5"/>
      <c r="I194" s="5"/>
    </row>
    <row r="195" spans="1:9" x14ac:dyDescent="0.35">
      <c r="A195">
        <v>2024</v>
      </c>
      <c r="B195" t="s">
        <v>8</v>
      </c>
      <c r="C195" s="4">
        <v>45300</v>
      </c>
      <c r="D195" s="6">
        <v>1</v>
      </c>
      <c r="E195" s="5">
        <v>2</v>
      </c>
      <c r="F195" s="5">
        <v>27</v>
      </c>
      <c r="G195" s="5"/>
      <c r="H195" s="5"/>
      <c r="I195" s="5"/>
    </row>
    <row r="196" spans="1:9" x14ac:dyDescent="0.35">
      <c r="A196">
        <v>2024</v>
      </c>
      <c r="B196" t="s">
        <v>8</v>
      </c>
      <c r="C196" s="4">
        <v>45300</v>
      </c>
      <c r="D196" s="6">
        <v>2</v>
      </c>
      <c r="E196" s="5">
        <v>1</v>
      </c>
      <c r="F196" s="5">
        <v>27</v>
      </c>
      <c r="G196" s="5"/>
      <c r="H196" s="5"/>
      <c r="I196" s="5"/>
    </row>
    <row r="197" spans="1:9" x14ac:dyDescent="0.35">
      <c r="A197">
        <v>2024</v>
      </c>
      <c r="B197" t="s">
        <v>8</v>
      </c>
      <c r="C197" s="4">
        <v>45300</v>
      </c>
      <c r="D197" s="6">
        <v>3</v>
      </c>
      <c r="E197" s="5">
        <v>2</v>
      </c>
      <c r="F197" s="5">
        <v>28</v>
      </c>
      <c r="G197" s="5"/>
      <c r="H197" s="5"/>
      <c r="I197" s="5"/>
    </row>
    <row r="198" spans="1:9" x14ac:dyDescent="0.35">
      <c r="A198">
        <v>2024</v>
      </c>
      <c r="B198" t="s">
        <v>8</v>
      </c>
      <c r="C198" s="4">
        <v>45300</v>
      </c>
      <c r="D198" s="6">
        <v>4</v>
      </c>
      <c r="E198" s="5">
        <v>1</v>
      </c>
      <c r="F198" s="5">
        <v>28</v>
      </c>
      <c r="G198" s="5"/>
      <c r="H198" s="5"/>
      <c r="I198" s="5"/>
    </row>
    <row r="199" spans="1:9" x14ac:dyDescent="0.35">
      <c r="A199">
        <v>2024</v>
      </c>
      <c r="B199" t="s">
        <v>8</v>
      </c>
      <c r="C199" s="4">
        <v>45300</v>
      </c>
      <c r="D199" s="6">
        <v>5</v>
      </c>
      <c r="E199" s="5">
        <v>1</v>
      </c>
      <c r="F199" s="5">
        <v>28</v>
      </c>
      <c r="G199" s="5"/>
      <c r="H199" s="5"/>
      <c r="I199" s="5"/>
    </row>
    <row r="200" spans="1:9" x14ac:dyDescent="0.35">
      <c r="A200">
        <v>2024</v>
      </c>
      <c r="B200" t="s">
        <v>8</v>
      </c>
      <c r="C200" s="4">
        <v>45300</v>
      </c>
      <c r="D200" s="6">
        <v>6</v>
      </c>
      <c r="E200" s="5">
        <v>2</v>
      </c>
      <c r="F200" s="5">
        <v>29</v>
      </c>
      <c r="G200" s="5"/>
      <c r="H200" s="5"/>
      <c r="I200" s="5"/>
    </row>
    <row r="201" spans="1:9" x14ac:dyDescent="0.35">
      <c r="A201">
        <v>2024</v>
      </c>
      <c r="B201" t="s">
        <v>8</v>
      </c>
      <c r="C201" s="4">
        <v>45300</v>
      </c>
      <c r="D201" s="6">
        <v>7</v>
      </c>
      <c r="E201" s="5">
        <v>1</v>
      </c>
      <c r="F201" s="5">
        <v>29</v>
      </c>
      <c r="G201" s="5"/>
      <c r="H201" s="5"/>
      <c r="I201" s="5"/>
    </row>
    <row r="202" spans="1:9" x14ac:dyDescent="0.35">
      <c r="A202">
        <v>2024</v>
      </c>
      <c r="B202" t="s">
        <v>8</v>
      </c>
      <c r="C202" s="4">
        <v>45300</v>
      </c>
      <c r="D202" s="6">
        <v>8</v>
      </c>
      <c r="E202" s="5">
        <v>2</v>
      </c>
      <c r="F202" s="5">
        <v>30</v>
      </c>
      <c r="G202" s="5"/>
      <c r="H202" s="5"/>
      <c r="I202" s="5"/>
    </row>
    <row r="203" spans="1:9" x14ac:dyDescent="0.35">
      <c r="A203">
        <v>2024</v>
      </c>
      <c r="B203" t="s">
        <v>8</v>
      </c>
      <c r="C203" s="4">
        <v>45300</v>
      </c>
      <c r="D203" s="6">
        <v>9</v>
      </c>
      <c r="E203" s="5">
        <v>1</v>
      </c>
      <c r="F203" s="5">
        <v>30</v>
      </c>
      <c r="G203" s="5"/>
      <c r="H203" s="5"/>
      <c r="I203" s="5"/>
    </row>
    <row r="204" spans="1:9" x14ac:dyDescent="0.35">
      <c r="A204">
        <v>2024</v>
      </c>
      <c r="B204" t="s">
        <v>8</v>
      </c>
      <c r="C204" s="4">
        <v>45300</v>
      </c>
      <c r="D204" s="6">
        <v>10</v>
      </c>
      <c r="E204" s="5">
        <v>2</v>
      </c>
      <c r="F204" s="5">
        <v>31</v>
      </c>
      <c r="G204" s="5"/>
      <c r="H204" s="5"/>
      <c r="I204" s="5"/>
    </row>
    <row r="205" spans="1:9" x14ac:dyDescent="0.35">
      <c r="A205">
        <v>2024</v>
      </c>
      <c r="B205" t="s">
        <v>8</v>
      </c>
      <c r="C205" s="4">
        <v>45300</v>
      </c>
      <c r="D205" s="6">
        <v>11</v>
      </c>
      <c r="E205" s="5">
        <v>1</v>
      </c>
      <c r="F205" s="5">
        <v>31</v>
      </c>
      <c r="G205" s="5"/>
      <c r="H205" s="5"/>
      <c r="I205" s="5"/>
    </row>
    <row r="206" spans="1:9" x14ac:dyDescent="0.35">
      <c r="A206">
        <v>2024</v>
      </c>
      <c r="B206" t="s">
        <v>8</v>
      </c>
      <c r="C206" s="4">
        <v>45300</v>
      </c>
      <c r="D206" s="6">
        <v>12</v>
      </c>
      <c r="E206" s="5">
        <v>2</v>
      </c>
      <c r="F206" s="5">
        <v>26</v>
      </c>
      <c r="G206" s="5"/>
      <c r="H206" s="5"/>
      <c r="I206" s="5"/>
    </row>
    <row r="207" spans="1:9" x14ac:dyDescent="0.35">
      <c r="A207">
        <v>2024</v>
      </c>
      <c r="B207" t="s">
        <v>8</v>
      </c>
      <c r="C207" s="4">
        <v>45300</v>
      </c>
      <c r="D207" s="6">
        <v>13</v>
      </c>
      <c r="E207" s="5">
        <v>1</v>
      </c>
      <c r="F207" s="5">
        <v>30</v>
      </c>
      <c r="G207" s="5"/>
      <c r="H207" s="5"/>
      <c r="I207" s="5"/>
    </row>
    <row r="208" spans="1:9" x14ac:dyDescent="0.35">
      <c r="A208">
        <v>2024</v>
      </c>
      <c r="B208" t="s">
        <v>8</v>
      </c>
      <c r="C208" s="4">
        <v>45300</v>
      </c>
      <c r="D208" s="6">
        <v>14</v>
      </c>
      <c r="E208" s="5">
        <v>2</v>
      </c>
      <c r="F208" s="5">
        <v>29</v>
      </c>
      <c r="G208" s="5"/>
      <c r="H208" s="5"/>
      <c r="I208" s="5"/>
    </row>
    <row r="209" spans="1:9" x14ac:dyDescent="0.35">
      <c r="A209">
        <v>2024</v>
      </c>
      <c r="B209" t="s">
        <v>8</v>
      </c>
      <c r="C209" s="4">
        <v>45300</v>
      </c>
      <c r="D209" s="6">
        <v>15</v>
      </c>
      <c r="E209" s="5">
        <v>2</v>
      </c>
      <c r="F209" s="5">
        <v>28</v>
      </c>
      <c r="G209" s="5"/>
      <c r="H209" s="5"/>
      <c r="I209" s="5"/>
    </row>
    <row r="210" spans="1:9" x14ac:dyDescent="0.35">
      <c r="A210">
        <v>2024</v>
      </c>
      <c r="B210" t="s">
        <v>8</v>
      </c>
      <c r="C210" s="4">
        <v>45300</v>
      </c>
      <c r="D210" s="6">
        <v>16</v>
      </c>
      <c r="E210" s="5">
        <v>1</v>
      </c>
      <c r="F210" s="5">
        <v>26</v>
      </c>
      <c r="G210" s="5"/>
      <c r="H210" s="5"/>
      <c r="I210" s="5"/>
    </row>
    <row r="211" spans="1:9" x14ac:dyDescent="0.35">
      <c r="A211">
        <v>2024</v>
      </c>
      <c r="B211" t="s">
        <v>8</v>
      </c>
      <c r="C211" s="4">
        <v>45300</v>
      </c>
      <c r="D211" s="6">
        <v>17</v>
      </c>
      <c r="E211" s="5">
        <v>2</v>
      </c>
      <c r="F211" s="5">
        <v>29</v>
      </c>
      <c r="G211" s="5"/>
      <c r="H211" s="5"/>
      <c r="I211" s="5"/>
    </row>
    <row r="212" spans="1:9" x14ac:dyDescent="0.35">
      <c r="A212">
        <v>2024</v>
      </c>
      <c r="B212" t="s">
        <v>8</v>
      </c>
      <c r="C212" s="4">
        <v>45300</v>
      </c>
      <c r="D212" s="6">
        <v>18</v>
      </c>
      <c r="E212" s="5">
        <v>1</v>
      </c>
      <c r="F212" s="5">
        <v>25</v>
      </c>
      <c r="G212" s="5"/>
      <c r="H212" s="5"/>
      <c r="I212" s="5"/>
    </row>
    <row r="213" spans="1:9" x14ac:dyDescent="0.35">
      <c r="A213">
        <v>2024</v>
      </c>
      <c r="B213" t="s">
        <v>8</v>
      </c>
      <c r="C213" s="4">
        <v>45300</v>
      </c>
      <c r="D213" s="6">
        <v>19</v>
      </c>
      <c r="E213" s="5">
        <v>2</v>
      </c>
      <c r="F213" s="5">
        <v>24</v>
      </c>
      <c r="G213" s="5"/>
      <c r="H213" s="5"/>
      <c r="I213" s="5"/>
    </row>
    <row r="214" spans="1:9" x14ac:dyDescent="0.35">
      <c r="A214">
        <v>2024</v>
      </c>
      <c r="B214" t="s">
        <v>8</v>
      </c>
      <c r="C214" s="4">
        <v>45300</v>
      </c>
      <c r="D214" s="6">
        <v>20</v>
      </c>
      <c r="E214" s="5">
        <v>1</v>
      </c>
      <c r="F214" s="5">
        <v>23</v>
      </c>
      <c r="G214" s="5"/>
      <c r="H214" s="5"/>
      <c r="I214" s="5"/>
    </row>
    <row r="215" spans="1:9" x14ac:dyDescent="0.35">
      <c r="A215">
        <v>2024</v>
      </c>
      <c r="B215" t="s">
        <v>8</v>
      </c>
      <c r="C215" s="4">
        <v>45300</v>
      </c>
      <c r="D215" s="6">
        <v>21</v>
      </c>
      <c r="E215" s="5">
        <v>1</v>
      </c>
      <c r="F215" s="5">
        <v>21</v>
      </c>
      <c r="G215" s="5"/>
      <c r="H215" s="5"/>
      <c r="I215" s="5"/>
    </row>
    <row r="216" spans="1:9" x14ac:dyDescent="0.35">
      <c r="A216">
        <v>2024</v>
      </c>
      <c r="B216" t="s">
        <v>8</v>
      </c>
      <c r="C216" s="4">
        <v>45300</v>
      </c>
      <c r="D216" s="6">
        <v>22</v>
      </c>
      <c r="E216" s="5">
        <v>1</v>
      </c>
      <c r="F216" s="5">
        <v>21</v>
      </c>
      <c r="G216" s="5"/>
      <c r="H216" s="5"/>
      <c r="I216" s="5"/>
    </row>
    <row r="217" spans="1:9" x14ac:dyDescent="0.35">
      <c r="A217">
        <v>2024</v>
      </c>
      <c r="B217" t="s">
        <v>8</v>
      </c>
      <c r="C217" s="4">
        <v>45300</v>
      </c>
      <c r="D217" s="6">
        <v>23</v>
      </c>
      <c r="E217" s="5">
        <v>1</v>
      </c>
      <c r="F217" s="5">
        <v>21</v>
      </c>
      <c r="G217" s="5"/>
      <c r="H217" s="5"/>
      <c r="I217" s="5"/>
    </row>
    <row r="218" spans="1:9" x14ac:dyDescent="0.35">
      <c r="A218">
        <v>2024</v>
      </c>
      <c r="B218" t="s">
        <v>8</v>
      </c>
      <c r="C218" s="4">
        <v>45301</v>
      </c>
      <c r="D218" s="6">
        <v>0</v>
      </c>
      <c r="E218" s="5">
        <v>2</v>
      </c>
      <c r="F218" s="5">
        <v>23</v>
      </c>
      <c r="G218" s="5"/>
      <c r="H218" s="5"/>
      <c r="I218" s="5"/>
    </row>
    <row r="219" spans="1:9" x14ac:dyDescent="0.35">
      <c r="A219">
        <v>2024</v>
      </c>
      <c r="B219" t="s">
        <v>8</v>
      </c>
      <c r="C219" s="4">
        <v>45301</v>
      </c>
      <c r="D219" s="6">
        <v>1</v>
      </c>
      <c r="E219" s="5">
        <v>1</v>
      </c>
      <c r="F219" s="5">
        <v>23</v>
      </c>
      <c r="G219" s="5"/>
      <c r="H219" s="5"/>
      <c r="I219" s="5"/>
    </row>
    <row r="220" spans="1:9" x14ac:dyDescent="0.35">
      <c r="A220">
        <v>2024</v>
      </c>
      <c r="B220" t="s">
        <v>8</v>
      </c>
      <c r="C220" s="4">
        <v>45301</v>
      </c>
      <c r="D220" s="6">
        <v>2</v>
      </c>
      <c r="E220" s="5">
        <v>1</v>
      </c>
      <c r="F220" s="5">
        <v>22</v>
      </c>
      <c r="G220" s="5"/>
      <c r="H220" s="5"/>
      <c r="I220" s="5"/>
    </row>
    <row r="221" spans="1:9" x14ac:dyDescent="0.35">
      <c r="A221">
        <v>2024</v>
      </c>
      <c r="B221" t="s">
        <v>8</v>
      </c>
      <c r="C221" s="4">
        <v>45301</v>
      </c>
      <c r="D221" s="6">
        <v>3</v>
      </c>
      <c r="E221" s="5">
        <v>2</v>
      </c>
      <c r="F221" s="5">
        <v>22</v>
      </c>
      <c r="G221" s="5"/>
      <c r="H221" s="5"/>
      <c r="I221" s="5"/>
    </row>
    <row r="222" spans="1:9" x14ac:dyDescent="0.35">
      <c r="A222">
        <v>2024</v>
      </c>
      <c r="B222" t="s">
        <v>8</v>
      </c>
      <c r="C222" s="4">
        <v>45301</v>
      </c>
      <c r="D222" s="6">
        <v>4</v>
      </c>
      <c r="E222" s="5">
        <v>1</v>
      </c>
      <c r="F222" s="5">
        <v>22</v>
      </c>
      <c r="G222" s="5"/>
      <c r="H222" s="5"/>
      <c r="I222" s="5"/>
    </row>
    <row r="223" spans="1:9" x14ac:dyDescent="0.35">
      <c r="A223">
        <v>2024</v>
      </c>
      <c r="B223" t="s">
        <v>8</v>
      </c>
      <c r="C223" s="4">
        <v>45301</v>
      </c>
      <c r="D223" s="6">
        <v>5</v>
      </c>
      <c r="E223" s="5">
        <v>1</v>
      </c>
      <c r="F223" s="5">
        <v>23</v>
      </c>
      <c r="G223" s="5"/>
      <c r="H223" s="5"/>
      <c r="I223" s="5"/>
    </row>
    <row r="224" spans="1:9" x14ac:dyDescent="0.35">
      <c r="A224">
        <v>2024</v>
      </c>
      <c r="B224" t="s">
        <v>8</v>
      </c>
      <c r="C224" s="4">
        <v>45301</v>
      </c>
      <c r="D224" s="6">
        <v>6</v>
      </c>
      <c r="E224" s="5">
        <v>1</v>
      </c>
      <c r="F224" s="5">
        <v>22</v>
      </c>
      <c r="G224" s="5"/>
      <c r="H224" s="5"/>
      <c r="I224" s="5"/>
    </row>
    <row r="225" spans="1:9" x14ac:dyDescent="0.35">
      <c r="A225">
        <v>2024</v>
      </c>
      <c r="B225" t="s">
        <v>8</v>
      </c>
      <c r="C225" s="4">
        <v>45301</v>
      </c>
      <c r="D225" s="6">
        <v>7</v>
      </c>
      <c r="E225" s="5">
        <v>1</v>
      </c>
      <c r="F225" s="5">
        <v>22</v>
      </c>
      <c r="G225" s="5"/>
      <c r="H225" s="5"/>
      <c r="I225" s="5"/>
    </row>
    <row r="226" spans="1:9" x14ac:dyDescent="0.35">
      <c r="A226">
        <v>2024</v>
      </c>
      <c r="B226" t="s">
        <v>8</v>
      </c>
      <c r="C226" s="4">
        <v>45301</v>
      </c>
      <c r="D226" s="6">
        <v>8</v>
      </c>
      <c r="E226" s="5">
        <v>2</v>
      </c>
      <c r="F226" s="5">
        <v>23</v>
      </c>
      <c r="G226" s="5"/>
      <c r="H226" s="5"/>
      <c r="I226" s="5"/>
    </row>
    <row r="227" spans="1:9" x14ac:dyDescent="0.35">
      <c r="A227">
        <v>2024</v>
      </c>
      <c r="B227" t="s">
        <v>8</v>
      </c>
      <c r="C227" s="4">
        <v>45301</v>
      </c>
      <c r="D227" s="6">
        <v>9</v>
      </c>
      <c r="E227" s="5">
        <v>1</v>
      </c>
      <c r="F227" s="5">
        <v>21</v>
      </c>
      <c r="G227" s="5"/>
      <c r="H227" s="5"/>
      <c r="I227" s="5"/>
    </row>
    <row r="228" spans="1:9" x14ac:dyDescent="0.35">
      <c r="A228">
        <v>2024</v>
      </c>
      <c r="B228" t="s">
        <v>8</v>
      </c>
      <c r="C228" s="4">
        <v>45301</v>
      </c>
      <c r="D228" s="6">
        <v>10</v>
      </c>
      <c r="E228" s="5">
        <v>1</v>
      </c>
      <c r="F228" s="5">
        <v>23</v>
      </c>
      <c r="G228" s="5"/>
      <c r="H228" s="5"/>
      <c r="I228" s="5"/>
    </row>
    <row r="229" spans="1:9" x14ac:dyDescent="0.35">
      <c r="A229">
        <v>2024</v>
      </c>
      <c r="B229" t="s">
        <v>8</v>
      </c>
      <c r="C229" s="4">
        <v>45301</v>
      </c>
      <c r="D229" s="6">
        <v>11</v>
      </c>
      <c r="E229" s="5">
        <v>2</v>
      </c>
      <c r="F229" s="5">
        <v>22</v>
      </c>
      <c r="G229" s="5"/>
      <c r="H229" s="5"/>
      <c r="I229" s="5"/>
    </row>
    <row r="230" spans="1:9" x14ac:dyDescent="0.35">
      <c r="A230">
        <v>2024</v>
      </c>
      <c r="B230" t="s">
        <v>8</v>
      </c>
      <c r="C230" s="4">
        <v>45301</v>
      </c>
      <c r="D230" s="6">
        <v>12</v>
      </c>
      <c r="E230" s="5">
        <v>1</v>
      </c>
      <c r="F230" s="5">
        <v>21</v>
      </c>
      <c r="G230" s="5"/>
      <c r="H230" s="5"/>
      <c r="I230" s="5"/>
    </row>
    <row r="231" spans="1:9" x14ac:dyDescent="0.35">
      <c r="A231">
        <v>2024</v>
      </c>
      <c r="B231" t="s">
        <v>8</v>
      </c>
      <c r="C231" s="4">
        <v>45301</v>
      </c>
      <c r="D231" s="6">
        <v>13</v>
      </c>
      <c r="E231" s="5">
        <v>1</v>
      </c>
      <c r="F231" s="5">
        <v>21</v>
      </c>
      <c r="G231" s="5"/>
      <c r="H231" s="5"/>
      <c r="I231" s="5"/>
    </row>
    <row r="232" spans="1:9" x14ac:dyDescent="0.35">
      <c r="A232">
        <v>2024</v>
      </c>
      <c r="B232" t="s">
        <v>8</v>
      </c>
      <c r="C232" s="4">
        <v>45301</v>
      </c>
      <c r="D232" s="6">
        <v>14</v>
      </c>
      <c r="E232" s="5">
        <v>2</v>
      </c>
      <c r="F232" s="5">
        <v>20</v>
      </c>
      <c r="G232" s="5"/>
      <c r="H232" s="5"/>
      <c r="I232" s="5"/>
    </row>
    <row r="233" spans="1:9" x14ac:dyDescent="0.35">
      <c r="A233">
        <v>2024</v>
      </c>
      <c r="B233" t="s">
        <v>8</v>
      </c>
      <c r="C233" s="4">
        <v>45301</v>
      </c>
      <c r="D233" s="6">
        <v>15</v>
      </c>
      <c r="E233" s="5">
        <v>1</v>
      </c>
      <c r="F233" s="5">
        <v>17</v>
      </c>
      <c r="G233" s="5"/>
      <c r="H233" s="5"/>
      <c r="I233" s="5"/>
    </row>
    <row r="234" spans="1:9" x14ac:dyDescent="0.35">
      <c r="A234">
        <v>2024</v>
      </c>
      <c r="B234" t="s">
        <v>8</v>
      </c>
      <c r="C234" s="4">
        <v>45301</v>
      </c>
      <c r="D234" s="6">
        <v>16</v>
      </c>
      <c r="E234" s="5">
        <v>1</v>
      </c>
      <c r="F234" s="5">
        <v>21</v>
      </c>
      <c r="G234" s="5"/>
      <c r="H234" s="5"/>
      <c r="I234" s="5"/>
    </row>
    <row r="235" spans="1:9" x14ac:dyDescent="0.35">
      <c r="A235">
        <v>2024</v>
      </c>
      <c r="B235" t="s">
        <v>8</v>
      </c>
      <c r="C235" s="4">
        <v>45301</v>
      </c>
      <c r="D235" s="6">
        <v>17</v>
      </c>
      <c r="E235" s="5">
        <v>1</v>
      </c>
      <c r="F235" s="5">
        <v>19</v>
      </c>
      <c r="G235" s="5"/>
      <c r="H235" s="5"/>
      <c r="I235" s="5"/>
    </row>
    <row r="236" spans="1:9" x14ac:dyDescent="0.35">
      <c r="A236">
        <v>2024</v>
      </c>
      <c r="B236" t="s">
        <v>8</v>
      </c>
      <c r="C236" s="4">
        <v>45301</v>
      </c>
      <c r="D236" s="6">
        <v>18</v>
      </c>
      <c r="E236" s="5">
        <v>1</v>
      </c>
      <c r="F236" s="5">
        <v>19</v>
      </c>
      <c r="G236" s="5"/>
      <c r="H236" s="5"/>
      <c r="I236" s="5"/>
    </row>
    <row r="237" spans="1:9" x14ac:dyDescent="0.35">
      <c r="A237">
        <v>2024</v>
      </c>
      <c r="B237" t="s">
        <v>8</v>
      </c>
      <c r="C237" s="4">
        <v>45301</v>
      </c>
      <c r="D237" s="6">
        <v>19</v>
      </c>
      <c r="E237" s="5">
        <v>2</v>
      </c>
      <c r="F237" s="5">
        <v>20</v>
      </c>
      <c r="G237" s="5"/>
      <c r="H237" s="5"/>
      <c r="I237" s="5"/>
    </row>
    <row r="238" spans="1:9" x14ac:dyDescent="0.35">
      <c r="A238">
        <v>2024</v>
      </c>
      <c r="B238" t="s">
        <v>8</v>
      </c>
      <c r="C238" s="4">
        <v>45301</v>
      </c>
      <c r="D238" s="6">
        <v>20</v>
      </c>
      <c r="E238" s="5">
        <v>3</v>
      </c>
      <c r="F238" s="5">
        <v>25</v>
      </c>
      <c r="G238" s="5"/>
      <c r="H238" s="5"/>
      <c r="I238" s="5"/>
    </row>
    <row r="239" spans="1:9" x14ac:dyDescent="0.35">
      <c r="A239">
        <v>2024</v>
      </c>
      <c r="B239" t="s">
        <v>8</v>
      </c>
      <c r="C239" s="4">
        <v>45301</v>
      </c>
      <c r="D239" s="6">
        <v>21</v>
      </c>
      <c r="E239" s="5">
        <v>1</v>
      </c>
      <c r="F239" s="5">
        <v>22</v>
      </c>
      <c r="G239" s="5"/>
      <c r="H239" s="5"/>
      <c r="I239" s="5"/>
    </row>
    <row r="240" spans="1:9" x14ac:dyDescent="0.35">
      <c r="A240">
        <v>2024</v>
      </c>
      <c r="B240" t="s">
        <v>8</v>
      </c>
      <c r="C240" s="4">
        <v>45301</v>
      </c>
      <c r="D240" s="6">
        <v>22</v>
      </c>
      <c r="E240" s="5">
        <v>2</v>
      </c>
      <c r="F240" s="5">
        <v>22</v>
      </c>
      <c r="G240" s="5"/>
      <c r="H240" s="5"/>
      <c r="I240" s="5"/>
    </row>
    <row r="241" spans="1:9" x14ac:dyDescent="0.35">
      <c r="A241">
        <v>2024</v>
      </c>
      <c r="B241" t="s">
        <v>8</v>
      </c>
      <c r="C241" s="4">
        <v>45301</v>
      </c>
      <c r="D241" s="6">
        <v>23</v>
      </c>
      <c r="E241" s="5">
        <v>2</v>
      </c>
      <c r="F241" s="5">
        <v>21</v>
      </c>
      <c r="G241" s="5"/>
      <c r="H241" s="5"/>
      <c r="I241" s="5"/>
    </row>
    <row r="242" spans="1:9" x14ac:dyDescent="0.35">
      <c r="A242">
        <v>2024</v>
      </c>
      <c r="B242" t="s">
        <v>8</v>
      </c>
      <c r="C242" s="4">
        <v>45302</v>
      </c>
      <c r="D242" s="6">
        <v>0</v>
      </c>
      <c r="E242" s="5">
        <v>2</v>
      </c>
      <c r="F242" s="5">
        <v>24</v>
      </c>
      <c r="G242" s="5"/>
      <c r="H242" s="5"/>
      <c r="I242" s="5"/>
    </row>
    <row r="243" spans="1:9" x14ac:dyDescent="0.35">
      <c r="A243">
        <v>2024</v>
      </c>
      <c r="B243" t="s">
        <v>8</v>
      </c>
      <c r="C243" s="4">
        <v>45302</v>
      </c>
      <c r="D243" s="6">
        <v>1</v>
      </c>
      <c r="E243" s="5">
        <v>1</v>
      </c>
      <c r="F243" s="5">
        <v>26</v>
      </c>
      <c r="G243" s="5"/>
      <c r="H243" s="5"/>
      <c r="I243" s="5"/>
    </row>
    <row r="244" spans="1:9" x14ac:dyDescent="0.35">
      <c r="A244">
        <v>2024</v>
      </c>
      <c r="B244" t="s">
        <v>8</v>
      </c>
      <c r="C244" s="4">
        <v>45302</v>
      </c>
      <c r="D244" s="6">
        <v>2</v>
      </c>
      <c r="E244" s="5">
        <v>2</v>
      </c>
      <c r="F244" s="5">
        <v>25</v>
      </c>
      <c r="G244" s="5"/>
      <c r="H244" s="5"/>
      <c r="I244" s="5"/>
    </row>
    <row r="245" spans="1:9" x14ac:dyDescent="0.35">
      <c r="A245">
        <v>2024</v>
      </c>
      <c r="B245" t="s">
        <v>8</v>
      </c>
      <c r="C245" s="4">
        <v>45302</v>
      </c>
      <c r="D245" s="6">
        <v>3</v>
      </c>
      <c r="E245" s="5">
        <v>1</v>
      </c>
      <c r="F245" s="5">
        <v>24</v>
      </c>
      <c r="G245" s="5"/>
      <c r="H245" s="5"/>
      <c r="I245" s="5"/>
    </row>
    <row r="246" spans="1:9" x14ac:dyDescent="0.35">
      <c r="A246">
        <v>2024</v>
      </c>
      <c r="B246" t="s">
        <v>8</v>
      </c>
      <c r="C246" s="4">
        <v>45302</v>
      </c>
      <c r="D246" s="6">
        <v>4</v>
      </c>
      <c r="E246" s="5">
        <v>1</v>
      </c>
      <c r="F246" s="5">
        <v>25</v>
      </c>
      <c r="G246" s="5"/>
      <c r="H246" s="5"/>
      <c r="I246" s="5"/>
    </row>
    <row r="247" spans="1:9" x14ac:dyDescent="0.35">
      <c r="A247">
        <v>2024</v>
      </c>
      <c r="B247" t="s">
        <v>8</v>
      </c>
      <c r="C247" s="4">
        <v>45302</v>
      </c>
      <c r="D247" s="6">
        <v>5</v>
      </c>
      <c r="E247" s="5">
        <v>2</v>
      </c>
      <c r="F247" s="5">
        <v>25</v>
      </c>
      <c r="G247" s="5"/>
      <c r="H247" s="5"/>
      <c r="I247" s="5"/>
    </row>
    <row r="248" spans="1:9" x14ac:dyDescent="0.35">
      <c r="A248">
        <v>2024</v>
      </c>
      <c r="B248" t="s">
        <v>8</v>
      </c>
      <c r="C248" s="4">
        <v>45302</v>
      </c>
      <c r="D248" s="6">
        <v>6</v>
      </c>
      <c r="E248" s="5">
        <v>1</v>
      </c>
      <c r="F248" s="5">
        <v>24</v>
      </c>
      <c r="G248" s="5"/>
      <c r="H248" s="5"/>
      <c r="I248" s="5"/>
    </row>
    <row r="249" spans="1:9" x14ac:dyDescent="0.35">
      <c r="A249">
        <v>2024</v>
      </c>
      <c r="B249" t="s">
        <v>8</v>
      </c>
      <c r="C249" s="4">
        <v>45302</v>
      </c>
      <c r="D249" s="6">
        <v>7</v>
      </c>
      <c r="E249" s="5">
        <v>1</v>
      </c>
      <c r="F249" s="5">
        <v>24</v>
      </c>
      <c r="G249" s="5"/>
      <c r="H249" s="5"/>
      <c r="I249" s="5"/>
    </row>
    <row r="250" spans="1:9" x14ac:dyDescent="0.35">
      <c r="A250">
        <v>2024</v>
      </c>
      <c r="B250" t="s">
        <v>8</v>
      </c>
      <c r="C250" s="4">
        <v>45302</v>
      </c>
      <c r="D250" s="6">
        <v>8</v>
      </c>
      <c r="E250" s="5">
        <v>1</v>
      </c>
      <c r="F250" s="5">
        <v>24</v>
      </c>
      <c r="G250" s="5"/>
      <c r="H250" s="5"/>
      <c r="I250" s="5"/>
    </row>
    <row r="251" spans="1:9" x14ac:dyDescent="0.35">
      <c r="A251">
        <v>2024</v>
      </c>
      <c r="B251" t="s">
        <v>8</v>
      </c>
      <c r="C251" s="4">
        <v>45302</v>
      </c>
      <c r="D251" s="6">
        <v>9</v>
      </c>
      <c r="E251" s="5">
        <v>1</v>
      </c>
      <c r="F251" s="5">
        <v>24</v>
      </c>
      <c r="G251" s="5"/>
      <c r="H251" s="5"/>
      <c r="I251" s="5"/>
    </row>
    <row r="252" spans="1:9" x14ac:dyDescent="0.35">
      <c r="A252">
        <v>2024</v>
      </c>
      <c r="B252" t="s">
        <v>8</v>
      </c>
      <c r="C252" s="4">
        <v>45302</v>
      </c>
      <c r="D252" s="6">
        <v>10</v>
      </c>
      <c r="E252" s="5">
        <v>1</v>
      </c>
      <c r="F252" s="5">
        <v>25</v>
      </c>
      <c r="G252" s="5"/>
      <c r="H252" s="5"/>
      <c r="I252" s="5"/>
    </row>
    <row r="253" spans="1:9" x14ac:dyDescent="0.35">
      <c r="A253">
        <v>2024</v>
      </c>
      <c r="B253" t="s">
        <v>8</v>
      </c>
      <c r="C253" s="4">
        <v>45302</v>
      </c>
      <c r="D253" s="6">
        <v>11</v>
      </c>
      <c r="E253" s="5">
        <v>1</v>
      </c>
      <c r="F253" s="5">
        <v>24</v>
      </c>
      <c r="G253" s="5"/>
      <c r="H253" s="5"/>
      <c r="I253" s="5"/>
    </row>
    <row r="254" spans="1:9" x14ac:dyDescent="0.35">
      <c r="A254">
        <v>2024</v>
      </c>
      <c r="B254" t="s">
        <v>8</v>
      </c>
      <c r="C254" s="4">
        <v>45302</v>
      </c>
      <c r="D254" s="6">
        <v>12</v>
      </c>
      <c r="E254" s="5">
        <v>1</v>
      </c>
      <c r="F254" s="5">
        <v>23</v>
      </c>
      <c r="G254" s="5"/>
      <c r="H254" s="5"/>
      <c r="I254" s="5"/>
    </row>
    <row r="255" spans="1:9" x14ac:dyDescent="0.35">
      <c r="A255">
        <v>2024</v>
      </c>
      <c r="B255" t="s">
        <v>8</v>
      </c>
      <c r="C255" s="4">
        <v>45302</v>
      </c>
      <c r="D255" s="6">
        <v>13</v>
      </c>
      <c r="E255" s="5">
        <v>2</v>
      </c>
      <c r="F255" s="5">
        <v>24</v>
      </c>
      <c r="G255" s="5"/>
      <c r="H255" s="5"/>
      <c r="I255" s="5"/>
    </row>
    <row r="256" spans="1:9" x14ac:dyDescent="0.35">
      <c r="A256">
        <v>2024</v>
      </c>
      <c r="B256" t="s">
        <v>8</v>
      </c>
      <c r="C256" s="4">
        <v>45302</v>
      </c>
      <c r="D256" s="6">
        <v>14</v>
      </c>
      <c r="E256" s="5">
        <v>1</v>
      </c>
      <c r="F256" s="5">
        <v>24</v>
      </c>
      <c r="G256" s="5"/>
      <c r="H256" s="5"/>
      <c r="I256" s="5"/>
    </row>
    <row r="257" spans="1:9" x14ac:dyDescent="0.35">
      <c r="A257">
        <v>2024</v>
      </c>
      <c r="B257" t="s">
        <v>8</v>
      </c>
      <c r="C257" s="4">
        <v>45302</v>
      </c>
      <c r="D257" s="6">
        <v>15</v>
      </c>
      <c r="E257" s="5">
        <v>2</v>
      </c>
      <c r="F257" s="5">
        <v>26</v>
      </c>
      <c r="G257" s="5"/>
      <c r="H257" s="5"/>
      <c r="I257" s="5"/>
    </row>
    <row r="258" spans="1:9" x14ac:dyDescent="0.35">
      <c r="A258">
        <v>2024</v>
      </c>
      <c r="B258" t="s">
        <v>8</v>
      </c>
      <c r="C258" s="4">
        <v>45302</v>
      </c>
      <c r="D258" s="6">
        <v>16</v>
      </c>
      <c r="E258" s="5">
        <v>1</v>
      </c>
      <c r="F258" s="5">
        <v>26</v>
      </c>
      <c r="G258" s="5"/>
      <c r="H258" s="5"/>
      <c r="I258" s="5"/>
    </row>
    <row r="259" spans="1:9" x14ac:dyDescent="0.35">
      <c r="A259">
        <v>2024</v>
      </c>
      <c r="B259" t="s">
        <v>8</v>
      </c>
      <c r="C259" s="4">
        <v>45302</v>
      </c>
      <c r="D259" s="6">
        <v>17</v>
      </c>
      <c r="E259" s="5">
        <v>1</v>
      </c>
      <c r="F259" s="5">
        <v>27</v>
      </c>
      <c r="G259" s="5"/>
      <c r="H259" s="5"/>
      <c r="I259" s="5"/>
    </row>
    <row r="260" spans="1:9" x14ac:dyDescent="0.35">
      <c r="A260">
        <v>2024</v>
      </c>
      <c r="B260" t="s">
        <v>8</v>
      </c>
      <c r="C260" s="4">
        <v>45302</v>
      </c>
      <c r="D260" s="6">
        <v>18</v>
      </c>
      <c r="E260" s="5">
        <v>2</v>
      </c>
      <c r="F260" s="5">
        <v>28</v>
      </c>
      <c r="G260" s="5"/>
      <c r="H260" s="5"/>
      <c r="I260" s="5"/>
    </row>
    <row r="261" spans="1:9" x14ac:dyDescent="0.35">
      <c r="A261">
        <v>2024</v>
      </c>
      <c r="B261" t="s">
        <v>8</v>
      </c>
      <c r="C261" s="4">
        <v>45302</v>
      </c>
      <c r="D261" s="6">
        <v>19</v>
      </c>
      <c r="E261" s="5">
        <v>2</v>
      </c>
      <c r="F261" s="5">
        <v>28</v>
      </c>
      <c r="G261" s="5"/>
      <c r="H261" s="5"/>
      <c r="I261" s="5"/>
    </row>
    <row r="262" spans="1:9" x14ac:dyDescent="0.35">
      <c r="A262">
        <v>2024</v>
      </c>
      <c r="B262" t="s">
        <v>8</v>
      </c>
      <c r="C262" s="4">
        <v>45302</v>
      </c>
      <c r="D262" s="6">
        <v>20</v>
      </c>
      <c r="E262" s="5">
        <v>2</v>
      </c>
      <c r="F262" s="5">
        <v>27</v>
      </c>
      <c r="G262" s="5"/>
      <c r="H262" s="5"/>
      <c r="I262" s="5"/>
    </row>
    <row r="263" spans="1:9" x14ac:dyDescent="0.35">
      <c r="A263">
        <v>2024</v>
      </c>
      <c r="B263" t="s">
        <v>8</v>
      </c>
      <c r="C263" s="4">
        <v>45302</v>
      </c>
      <c r="D263" s="6">
        <v>21</v>
      </c>
      <c r="E263" s="5">
        <v>1</v>
      </c>
      <c r="F263" s="5">
        <v>25</v>
      </c>
      <c r="G263" s="5"/>
      <c r="H263" s="5"/>
      <c r="I263" s="5"/>
    </row>
    <row r="264" spans="1:9" x14ac:dyDescent="0.35">
      <c r="A264">
        <v>2024</v>
      </c>
      <c r="B264" t="s">
        <v>8</v>
      </c>
      <c r="C264" s="4">
        <v>45302</v>
      </c>
      <c r="D264" s="6">
        <v>22</v>
      </c>
      <c r="E264" s="5">
        <v>1</v>
      </c>
      <c r="F264" s="5">
        <v>27</v>
      </c>
      <c r="G264" s="5"/>
      <c r="H264" s="5"/>
      <c r="I264" s="5"/>
    </row>
    <row r="265" spans="1:9" x14ac:dyDescent="0.35">
      <c r="A265">
        <v>2024</v>
      </c>
      <c r="B265" t="s">
        <v>8</v>
      </c>
      <c r="C265" s="4">
        <v>45302</v>
      </c>
      <c r="D265" s="6">
        <v>23</v>
      </c>
      <c r="E265" s="5">
        <v>3</v>
      </c>
      <c r="F265" s="5">
        <v>27</v>
      </c>
      <c r="G265" s="5"/>
      <c r="H265" s="5"/>
      <c r="I265" s="5"/>
    </row>
    <row r="266" spans="1:9" x14ac:dyDescent="0.35">
      <c r="A266">
        <v>2024</v>
      </c>
      <c r="B266" t="s">
        <v>8</v>
      </c>
      <c r="C266" s="4">
        <v>45303</v>
      </c>
      <c r="D266" s="6">
        <v>0</v>
      </c>
      <c r="E266" s="5">
        <v>1</v>
      </c>
      <c r="F266" s="5">
        <v>28</v>
      </c>
      <c r="G266" s="5"/>
      <c r="H266" s="5"/>
      <c r="I266" s="5"/>
    </row>
    <row r="267" spans="1:9" x14ac:dyDescent="0.35">
      <c r="A267">
        <v>2024</v>
      </c>
      <c r="B267" t="s">
        <v>8</v>
      </c>
      <c r="C267" s="4">
        <v>45303</v>
      </c>
      <c r="D267" s="6">
        <v>1</v>
      </c>
      <c r="E267" s="5">
        <v>2</v>
      </c>
      <c r="F267" s="5">
        <v>26</v>
      </c>
      <c r="G267" s="5"/>
      <c r="H267" s="5"/>
      <c r="I267" s="5"/>
    </row>
    <row r="268" spans="1:9" x14ac:dyDescent="0.35">
      <c r="A268">
        <v>2024</v>
      </c>
      <c r="B268" t="s">
        <v>8</v>
      </c>
      <c r="C268" s="4">
        <v>45303</v>
      </c>
      <c r="D268" s="6">
        <v>2</v>
      </c>
      <c r="E268" s="5">
        <v>2</v>
      </c>
      <c r="F268" s="5">
        <v>26</v>
      </c>
      <c r="G268" s="5"/>
      <c r="H268" s="5"/>
      <c r="I268" s="5"/>
    </row>
    <row r="269" spans="1:9" x14ac:dyDescent="0.35">
      <c r="A269">
        <v>2024</v>
      </c>
      <c r="B269" t="s">
        <v>8</v>
      </c>
      <c r="C269" s="4">
        <v>45303</v>
      </c>
      <c r="D269" s="6">
        <v>3</v>
      </c>
      <c r="E269" s="5">
        <v>2</v>
      </c>
      <c r="F269" s="5">
        <v>27</v>
      </c>
      <c r="G269" s="5"/>
      <c r="H269" s="5"/>
      <c r="I269" s="5"/>
    </row>
    <row r="270" spans="1:9" x14ac:dyDescent="0.35">
      <c r="A270">
        <v>2024</v>
      </c>
      <c r="B270" t="s">
        <v>8</v>
      </c>
      <c r="C270" s="4">
        <v>45303</v>
      </c>
      <c r="D270" s="6">
        <v>4</v>
      </c>
      <c r="E270" s="5">
        <v>1</v>
      </c>
      <c r="F270" s="5">
        <v>27</v>
      </c>
      <c r="G270" s="5"/>
      <c r="H270" s="5"/>
      <c r="I270" s="5"/>
    </row>
    <row r="271" spans="1:9" x14ac:dyDescent="0.35">
      <c r="A271">
        <v>2024</v>
      </c>
      <c r="B271" t="s">
        <v>8</v>
      </c>
      <c r="C271" s="4">
        <v>45303</v>
      </c>
      <c r="D271" s="6">
        <v>5</v>
      </c>
      <c r="E271" s="5">
        <v>1</v>
      </c>
      <c r="F271" s="5">
        <v>27</v>
      </c>
      <c r="G271" s="5"/>
      <c r="H271" s="5"/>
      <c r="I271" s="5"/>
    </row>
    <row r="272" spans="1:9" x14ac:dyDescent="0.35">
      <c r="A272">
        <v>2024</v>
      </c>
      <c r="B272" t="s">
        <v>8</v>
      </c>
      <c r="C272" s="4">
        <v>45303</v>
      </c>
      <c r="D272" s="6">
        <v>6</v>
      </c>
      <c r="E272" s="5">
        <v>1</v>
      </c>
      <c r="F272" s="5">
        <v>27</v>
      </c>
      <c r="G272" s="5"/>
      <c r="H272" s="5"/>
      <c r="I272" s="5"/>
    </row>
    <row r="273" spans="1:9" x14ac:dyDescent="0.35">
      <c r="A273">
        <v>2024</v>
      </c>
      <c r="B273" t="s">
        <v>8</v>
      </c>
      <c r="C273" s="4">
        <v>45303</v>
      </c>
      <c r="D273" s="6">
        <v>7</v>
      </c>
      <c r="E273" s="5">
        <v>1</v>
      </c>
      <c r="F273" s="5">
        <v>27</v>
      </c>
      <c r="G273" s="5"/>
      <c r="H273" s="5"/>
      <c r="I273" s="5"/>
    </row>
    <row r="274" spans="1:9" x14ac:dyDescent="0.35">
      <c r="A274">
        <v>2024</v>
      </c>
      <c r="B274" t="s">
        <v>8</v>
      </c>
      <c r="C274" s="4">
        <v>45303</v>
      </c>
      <c r="D274" s="6">
        <v>8</v>
      </c>
      <c r="E274" s="5">
        <v>2</v>
      </c>
      <c r="F274" s="5">
        <v>28</v>
      </c>
      <c r="G274" s="5"/>
      <c r="H274" s="5"/>
      <c r="I274" s="5"/>
    </row>
    <row r="275" spans="1:9" x14ac:dyDescent="0.35">
      <c r="A275">
        <v>2024</v>
      </c>
      <c r="B275" t="s">
        <v>8</v>
      </c>
      <c r="C275" s="4">
        <v>45303</v>
      </c>
      <c r="D275" s="6">
        <v>9</v>
      </c>
      <c r="E275" s="5">
        <v>1</v>
      </c>
      <c r="F275" s="5">
        <v>28</v>
      </c>
      <c r="G275" s="5"/>
      <c r="H275" s="5"/>
      <c r="I275" s="5"/>
    </row>
    <row r="276" spans="1:9" x14ac:dyDescent="0.35">
      <c r="A276">
        <v>2024</v>
      </c>
      <c r="B276" t="s">
        <v>8</v>
      </c>
      <c r="C276" s="4">
        <v>45303</v>
      </c>
      <c r="D276" s="6">
        <v>10</v>
      </c>
      <c r="E276" s="5">
        <v>1</v>
      </c>
      <c r="F276" s="5">
        <v>20</v>
      </c>
      <c r="G276" s="5"/>
      <c r="H276" s="5"/>
      <c r="I276" s="5"/>
    </row>
    <row r="277" spans="1:9" x14ac:dyDescent="0.35">
      <c r="A277">
        <v>2024</v>
      </c>
      <c r="B277" t="s">
        <v>8</v>
      </c>
      <c r="C277" s="4">
        <v>45303</v>
      </c>
      <c r="D277" s="6">
        <v>11</v>
      </c>
      <c r="E277" s="5">
        <v>1</v>
      </c>
      <c r="F277" s="5">
        <v>26</v>
      </c>
      <c r="G277" s="5"/>
      <c r="H277" s="5"/>
      <c r="I277" s="5"/>
    </row>
    <row r="278" spans="1:9" x14ac:dyDescent="0.35">
      <c r="A278">
        <v>2024</v>
      </c>
      <c r="B278" t="s">
        <v>8</v>
      </c>
      <c r="C278" s="4">
        <v>45303</v>
      </c>
      <c r="D278" s="6">
        <v>12</v>
      </c>
      <c r="E278" s="5">
        <v>1</v>
      </c>
      <c r="F278" s="5">
        <v>25</v>
      </c>
      <c r="G278" s="5"/>
      <c r="H278" s="5"/>
      <c r="I278" s="5"/>
    </row>
    <row r="279" spans="1:9" x14ac:dyDescent="0.35">
      <c r="A279">
        <v>2024</v>
      </c>
      <c r="B279" t="s">
        <v>8</v>
      </c>
      <c r="C279" s="4">
        <v>45303</v>
      </c>
      <c r="D279" s="6">
        <v>13</v>
      </c>
      <c r="E279" s="5">
        <v>1</v>
      </c>
      <c r="F279" s="5">
        <v>23</v>
      </c>
      <c r="G279" s="5"/>
      <c r="H279" s="5"/>
      <c r="I279" s="5"/>
    </row>
    <row r="280" spans="1:9" x14ac:dyDescent="0.35">
      <c r="A280">
        <v>2024</v>
      </c>
      <c r="B280" t="s">
        <v>8</v>
      </c>
      <c r="C280" s="4">
        <v>45303</v>
      </c>
      <c r="D280" s="6">
        <v>14</v>
      </c>
      <c r="E280" s="5">
        <v>1</v>
      </c>
      <c r="F280" s="5">
        <v>23</v>
      </c>
      <c r="G280" s="5"/>
      <c r="H280" s="5"/>
      <c r="I280" s="5"/>
    </row>
    <row r="281" spans="1:9" x14ac:dyDescent="0.35">
      <c r="A281">
        <v>2024</v>
      </c>
      <c r="B281" t="s">
        <v>8</v>
      </c>
      <c r="C281" s="4">
        <v>45303</v>
      </c>
      <c r="D281" s="6">
        <v>15</v>
      </c>
      <c r="E281" s="5">
        <v>1</v>
      </c>
      <c r="F281" s="5">
        <v>21</v>
      </c>
      <c r="G281" s="5"/>
      <c r="H281" s="5"/>
      <c r="I281" s="5"/>
    </row>
    <row r="282" spans="1:9" x14ac:dyDescent="0.35">
      <c r="A282">
        <v>2024</v>
      </c>
      <c r="B282" t="s">
        <v>8</v>
      </c>
      <c r="C282" s="4">
        <v>45303</v>
      </c>
      <c r="D282" s="6">
        <v>16</v>
      </c>
      <c r="E282" s="5">
        <v>2</v>
      </c>
      <c r="F282" s="5">
        <v>20</v>
      </c>
      <c r="G282" s="5"/>
      <c r="H282" s="5"/>
      <c r="I282" s="5"/>
    </row>
    <row r="283" spans="1:9" x14ac:dyDescent="0.35">
      <c r="A283">
        <v>2024</v>
      </c>
      <c r="B283" t="s">
        <v>8</v>
      </c>
      <c r="C283" s="4">
        <v>45303</v>
      </c>
      <c r="D283" s="6">
        <v>17</v>
      </c>
      <c r="E283" s="5">
        <v>1</v>
      </c>
      <c r="F283" s="5">
        <v>19</v>
      </c>
      <c r="G283" s="5"/>
      <c r="H283" s="5"/>
      <c r="I283" s="5"/>
    </row>
    <row r="284" spans="1:9" x14ac:dyDescent="0.35">
      <c r="A284">
        <v>2024</v>
      </c>
      <c r="B284" t="s">
        <v>8</v>
      </c>
      <c r="C284" s="4">
        <v>45303</v>
      </c>
      <c r="D284" s="6">
        <v>18</v>
      </c>
      <c r="E284" s="5">
        <v>2</v>
      </c>
      <c r="F284" s="5">
        <v>20</v>
      </c>
      <c r="G284" s="5"/>
      <c r="H284" s="5"/>
      <c r="I284" s="5"/>
    </row>
    <row r="285" spans="1:9" x14ac:dyDescent="0.35">
      <c r="A285">
        <v>2024</v>
      </c>
      <c r="B285" t="s">
        <v>8</v>
      </c>
      <c r="C285" s="4">
        <v>45303</v>
      </c>
      <c r="D285" s="6">
        <v>19</v>
      </c>
      <c r="E285" s="5">
        <v>1</v>
      </c>
      <c r="F285" s="5">
        <v>25</v>
      </c>
      <c r="G285" s="5"/>
      <c r="H285" s="5"/>
      <c r="I285" s="5"/>
    </row>
    <row r="286" spans="1:9" x14ac:dyDescent="0.35">
      <c r="A286">
        <v>2024</v>
      </c>
      <c r="B286" t="s">
        <v>8</v>
      </c>
      <c r="C286" s="4">
        <v>45303</v>
      </c>
      <c r="D286" s="6">
        <v>20</v>
      </c>
      <c r="E286" s="5">
        <v>2</v>
      </c>
      <c r="F286" s="5">
        <v>27</v>
      </c>
      <c r="G286" s="5"/>
      <c r="H286" s="5"/>
      <c r="I286" s="5"/>
    </row>
    <row r="287" spans="1:9" x14ac:dyDescent="0.35">
      <c r="A287">
        <v>2024</v>
      </c>
      <c r="B287" t="s">
        <v>8</v>
      </c>
      <c r="C287" s="4">
        <v>45303</v>
      </c>
      <c r="D287" s="6">
        <v>21</v>
      </c>
      <c r="E287" s="5">
        <v>1</v>
      </c>
      <c r="F287" s="5">
        <v>25</v>
      </c>
      <c r="G287" s="5"/>
      <c r="H287" s="5"/>
      <c r="I287" s="5"/>
    </row>
    <row r="288" spans="1:9" x14ac:dyDescent="0.35">
      <c r="A288">
        <v>2024</v>
      </c>
      <c r="B288" t="s">
        <v>8</v>
      </c>
      <c r="C288" s="4">
        <v>45303</v>
      </c>
      <c r="D288" s="6">
        <v>22</v>
      </c>
      <c r="E288" s="5">
        <v>1</v>
      </c>
      <c r="F288" s="5">
        <v>21</v>
      </c>
      <c r="G288" s="5"/>
      <c r="H288" s="5"/>
      <c r="I288" s="5"/>
    </row>
    <row r="289" spans="1:9" x14ac:dyDescent="0.35">
      <c r="A289">
        <v>2024</v>
      </c>
      <c r="B289" t="s">
        <v>8</v>
      </c>
      <c r="C289" s="4">
        <v>45303</v>
      </c>
      <c r="D289" s="6">
        <v>23</v>
      </c>
      <c r="E289" s="5">
        <v>1</v>
      </c>
      <c r="F289" s="5">
        <v>11</v>
      </c>
      <c r="G289" s="5"/>
      <c r="H289" s="5"/>
      <c r="I289" s="5"/>
    </row>
    <row r="290" spans="1:9" x14ac:dyDescent="0.35">
      <c r="A290">
        <v>2024</v>
      </c>
      <c r="B290" t="s">
        <v>8</v>
      </c>
      <c r="C290" s="4">
        <v>45304</v>
      </c>
      <c r="D290" s="6">
        <v>0</v>
      </c>
      <c r="E290" s="5">
        <v>1</v>
      </c>
      <c r="F290" s="5">
        <v>11</v>
      </c>
      <c r="G290" s="5"/>
      <c r="H290" s="5"/>
      <c r="I290" s="5"/>
    </row>
    <row r="291" spans="1:9" x14ac:dyDescent="0.35">
      <c r="A291">
        <v>2024</v>
      </c>
      <c r="B291" t="s">
        <v>8</v>
      </c>
      <c r="C291" s="4">
        <v>45304</v>
      </c>
      <c r="D291" s="6">
        <v>1</v>
      </c>
      <c r="E291" s="5">
        <v>2</v>
      </c>
      <c r="F291" s="5">
        <v>11</v>
      </c>
      <c r="G291" s="5"/>
      <c r="H291" s="5"/>
      <c r="I291" s="5"/>
    </row>
    <row r="292" spans="1:9" x14ac:dyDescent="0.35">
      <c r="A292">
        <v>2024</v>
      </c>
      <c r="B292" t="s">
        <v>8</v>
      </c>
      <c r="C292" s="4">
        <v>45304</v>
      </c>
      <c r="D292" s="6">
        <v>2</v>
      </c>
      <c r="E292" s="5">
        <v>1</v>
      </c>
      <c r="F292" s="5">
        <v>10</v>
      </c>
      <c r="G292" s="5"/>
      <c r="H292" s="5"/>
      <c r="I292" s="5"/>
    </row>
    <row r="293" spans="1:9" x14ac:dyDescent="0.35">
      <c r="A293">
        <v>2024</v>
      </c>
      <c r="B293" t="s">
        <v>8</v>
      </c>
      <c r="C293" s="4">
        <v>45304</v>
      </c>
      <c r="D293" s="6">
        <v>3</v>
      </c>
      <c r="E293" s="5">
        <v>2</v>
      </c>
      <c r="F293" s="5">
        <v>12</v>
      </c>
      <c r="G293" s="5"/>
      <c r="H293" s="5"/>
      <c r="I293" s="5"/>
    </row>
    <row r="294" spans="1:9" x14ac:dyDescent="0.35">
      <c r="A294">
        <v>2024</v>
      </c>
      <c r="B294" t="s">
        <v>8</v>
      </c>
      <c r="C294" s="4">
        <v>45304</v>
      </c>
      <c r="D294" s="6">
        <v>4</v>
      </c>
      <c r="E294" s="5">
        <v>1</v>
      </c>
      <c r="F294" s="5">
        <v>12</v>
      </c>
      <c r="G294" s="5"/>
      <c r="H294" s="5"/>
      <c r="I294" s="5"/>
    </row>
    <row r="295" spans="1:9" x14ac:dyDescent="0.35">
      <c r="A295">
        <v>2024</v>
      </c>
      <c r="B295" t="s">
        <v>8</v>
      </c>
      <c r="C295" s="4">
        <v>45304</v>
      </c>
      <c r="D295" s="6">
        <v>5</v>
      </c>
      <c r="E295" s="5">
        <v>1</v>
      </c>
      <c r="F295" s="5">
        <v>12</v>
      </c>
      <c r="G295" s="5"/>
      <c r="H295" s="5"/>
      <c r="I295" s="5"/>
    </row>
    <row r="296" spans="1:9" x14ac:dyDescent="0.35">
      <c r="A296">
        <v>2024</v>
      </c>
      <c r="B296" t="s">
        <v>8</v>
      </c>
      <c r="C296" s="4">
        <v>45304</v>
      </c>
      <c r="D296" s="6">
        <v>6</v>
      </c>
      <c r="E296" s="5">
        <v>2</v>
      </c>
      <c r="F296" s="5">
        <v>13</v>
      </c>
      <c r="G296" s="5"/>
      <c r="H296" s="5"/>
      <c r="I296" s="5"/>
    </row>
    <row r="297" spans="1:9" x14ac:dyDescent="0.35">
      <c r="A297">
        <v>2024</v>
      </c>
      <c r="B297" t="s">
        <v>8</v>
      </c>
      <c r="C297" s="4">
        <v>45304</v>
      </c>
      <c r="D297" s="6">
        <v>7</v>
      </c>
      <c r="E297" s="5">
        <v>1</v>
      </c>
      <c r="F297" s="5">
        <v>13</v>
      </c>
      <c r="G297" s="5"/>
      <c r="H297" s="5"/>
      <c r="I297" s="5"/>
    </row>
    <row r="298" spans="1:9" x14ac:dyDescent="0.35">
      <c r="A298">
        <v>2024</v>
      </c>
      <c r="B298" t="s">
        <v>8</v>
      </c>
      <c r="C298" s="4">
        <v>45304</v>
      </c>
      <c r="D298" s="6">
        <v>8</v>
      </c>
      <c r="E298" s="5">
        <v>1</v>
      </c>
      <c r="F298" s="5">
        <v>13</v>
      </c>
      <c r="G298" s="5"/>
      <c r="H298" s="5"/>
      <c r="I298" s="5"/>
    </row>
    <row r="299" spans="1:9" x14ac:dyDescent="0.35">
      <c r="A299">
        <v>2024</v>
      </c>
      <c r="B299" t="s">
        <v>8</v>
      </c>
      <c r="C299" s="4">
        <v>45304</v>
      </c>
      <c r="D299" s="6">
        <v>9</v>
      </c>
      <c r="E299" s="5">
        <v>1</v>
      </c>
      <c r="F299" s="5">
        <v>13</v>
      </c>
      <c r="G299" s="5"/>
      <c r="H299" s="5"/>
      <c r="I299" s="5"/>
    </row>
    <row r="300" spans="1:9" x14ac:dyDescent="0.35">
      <c r="A300">
        <v>2024</v>
      </c>
      <c r="B300" t="s">
        <v>8</v>
      </c>
      <c r="C300" s="4">
        <v>45304</v>
      </c>
      <c r="D300" s="6">
        <v>10</v>
      </c>
      <c r="E300" s="5">
        <v>1</v>
      </c>
      <c r="F300" s="5">
        <v>13</v>
      </c>
      <c r="G300" s="5"/>
      <c r="H300" s="5"/>
      <c r="I300" s="5"/>
    </row>
    <row r="301" spans="1:9" x14ac:dyDescent="0.35">
      <c r="A301">
        <v>2024</v>
      </c>
      <c r="B301" t="s">
        <v>8</v>
      </c>
      <c r="C301" s="4">
        <v>45304</v>
      </c>
      <c r="D301" s="6">
        <v>11</v>
      </c>
      <c r="E301" s="5">
        <v>1</v>
      </c>
      <c r="F301" s="5">
        <v>12</v>
      </c>
      <c r="G301" s="5"/>
      <c r="H301" s="5"/>
      <c r="I301" s="5"/>
    </row>
    <row r="302" spans="1:9" x14ac:dyDescent="0.35">
      <c r="A302">
        <v>2024</v>
      </c>
      <c r="B302" t="s">
        <v>8</v>
      </c>
      <c r="C302" s="4">
        <v>45304</v>
      </c>
      <c r="D302" s="6">
        <v>12</v>
      </c>
      <c r="E302" s="5">
        <v>1</v>
      </c>
      <c r="F302" s="5">
        <v>12</v>
      </c>
      <c r="G302" s="5"/>
      <c r="H302" s="5"/>
      <c r="I302" s="5"/>
    </row>
    <row r="303" spans="1:9" x14ac:dyDescent="0.35">
      <c r="A303">
        <v>2024</v>
      </c>
      <c r="B303" t="s">
        <v>8</v>
      </c>
      <c r="C303" s="4">
        <v>45304</v>
      </c>
      <c r="D303" s="6">
        <v>13</v>
      </c>
      <c r="E303" s="5">
        <v>2</v>
      </c>
      <c r="F303" s="5">
        <v>12</v>
      </c>
      <c r="G303" s="5"/>
      <c r="H303" s="5"/>
      <c r="I303" s="5"/>
    </row>
    <row r="304" spans="1:9" x14ac:dyDescent="0.35">
      <c r="A304">
        <v>2024</v>
      </c>
      <c r="B304" t="s">
        <v>8</v>
      </c>
      <c r="C304" s="4">
        <v>45304</v>
      </c>
      <c r="D304" s="6">
        <v>14</v>
      </c>
      <c r="E304" s="5">
        <v>1</v>
      </c>
      <c r="F304" s="5">
        <v>11</v>
      </c>
      <c r="G304" s="5"/>
      <c r="H304" s="5"/>
      <c r="I304" s="5"/>
    </row>
    <row r="305" spans="1:9" x14ac:dyDescent="0.35">
      <c r="A305">
        <v>2024</v>
      </c>
      <c r="B305" t="s">
        <v>8</v>
      </c>
      <c r="C305" s="4">
        <v>45304</v>
      </c>
      <c r="D305" s="6">
        <v>15</v>
      </c>
      <c r="E305" s="5">
        <v>3</v>
      </c>
      <c r="F305" s="5">
        <v>11</v>
      </c>
      <c r="G305" s="5"/>
      <c r="H305" s="5"/>
      <c r="I305" s="5"/>
    </row>
    <row r="306" spans="1:9" x14ac:dyDescent="0.35">
      <c r="A306">
        <v>2024</v>
      </c>
      <c r="B306" t="s">
        <v>8</v>
      </c>
      <c r="C306" s="4">
        <v>45304</v>
      </c>
      <c r="D306" s="6">
        <v>16</v>
      </c>
      <c r="E306" s="5">
        <v>1</v>
      </c>
      <c r="F306" s="5">
        <v>10</v>
      </c>
      <c r="G306" s="5"/>
      <c r="H306" s="5"/>
      <c r="I306" s="5"/>
    </row>
    <row r="307" spans="1:9" x14ac:dyDescent="0.35">
      <c r="A307">
        <v>2024</v>
      </c>
      <c r="B307" t="s">
        <v>8</v>
      </c>
      <c r="C307" s="4">
        <v>45304</v>
      </c>
      <c r="D307" s="6">
        <v>17</v>
      </c>
      <c r="E307" s="5">
        <v>2</v>
      </c>
      <c r="F307" s="5">
        <v>11</v>
      </c>
      <c r="G307" s="5"/>
      <c r="H307" s="5"/>
      <c r="I307" s="5"/>
    </row>
    <row r="308" spans="1:9" x14ac:dyDescent="0.35">
      <c r="A308">
        <v>2024</v>
      </c>
      <c r="B308" t="s">
        <v>8</v>
      </c>
      <c r="C308" s="4">
        <v>45304</v>
      </c>
      <c r="D308" s="6">
        <v>18</v>
      </c>
      <c r="E308" s="5">
        <v>1</v>
      </c>
      <c r="F308" s="5">
        <v>10</v>
      </c>
      <c r="G308" s="5"/>
      <c r="H308" s="5"/>
      <c r="I308" s="5"/>
    </row>
    <row r="309" spans="1:9" x14ac:dyDescent="0.35">
      <c r="A309">
        <v>2024</v>
      </c>
      <c r="B309" t="s">
        <v>8</v>
      </c>
      <c r="C309" s="4">
        <v>45304</v>
      </c>
      <c r="D309" s="6">
        <v>19</v>
      </c>
      <c r="E309" s="5">
        <v>1</v>
      </c>
      <c r="F309" s="5">
        <v>10</v>
      </c>
      <c r="G309" s="5"/>
      <c r="H309" s="5"/>
      <c r="I309" s="5"/>
    </row>
    <row r="310" spans="1:9" x14ac:dyDescent="0.35">
      <c r="A310">
        <v>2024</v>
      </c>
      <c r="B310" t="s">
        <v>8</v>
      </c>
      <c r="C310" s="4">
        <v>45304</v>
      </c>
      <c r="D310" s="6">
        <v>20</v>
      </c>
      <c r="E310" s="5">
        <v>1</v>
      </c>
      <c r="F310" s="5">
        <v>10</v>
      </c>
      <c r="G310" s="5"/>
      <c r="H310" s="5"/>
      <c r="I310" s="5"/>
    </row>
    <row r="311" spans="1:9" x14ac:dyDescent="0.35">
      <c r="A311">
        <v>2024</v>
      </c>
      <c r="B311" t="s">
        <v>8</v>
      </c>
      <c r="C311" s="4">
        <v>45304</v>
      </c>
      <c r="D311" s="6">
        <v>21</v>
      </c>
      <c r="E311" s="5">
        <v>1</v>
      </c>
      <c r="F311" s="5">
        <v>10</v>
      </c>
      <c r="G311" s="5"/>
      <c r="H311" s="5"/>
      <c r="I311" s="5"/>
    </row>
    <row r="312" spans="1:9" x14ac:dyDescent="0.35">
      <c r="A312">
        <v>2024</v>
      </c>
      <c r="B312" t="s">
        <v>8</v>
      </c>
      <c r="C312" s="4">
        <v>45304</v>
      </c>
      <c r="D312" s="6">
        <v>22</v>
      </c>
      <c r="E312" s="5">
        <v>1</v>
      </c>
      <c r="F312" s="5">
        <v>11</v>
      </c>
      <c r="G312" s="5"/>
      <c r="H312" s="5"/>
      <c r="I312" s="5"/>
    </row>
    <row r="313" spans="1:9" x14ac:dyDescent="0.35">
      <c r="A313">
        <v>2024</v>
      </c>
      <c r="B313" t="s">
        <v>8</v>
      </c>
      <c r="C313" s="4">
        <v>45304</v>
      </c>
      <c r="D313" s="6">
        <v>23</v>
      </c>
      <c r="E313" s="5">
        <v>1</v>
      </c>
      <c r="F313" s="5">
        <v>10</v>
      </c>
      <c r="G313" s="5"/>
      <c r="H313" s="5"/>
      <c r="I313" s="5"/>
    </row>
    <row r="314" spans="1:9" x14ac:dyDescent="0.35">
      <c r="A314">
        <v>2024</v>
      </c>
      <c r="B314" t="s">
        <v>8</v>
      </c>
      <c r="C314" s="4">
        <v>45305</v>
      </c>
      <c r="D314" s="6">
        <v>0</v>
      </c>
      <c r="E314" s="5">
        <v>1</v>
      </c>
      <c r="F314" s="5">
        <v>12</v>
      </c>
      <c r="G314" s="5"/>
      <c r="H314" s="5"/>
      <c r="I314" s="5"/>
    </row>
    <row r="315" spans="1:9" x14ac:dyDescent="0.35">
      <c r="A315">
        <v>2024</v>
      </c>
      <c r="B315" t="s">
        <v>8</v>
      </c>
      <c r="C315" s="4">
        <v>45305</v>
      </c>
      <c r="D315" s="6">
        <v>1</v>
      </c>
      <c r="E315" s="5">
        <v>3</v>
      </c>
      <c r="F315" s="5">
        <v>14</v>
      </c>
      <c r="G315" s="5"/>
      <c r="H315" s="5"/>
      <c r="I315" s="5"/>
    </row>
    <row r="316" spans="1:9" x14ac:dyDescent="0.35">
      <c r="A316">
        <v>2024</v>
      </c>
      <c r="B316" t="s">
        <v>8</v>
      </c>
      <c r="C316" s="4">
        <v>45305</v>
      </c>
      <c r="D316" s="6">
        <v>2</v>
      </c>
      <c r="E316" s="5">
        <v>1</v>
      </c>
      <c r="F316" s="5">
        <v>14</v>
      </c>
      <c r="G316" s="5"/>
      <c r="H316" s="5"/>
      <c r="I316" s="5"/>
    </row>
    <row r="317" spans="1:9" x14ac:dyDescent="0.35">
      <c r="A317">
        <v>2024</v>
      </c>
      <c r="B317" t="s">
        <v>8</v>
      </c>
      <c r="C317" s="4">
        <v>45305</v>
      </c>
      <c r="D317" s="6">
        <v>3</v>
      </c>
      <c r="E317" s="5">
        <v>1</v>
      </c>
      <c r="F317" s="5">
        <v>14</v>
      </c>
      <c r="G317" s="5"/>
      <c r="H317" s="5"/>
      <c r="I317" s="5"/>
    </row>
    <row r="318" spans="1:9" x14ac:dyDescent="0.35">
      <c r="A318">
        <v>2024</v>
      </c>
      <c r="B318" t="s">
        <v>8</v>
      </c>
      <c r="C318" s="4">
        <v>45305</v>
      </c>
      <c r="D318" s="6">
        <v>4</v>
      </c>
      <c r="E318" s="5">
        <v>1</v>
      </c>
      <c r="F318" s="5">
        <v>14</v>
      </c>
      <c r="G318" s="5"/>
      <c r="H318" s="5"/>
      <c r="I318" s="5"/>
    </row>
    <row r="319" spans="1:9" x14ac:dyDescent="0.35">
      <c r="A319">
        <v>2024</v>
      </c>
      <c r="B319" t="s">
        <v>8</v>
      </c>
      <c r="C319" s="4">
        <v>45305</v>
      </c>
      <c r="D319" s="6">
        <v>5</v>
      </c>
      <c r="E319" s="5">
        <v>1</v>
      </c>
      <c r="F319" s="5">
        <v>14</v>
      </c>
      <c r="G319" s="5"/>
      <c r="H319" s="5"/>
      <c r="I319" s="5"/>
    </row>
    <row r="320" spans="1:9" x14ac:dyDescent="0.35">
      <c r="A320">
        <v>2024</v>
      </c>
      <c r="B320" t="s">
        <v>8</v>
      </c>
      <c r="C320" s="4">
        <v>45305</v>
      </c>
      <c r="D320" s="6">
        <v>6</v>
      </c>
      <c r="E320" s="5">
        <v>3</v>
      </c>
      <c r="F320" s="5">
        <v>16</v>
      </c>
      <c r="G320" s="5"/>
      <c r="H320" s="5"/>
      <c r="I320" s="5"/>
    </row>
    <row r="321" spans="1:9" x14ac:dyDescent="0.35">
      <c r="A321">
        <v>2024</v>
      </c>
      <c r="B321" t="s">
        <v>8</v>
      </c>
      <c r="C321" s="4">
        <v>45305</v>
      </c>
      <c r="D321" s="6">
        <v>7</v>
      </c>
      <c r="E321" s="5">
        <v>1</v>
      </c>
      <c r="F321" s="5">
        <v>16</v>
      </c>
      <c r="G321" s="5"/>
      <c r="H321" s="5"/>
      <c r="I321" s="5"/>
    </row>
    <row r="322" spans="1:9" x14ac:dyDescent="0.35">
      <c r="A322">
        <v>2024</v>
      </c>
      <c r="B322" t="s">
        <v>8</v>
      </c>
      <c r="C322" s="4">
        <v>45305</v>
      </c>
      <c r="D322" s="6">
        <v>8</v>
      </c>
      <c r="E322" s="5">
        <v>1</v>
      </c>
      <c r="F322" s="5">
        <v>16</v>
      </c>
      <c r="G322" s="5"/>
      <c r="H322" s="5"/>
      <c r="I322" s="5"/>
    </row>
    <row r="323" spans="1:9" x14ac:dyDescent="0.35">
      <c r="A323">
        <v>2024</v>
      </c>
      <c r="B323" t="s">
        <v>8</v>
      </c>
      <c r="C323" s="4">
        <v>45305</v>
      </c>
      <c r="D323" s="6">
        <v>9</v>
      </c>
      <c r="E323" s="5">
        <v>1</v>
      </c>
      <c r="F323" s="5">
        <v>16</v>
      </c>
      <c r="G323" s="5"/>
      <c r="H323" s="5"/>
      <c r="I323" s="5"/>
    </row>
    <row r="324" spans="1:9" x14ac:dyDescent="0.35">
      <c r="A324">
        <v>2024</v>
      </c>
      <c r="B324" t="s">
        <v>8</v>
      </c>
      <c r="C324" s="4">
        <v>45305</v>
      </c>
      <c r="D324" s="6">
        <v>10</v>
      </c>
      <c r="E324" s="5">
        <v>1</v>
      </c>
      <c r="F324" s="5">
        <v>16</v>
      </c>
      <c r="G324" s="5"/>
      <c r="H324" s="5"/>
      <c r="I324" s="5"/>
    </row>
    <row r="325" spans="1:9" x14ac:dyDescent="0.35">
      <c r="A325">
        <v>2024</v>
      </c>
      <c r="B325" t="s">
        <v>8</v>
      </c>
      <c r="C325" s="4">
        <v>45305</v>
      </c>
      <c r="D325" s="6">
        <v>11</v>
      </c>
      <c r="E325" s="5">
        <v>2</v>
      </c>
      <c r="F325" s="5">
        <v>18</v>
      </c>
      <c r="G325" s="5"/>
      <c r="H325" s="5"/>
      <c r="I325" s="5"/>
    </row>
    <row r="326" spans="1:9" x14ac:dyDescent="0.35">
      <c r="A326">
        <v>2024</v>
      </c>
      <c r="B326" t="s">
        <v>8</v>
      </c>
      <c r="C326" s="4">
        <v>45305</v>
      </c>
      <c r="D326" s="6">
        <v>12</v>
      </c>
      <c r="E326" s="5">
        <v>1</v>
      </c>
      <c r="F326" s="5">
        <v>22</v>
      </c>
      <c r="G326" s="5"/>
      <c r="H326" s="5"/>
      <c r="I326" s="5"/>
    </row>
    <row r="327" spans="1:9" x14ac:dyDescent="0.35">
      <c r="A327">
        <v>2024</v>
      </c>
      <c r="B327" t="s">
        <v>8</v>
      </c>
      <c r="C327" s="4">
        <v>45305</v>
      </c>
      <c r="D327" s="6">
        <v>13</v>
      </c>
      <c r="E327" s="5">
        <v>1</v>
      </c>
      <c r="F327" s="5">
        <v>23</v>
      </c>
      <c r="G327" s="5"/>
      <c r="H327" s="5"/>
      <c r="I327" s="5"/>
    </row>
    <row r="328" spans="1:9" x14ac:dyDescent="0.35">
      <c r="A328">
        <v>2024</v>
      </c>
      <c r="B328" t="s">
        <v>8</v>
      </c>
      <c r="C328" s="4">
        <v>45305</v>
      </c>
      <c r="D328" s="6">
        <v>14</v>
      </c>
      <c r="E328" s="5">
        <v>1</v>
      </c>
      <c r="F328" s="5">
        <v>21</v>
      </c>
      <c r="G328" s="5"/>
      <c r="H328" s="5"/>
      <c r="I328" s="5"/>
    </row>
    <row r="329" spans="1:9" x14ac:dyDescent="0.35">
      <c r="A329">
        <v>2024</v>
      </c>
      <c r="B329" t="s">
        <v>8</v>
      </c>
      <c r="C329" s="4">
        <v>45305</v>
      </c>
      <c r="D329" s="6">
        <v>15</v>
      </c>
      <c r="E329" s="5">
        <v>1</v>
      </c>
      <c r="F329" s="5">
        <v>23</v>
      </c>
      <c r="G329" s="5"/>
      <c r="H329" s="5"/>
      <c r="I329" s="5"/>
    </row>
    <row r="330" spans="1:9" x14ac:dyDescent="0.35">
      <c r="A330">
        <v>2024</v>
      </c>
      <c r="B330" t="s">
        <v>8</v>
      </c>
      <c r="C330" s="4">
        <v>45305</v>
      </c>
      <c r="D330" s="6">
        <v>16</v>
      </c>
      <c r="E330" s="5">
        <v>1</v>
      </c>
      <c r="F330" s="5">
        <v>23</v>
      </c>
      <c r="G330" s="5"/>
      <c r="H330" s="5"/>
      <c r="I330" s="5"/>
    </row>
    <row r="331" spans="1:9" x14ac:dyDescent="0.35">
      <c r="A331">
        <v>2024</v>
      </c>
      <c r="B331" t="s">
        <v>8</v>
      </c>
      <c r="C331" s="4">
        <v>45305</v>
      </c>
      <c r="D331" s="6">
        <v>17</v>
      </c>
      <c r="E331" s="5">
        <v>1</v>
      </c>
      <c r="F331" s="5">
        <v>23</v>
      </c>
      <c r="G331" s="5"/>
      <c r="H331" s="5"/>
      <c r="I331" s="5"/>
    </row>
    <row r="332" spans="1:9" x14ac:dyDescent="0.35">
      <c r="A332">
        <v>2024</v>
      </c>
      <c r="B332" t="s">
        <v>8</v>
      </c>
      <c r="C332" s="4">
        <v>45305</v>
      </c>
      <c r="D332" s="6">
        <v>18</v>
      </c>
      <c r="E332" s="5">
        <v>2</v>
      </c>
      <c r="F332" s="5">
        <v>23</v>
      </c>
      <c r="G332" s="5"/>
      <c r="H332" s="5"/>
      <c r="I332" s="5"/>
    </row>
    <row r="333" spans="1:9" x14ac:dyDescent="0.35">
      <c r="A333">
        <v>2024</v>
      </c>
      <c r="B333" t="s">
        <v>8</v>
      </c>
      <c r="C333" s="4">
        <v>45305</v>
      </c>
      <c r="D333" s="6">
        <v>19</v>
      </c>
      <c r="E333" s="5">
        <v>1</v>
      </c>
      <c r="F333" s="5">
        <v>23</v>
      </c>
      <c r="G333" s="5"/>
      <c r="H333" s="5"/>
      <c r="I333" s="5"/>
    </row>
    <row r="334" spans="1:9" x14ac:dyDescent="0.35">
      <c r="A334">
        <v>2024</v>
      </c>
      <c r="B334" t="s">
        <v>8</v>
      </c>
      <c r="C334" s="4">
        <v>45305</v>
      </c>
      <c r="D334" s="6">
        <v>20</v>
      </c>
      <c r="E334" s="5">
        <v>2</v>
      </c>
      <c r="F334" s="5">
        <v>23</v>
      </c>
      <c r="G334" s="5"/>
      <c r="H334" s="5"/>
      <c r="I334" s="5"/>
    </row>
    <row r="335" spans="1:9" x14ac:dyDescent="0.35">
      <c r="A335">
        <v>2024</v>
      </c>
      <c r="B335" t="s">
        <v>8</v>
      </c>
      <c r="C335" s="4">
        <v>45305</v>
      </c>
      <c r="D335" s="6">
        <v>21</v>
      </c>
      <c r="E335" s="5">
        <v>1</v>
      </c>
      <c r="F335" s="5">
        <v>22</v>
      </c>
      <c r="G335" s="5"/>
      <c r="H335" s="5"/>
      <c r="I335" s="5"/>
    </row>
    <row r="336" spans="1:9" x14ac:dyDescent="0.35">
      <c r="A336">
        <v>2024</v>
      </c>
      <c r="B336" t="s">
        <v>8</v>
      </c>
      <c r="C336" s="4">
        <v>45305</v>
      </c>
      <c r="D336" s="6">
        <v>22</v>
      </c>
      <c r="E336" s="5">
        <v>1</v>
      </c>
      <c r="F336" s="5">
        <v>23</v>
      </c>
      <c r="G336" s="5"/>
      <c r="H336" s="5"/>
      <c r="I336" s="5"/>
    </row>
    <row r="337" spans="1:9" x14ac:dyDescent="0.35">
      <c r="A337">
        <v>2024</v>
      </c>
      <c r="B337" t="s">
        <v>8</v>
      </c>
      <c r="C337" s="4">
        <v>45305</v>
      </c>
      <c r="D337" s="6">
        <v>23</v>
      </c>
      <c r="E337" s="5">
        <v>2</v>
      </c>
      <c r="F337" s="5">
        <v>22</v>
      </c>
      <c r="G337" s="5"/>
      <c r="H337" s="5"/>
      <c r="I337" s="5"/>
    </row>
    <row r="338" spans="1:9" x14ac:dyDescent="0.35">
      <c r="A338">
        <v>2024</v>
      </c>
      <c r="B338" t="s">
        <v>8</v>
      </c>
      <c r="C338" s="4">
        <v>45306</v>
      </c>
      <c r="D338" s="6">
        <v>0</v>
      </c>
      <c r="E338" s="5">
        <v>1</v>
      </c>
      <c r="F338" s="5">
        <v>22</v>
      </c>
      <c r="G338" s="5"/>
      <c r="H338" s="5"/>
      <c r="I338" s="5"/>
    </row>
    <row r="339" spans="1:9" x14ac:dyDescent="0.35">
      <c r="A339">
        <v>2024</v>
      </c>
      <c r="B339" t="s">
        <v>8</v>
      </c>
      <c r="C339" s="4">
        <v>45306</v>
      </c>
      <c r="D339" s="6">
        <v>1</v>
      </c>
      <c r="E339" s="5">
        <v>1</v>
      </c>
      <c r="F339" s="5">
        <v>20</v>
      </c>
      <c r="G339" s="5"/>
      <c r="H339" s="5"/>
      <c r="I339" s="5"/>
    </row>
    <row r="340" spans="1:9" x14ac:dyDescent="0.35">
      <c r="A340">
        <v>2024</v>
      </c>
      <c r="B340" t="s">
        <v>8</v>
      </c>
      <c r="C340" s="4">
        <v>45306</v>
      </c>
      <c r="D340" s="6">
        <v>2</v>
      </c>
      <c r="E340" s="5">
        <v>2</v>
      </c>
      <c r="F340" s="5">
        <v>20</v>
      </c>
      <c r="G340" s="5"/>
      <c r="H340" s="5"/>
      <c r="I340" s="5"/>
    </row>
    <row r="341" spans="1:9" x14ac:dyDescent="0.35">
      <c r="A341">
        <v>2024</v>
      </c>
      <c r="B341" t="s">
        <v>8</v>
      </c>
      <c r="C341" s="4">
        <v>45306</v>
      </c>
      <c r="D341" s="6">
        <v>3</v>
      </c>
      <c r="E341" s="5">
        <v>1</v>
      </c>
      <c r="F341" s="5">
        <v>20</v>
      </c>
      <c r="G341" s="5"/>
      <c r="H341" s="5"/>
      <c r="I341" s="5"/>
    </row>
    <row r="342" spans="1:9" x14ac:dyDescent="0.35">
      <c r="A342">
        <v>2024</v>
      </c>
      <c r="B342" t="s">
        <v>8</v>
      </c>
      <c r="C342" s="4">
        <v>45306</v>
      </c>
      <c r="D342" s="6">
        <v>4</v>
      </c>
      <c r="E342" s="5">
        <v>1</v>
      </c>
      <c r="F342" s="5">
        <v>20</v>
      </c>
      <c r="G342" s="5"/>
      <c r="H342" s="5"/>
      <c r="I342" s="5"/>
    </row>
    <row r="343" spans="1:9" x14ac:dyDescent="0.35">
      <c r="A343">
        <v>2024</v>
      </c>
      <c r="B343" t="s">
        <v>8</v>
      </c>
      <c r="C343" s="4">
        <v>45306</v>
      </c>
      <c r="D343" s="6">
        <v>5</v>
      </c>
      <c r="E343" s="5">
        <v>1</v>
      </c>
      <c r="F343" s="5">
        <v>22</v>
      </c>
      <c r="G343" s="5"/>
      <c r="H343" s="5"/>
      <c r="I343" s="5"/>
    </row>
    <row r="344" spans="1:9" x14ac:dyDescent="0.35">
      <c r="A344">
        <v>2024</v>
      </c>
      <c r="B344" t="s">
        <v>8</v>
      </c>
      <c r="C344" s="4">
        <v>45306</v>
      </c>
      <c r="D344" s="6">
        <v>6</v>
      </c>
      <c r="E344" s="5">
        <v>2</v>
      </c>
      <c r="F344" s="5">
        <v>21</v>
      </c>
      <c r="G344" s="5"/>
      <c r="H344" s="5"/>
      <c r="I344" s="5"/>
    </row>
    <row r="345" spans="1:9" x14ac:dyDescent="0.35">
      <c r="A345">
        <v>2024</v>
      </c>
      <c r="B345" t="s">
        <v>8</v>
      </c>
      <c r="C345" s="4">
        <v>45306</v>
      </c>
      <c r="D345" s="6">
        <v>7</v>
      </c>
      <c r="E345" s="5">
        <v>1</v>
      </c>
      <c r="F345" s="5">
        <v>21</v>
      </c>
      <c r="G345" s="5"/>
      <c r="H345" s="5"/>
      <c r="I345" s="5"/>
    </row>
    <row r="346" spans="1:9" x14ac:dyDescent="0.35">
      <c r="A346">
        <v>2024</v>
      </c>
      <c r="B346" t="s">
        <v>8</v>
      </c>
      <c r="C346" s="4">
        <v>45306</v>
      </c>
      <c r="D346" s="6">
        <v>8</v>
      </c>
      <c r="E346" s="5">
        <v>1</v>
      </c>
      <c r="F346" s="5">
        <v>21</v>
      </c>
      <c r="G346" s="5"/>
      <c r="H346" s="5"/>
      <c r="I346" s="5"/>
    </row>
    <row r="347" spans="1:9" x14ac:dyDescent="0.35">
      <c r="A347">
        <v>2024</v>
      </c>
      <c r="B347" t="s">
        <v>8</v>
      </c>
      <c r="C347" s="4">
        <v>45306</v>
      </c>
      <c r="D347" s="6">
        <v>9</v>
      </c>
      <c r="E347" s="5">
        <v>2</v>
      </c>
      <c r="F347" s="5">
        <v>22</v>
      </c>
      <c r="G347" s="5"/>
      <c r="H347" s="5"/>
      <c r="I347" s="5"/>
    </row>
    <row r="348" spans="1:9" x14ac:dyDescent="0.35">
      <c r="A348">
        <v>2024</v>
      </c>
      <c r="B348" t="s">
        <v>8</v>
      </c>
      <c r="C348" s="4">
        <v>45306</v>
      </c>
      <c r="D348" s="6">
        <v>10</v>
      </c>
      <c r="E348" s="5">
        <v>4</v>
      </c>
      <c r="F348" s="5">
        <v>22</v>
      </c>
      <c r="G348" s="5"/>
      <c r="H348" s="5"/>
      <c r="I348" s="5"/>
    </row>
    <row r="349" spans="1:9" x14ac:dyDescent="0.35">
      <c r="A349">
        <v>2024</v>
      </c>
      <c r="B349" t="s">
        <v>8</v>
      </c>
      <c r="C349" s="4">
        <v>45306</v>
      </c>
      <c r="D349" s="6">
        <v>11</v>
      </c>
      <c r="E349" s="5">
        <v>1</v>
      </c>
      <c r="F349" s="5">
        <v>20</v>
      </c>
      <c r="G349" s="5"/>
      <c r="H349" s="5"/>
      <c r="I349" s="5"/>
    </row>
    <row r="350" spans="1:9" x14ac:dyDescent="0.35">
      <c r="A350">
        <v>2024</v>
      </c>
      <c r="B350" t="s">
        <v>8</v>
      </c>
      <c r="C350" s="4">
        <v>45306</v>
      </c>
      <c r="D350" s="6">
        <v>12</v>
      </c>
      <c r="E350" s="5">
        <v>1</v>
      </c>
      <c r="F350" s="5">
        <v>19</v>
      </c>
      <c r="G350" s="5"/>
      <c r="H350" s="5"/>
      <c r="I350" s="5"/>
    </row>
    <row r="351" spans="1:9" x14ac:dyDescent="0.35">
      <c r="A351">
        <v>2024</v>
      </c>
      <c r="B351" t="s">
        <v>8</v>
      </c>
      <c r="C351" s="4">
        <v>45306</v>
      </c>
      <c r="D351" s="6">
        <v>13</v>
      </c>
      <c r="E351" s="5">
        <v>1</v>
      </c>
      <c r="F351" s="5">
        <v>18</v>
      </c>
      <c r="G351" s="5"/>
      <c r="H351" s="5"/>
      <c r="I351" s="5"/>
    </row>
    <row r="352" spans="1:9" x14ac:dyDescent="0.35">
      <c r="A352">
        <v>2024</v>
      </c>
      <c r="B352" t="s">
        <v>8</v>
      </c>
      <c r="C352" s="4">
        <v>45306</v>
      </c>
      <c r="D352" s="6">
        <v>14</v>
      </c>
      <c r="E352" s="5">
        <v>1</v>
      </c>
      <c r="F352" s="5">
        <v>20</v>
      </c>
      <c r="G352" s="5"/>
      <c r="H352" s="5"/>
      <c r="I352" s="5"/>
    </row>
    <row r="353" spans="1:9" x14ac:dyDescent="0.35">
      <c r="A353">
        <v>2024</v>
      </c>
      <c r="B353" t="s">
        <v>8</v>
      </c>
      <c r="C353" s="4">
        <v>45306</v>
      </c>
      <c r="D353" s="6">
        <v>15</v>
      </c>
      <c r="E353" s="5">
        <v>1</v>
      </c>
      <c r="F353" s="5">
        <v>22</v>
      </c>
      <c r="G353" s="5"/>
      <c r="H353" s="5"/>
      <c r="I353" s="5"/>
    </row>
    <row r="354" spans="1:9" x14ac:dyDescent="0.35">
      <c r="A354">
        <v>2024</v>
      </c>
      <c r="B354" t="s">
        <v>8</v>
      </c>
      <c r="C354" s="4">
        <v>45306</v>
      </c>
      <c r="D354" s="6">
        <v>16</v>
      </c>
      <c r="E354" s="5">
        <v>2</v>
      </c>
      <c r="F354" s="5">
        <v>27</v>
      </c>
      <c r="G354" s="5"/>
      <c r="H354" s="5"/>
      <c r="I354" s="5"/>
    </row>
    <row r="355" spans="1:9" x14ac:dyDescent="0.35">
      <c r="A355">
        <v>2024</v>
      </c>
      <c r="B355" t="s">
        <v>8</v>
      </c>
      <c r="C355" s="4">
        <v>45306</v>
      </c>
      <c r="D355" s="6">
        <v>17</v>
      </c>
      <c r="E355" s="5">
        <v>2</v>
      </c>
      <c r="F355" s="5">
        <v>30</v>
      </c>
      <c r="G355" s="5"/>
      <c r="H355" s="5"/>
      <c r="I355" s="5"/>
    </row>
    <row r="356" spans="1:9" x14ac:dyDescent="0.35">
      <c r="A356">
        <v>2024</v>
      </c>
      <c r="B356" t="s">
        <v>8</v>
      </c>
      <c r="C356" s="4">
        <v>45306</v>
      </c>
      <c r="D356" s="6">
        <v>18</v>
      </c>
      <c r="E356" s="5">
        <v>1</v>
      </c>
      <c r="F356" s="5">
        <v>31</v>
      </c>
      <c r="G356" s="5"/>
      <c r="H356" s="5"/>
      <c r="I356" s="5"/>
    </row>
    <row r="357" spans="1:9" x14ac:dyDescent="0.35">
      <c r="A357">
        <v>2024</v>
      </c>
      <c r="B357" t="s">
        <v>8</v>
      </c>
      <c r="C357" s="4">
        <v>45306</v>
      </c>
      <c r="D357" s="6">
        <v>19</v>
      </c>
      <c r="E357" s="5">
        <v>2</v>
      </c>
      <c r="F357" s="5">
        <v>31</v>
      </c>
      <c r="G357" s="5"/>
      <c r="H357" s="5"/>
      <c r="I357" s="5"/>
    </row>
    <row r="358" spans="1:9" x14ac:dyDescent="0.35">
      <c r="A358">
        <v>2024</v>
      </c>
      <c r="B358" t="s">
        <v>8</v>
      </c>
      <c r="C358" s="4">
        <v>45306</v>
      </c>
      <c r="D358" s="6">
        <v>20</v>
      </c>
      <c r="E358" s="5">
        <v>1</v>
      </c>
      <c r="F358" s="5">
        <v>19</v>
      </c>
      <c r="G358" s="5"/>
      <c r="H358" s="5"/>
      <c r="I358" s="5"/>
    </row>
    <row r="359" spans="1:9" x14ac:dyDescent="0.35">
      <c r="A359">
        <v>2024</v>
      </c>
      <c r="B359" t="s">
        <v>8</v>
      </c>
      <c r="C359" s="4">
        <v>45306</v>
      </c>
      <c r="D359" s="6">
        <v>21</v>
      </c>
      <c r="E359" s="5">
        <v>2</v>
      </c>
      <c r="F359" s="5">
        <v>24</v>
      </c>
      <c r="G359" s="5"/>
      <c r="H359" s="5"/>
      <c r="I359" s="5"/>
    </row>
    <row r="360" spans="1:9" x14ac:dyDescent="0.35">
      <c r="A360">
        <v>2024</v>
      </c>
      <c r="B360" t="s">
        <v>8</v>
      </c>
      <c r="C360" s="4">
        <v>45306</v>
      </c>
      <c r="D360" s="6">
        <v>22</v>
      </c>
      <c r="E360" s="5">
        <v>2</v>
      </c>
      <c r="F360" s="5">
        <v>29</v>
      </c>
      <c r="G360" s="5"/>
      <c r="H360" s="5"/>
      <c r="I360" s="5"/>
    </row>
    <row r="361" spans="1:9" x14ac:dyDescent="0.35">
      <c r="A361">
        <v>2024</v>
      </c>
      <c r="B361" t="s">
        <v>8</v>
      </c>
      <c r="C361" s="4">
        <v>45306</v>
      </c>
      <c r="D361" s="6">
        <v>23</v>
      </c>
      <c r="E361" s="5">
        <v>3</v>
      </c>
      <c r="F361" s="5">
        <v>28</v>
      </c>
      <c r="G361" s="5"/>
      <c r="H361" s="5"/>
      <c r="I361" s="5"/>
    </row>
    <row r="362" spans="1:9" x14ac:dyDescent="0.35">
      <c r="A362">
        <v>2024</v>
      </c>
      <c r="B362" t="s">
        <v>8</v>
      </c>
      <c r="C362" s="4">
        <v>45307</v>
      </c>
      <c r="D362" s="6">
        <v>0</v>
      </c>
      <c r="E362" s="5">
        <v>1</v>
      </c>
      <c r="F362" s="5">
        <v>27</v>
      </c>
      <c r="G362" s="5"/>
      <c r="H362" s="5"/>
      <c r="I362" s="5"/>
    </row>
    <row r="363" spans="1:9" x14ac:dyDescent="0.35">
      <c r="A363">
        <v>2024</v>
      </c>
      <c r="B363" t="s">
        <v>8</v>
      </c>
      <c r="C363" s="4">
        <v>45307</v>
      </c>
      <c r="D363" s="6">
        <v>1</v>
      </c>
      <c r="E363" s="5">
        <v>1</v>
      </c>
      <c r="F363" s="5">
        <v>26</v>
      </c>
      <c r="G363" s="5"/>
      <c r="H363" s="5"/>
      <c r="I363" s="5"/>
    </row>
    <row r="364" spans="1:9" x14ac:dyDescent="0.35">
      <c r="A364">
        <v>2024</v>
      </c>
      <c r="B364" t="s">
        <v>8</v>
      </c>
      <c r="C364" s="4">
        <v>45307</v>
      </c>
      <c r="D364" s="6">
        <v>2</v>
      </c>
      <c r="E364" s="5">
        <v>1</v>
      </c>
      <c r="F364" s="5">
        <v>27</v>
      </c>
      <c r="G364" s="5"/>
      <c r="H364" s="5"/>
      <c r="I364" s="5"/>
    </row>
    <row r="365" spans="1:9" x14ac:dyDescent="0.35">
      <c r="A365">
        <v>2024</v>
      </c>
      <c r="B365" t="s">
        <v>8</v>
      </c>
      <c r="C365" s="4">
        <v>45307</v>
      </c>
      <c r="D365" s="6">
        <v>3</v>
      </c>
      <c r="E365" s="5">
        <v>2</v>
      </c>
      <c r="F365" s="5">
        <v>27</v>
      </c>
      <c r="G365" s="5"/>
      <c r="H365" s="5"/>
      <c r="I365" s="5"/>
    </row>
    <row r="366" spans="1:9" x14ac:dyDescent="0.35">
      <c r="A366">
        <v>2024</v>
      </c>
      <c r="B366" t="s">
        <v>8</v>
      </c>
      <c r="C366" s="4">
        <v>45307</v>
      </c>
      <c r="D366" s="6">
        <v>4</v>
      </c>
      <c r="E366" s="5">
        <v>2</v>
      </c>
      <c r="F366" s="5">
        <v>26</v>
      </c>
      <c r="G366" s="5"/>
      <c r="H366" s="5"/>
      <c r="I366" s="5"/>
    </row>
    <row r="367" spans="1:9" x14ac:dyDescent="0.35">
      <c r="A367">
        <v>2024</v>
      </c>
      <c r="B367" t="s">
        <v>8</v>
      </c>
      <c r="C367" s="4">
        <v>45307</v>
      </c>
      <c r="D367" s="6">
        <v>5</v>
      </c>
      <c r="E367" s="5">
        <v>1</v>
      </c>
      <c r="F367" s="5">
        <v>27</v>
      </c>
      <c r="G367" s="5"/>
      <c r="H367" s="5"/>
      <c r="I367" s="5"/>
    </row>
    <row r="368" spans="1:9" x14ac:dyDescent="0.35">
      <c r="A368">
        <v>2024</v>
      </c>
      <c r="B368" t="s">
        <v>8</v>
      </c>
      <c r="C368" s="4">
        <v>45307</v>
      </c>
      <c r="D368" s="6">
        <v>6</v>
      </c>
      <c r="E368" s="5">
        <v>1</v>
      </c>
      <c r="F368" s="5">
        <v>27</v>
      </c>
      <c r="G368" s="5"/>
      <c r="H368" s="5"/>
      <c r="I368" s="5"/>
    </row>
    <row r="369" spans="1:9" x14ac:dyDescent="0.35">
      <c r="A369">
        <v>2024</v>
      </c>
      <c r="B369" t="s">
        <v>8</v>
      </c>
      <c r="C369" s="4">
        <v>45307</v>
      </c>
      <c r="D369" s="6">
        <v>7</v>
      </c>
      <c r="E369" s="5">
        <v>1</v>
      </c>
      <c r="F369" s="5">
        <v>27</v>
      </c>
      <c r="G369" s="5"/>
      <c r="H369" s="5"/>
      <c r="I369" s="5"/>
    </row>
    <row r="370" spans="1:9" x14ac:dyDescent="0.35">
      <c r="A370">
        <v>2024</v>
      </c>
      <c r="B370" t="s">
        <v>8</v>
      </c>
      <c r="C370" s="4">
        <v>45307</v>
      </c>
      <c r="D370" s="6">
        <v>8</v>
      </c>
      <c r="E370" s="5">
        <v>1</v>
      </c>
      <c r="F370" s="5">
        <v>27</v>
      </c>
      <c r="G370" s="5"/>
      <c r="H370" s="5"/>
      <c r="I370" s="5"/>
    </row>
    <row r="371" spans="1:9" x14ac:dyDescent="0.35">
      <c r="A371">
        <v>2024</v>
      </c>
      <c r="B371" t="s">
        <v>8</v>
      </c>
      <c r="C371" s="4">
        <v>45307</v>
      </c>
      <c r="D371" s="6">
        <v>9</v>
      </c>
      <c r="E371" s="5">
        <v>3</v>
      </c>
      <c r="F371" s="5">
        <v>27</v>
      </c>
      <c r="G371" s="5"/>
      <c r="H371" s="5"/>
      <c r="I371" s="5"/>
    </row>
    <row r="372" spans="1:9" x14ac:dyDescent="0.35">
      <c r="A372">
        <v>2024</v>
      </c>
      <c r="B372" t="s">
        <v>8</v>
      </c>
      <c r="C372" s="4">
        <v>45307</v>
      </c>
      <c r="D372" s="6">
        <v>10</v>
      </c>
      <c r="E372" s="5">
        <v>2</v>
      </c>
      <c r="F372" s="5">
        <v>25</v>
      </c>
      <c r="G372" s="5"/>
      <c r="H372" s="5"/>
      <c r="I372" s="5"/>
    </row>
    <row r="373" spans="1:9" x14ac:dyDescent="0.35">
      <c r="A373">
        <v>2024</v>
      </c>
      <c r="B373" t="s">
        <v>8</v>
      </c>
      <c r="C373" s="4">
        <v>45307</v>
      </c>
      <c r="D373" s="6">
        <v>11</v>
      </c>
      <c r="E373" s="5">
        <v>2</v>
      </c>
      <c r="F373" s="5">
        <v>24</v>
      </c>
      <c r="G373" s="5"/>
      <c r="H373" s="5"/>
      <c r="I373" s="5"/>
    </row>
    <row r="374" spans="1:9" x14ac:dyDescent="0.35">
      <c r="A374">
        <v>2024</v>
      </c>
      <c r="B374" t="s">
        <v>8</v>
      </c>
      <c r="C374" s="4">
        <v>45307</v>
      </c>
      <c r="D374" s="6">
        <v>12</v>
      </c>
      <c r="E374" s="5">
        <v>1</v>
      </c>
      <c r="F374" s="5">
        <v>23</v>
      </c>
      <c r="G374" s="5"/>
      <c r="H374" s="5"/>
      <c r="I374" s="5"/>
    </row>
    <row r="375" spans="1:9" x14ac:dyDescent="0.35">
      <c r="A375">
        <v>2024</v>
      </c>
      <c r="B375" t="s">
        <v>8</v>
      </c>
      <c r="C375" s="4">
        <v>45307</v>
      </c>
      <c r="D375" s="6">
        <v>13</v>
      </c>
      <c r="E375" s="5">
        <v>1</v>
      </c>
      <c r="F375" s="5">
        <v>23</v>
      </c>
      <c r="G375" s="5"/>
      <c r="H375" s="5"/>
      <c r="I375" s="5"/>
    </row>
    <row r="376" spans="1:9" x14ac:dyDescent="0.35">
      <c r="A376">
        <v>2024</v>
      </c>
      <c r="B376" t="s">
        <v>8</v>
      </c>
      <c r="C376" s="4">
        <v>45307</v>
      </c>
      <c r="D376" s="6">
        <v>14</v>
      </c>
      <c r="E376" s="5">
        <v>2</v>
      </c>
      <c r="F376" s="5">
        <v>24</v>
      </c>
      <c r="G376" s="5"/>
      <c r="H376" s="5"/>
      <c r="I376" s="5"/>
    </row>
    <row r="377" spans="1:9" x14ac:dyDescent="0.35">
      <c r="A377">
        <v>2024</v>
      </c>
      <c r="B377" t="s">
        <v>8</v>
      </c>
      <c r="C377" s="4">
        <v>45307</v>
      </c>
      <c r="D377" s="6">
        <v>15</v>
      </c>
      <c r="E377" s="5">
        <v>2</v>
      </c>
      <c r="F377" s="5">
        <v>25</v>
      </c>
      <c r="G377" s="5"/>
      <c r="H377" s="5"/>
      <c r="I377" s="5"/>
    </row>
    <row r="378" spans="1:9" x14ac:dyDescent="0.35">
      <c r="A378">
        <v>2024</v>
      </c>
      <c r="B378" t="s">
        <v>8</v>
      </c>
      <c r="C378" s="4">
        <v>45307</v>
      </c>
      <c r="D378" s="6">
        <v>16</v>
      </c>
      <c r="E378" s="5">
        <v>2</v>
      </c>
      <c r="F378" s="5">
        <v>26</v>
      </c>
      <c r="G378" s="5"/>
      <c r="H378" s="5"/>
      <c r="I378" s="5"/>
    </row>
    <row r="379" spans="1:9" x14ac:dyDescent="0.35">
      <c r="A379">
        <v>2024</v>
      </c>
      <c r="B379" t="s">
        <v>8</v>
      </c>
      <c r="C379" s="4">
        <v>45307</v>
      </c>
      <c r="D379" s="6">
        <v>17</v>
      </c>
      <c r="E379" s="5">
        <v>1</v>
      </c>
      <c r="F379" s="5">
        <v>26</v>
      </c>
      <c r="G379" s="5"/>
      <c r="H379" s="5"/>
      <c r="I379" s="5"/>
    </row>
    <row r="380" spans="1:9" x14ac:dyDescent="0.35">
      <c r="A380">
        <v>2024</v>
      </c>
      <c r="B380" t="s">
        <v>8</v>
      </c>
      <c r="C380" s="4">
        <v>45307</v>
      </c>
      <c r="D380" s="6">
        <v>18</v>
      </c>
      <c r="E380" s="5">
        <v>1</v>
      </c>
      <c r="F380" s="5">
        <v>27</v>
      </c>
      <c r="G380" s="5"/>
      <c r="H380" s="5"/>
      <c r="I380" s="5"/>
    </row>
    <row r="381" spans="1:9" x14ac:dyDescent="0.35">
      <c r="A381">
        <v>2024</v>
      </c>
      <c r="B381" t="s">
        <v>8</v>
      </c>
      <c r="C381" s="4">
        <v>45307</v>
      </c>
      <c r="D381" s="6">
        <v>19</v>
      </c>
      <c r="E381" s="5">
        <v>4</v>
      </c>
      <c r="F381" s="5">
        <v>28</v>
      </c>
      <c r="G381" s="5"/>
      <c r="H381" s="5"/>
      <c r="I381" s="5"/>
    </row>
    <row r="382" spans="1:9" x14ac:dyDescent="0.35">
      <c r="A382">
        <v>2024</v>
      </c>
      <c r="B382" t="s">
        <v>8</v>
      </c>
      <c r="C382" s="4">
        <v>45307</v>
      </c>
      <c r="D382" s="6">
        <v>20</v>
      </c>
      <c r="E382" s="5">
        <v>1</v>
      </c>
      <c r="F382" s="5">
        <v>26</v>
      </c>
      <c r="G382" s="5"/>
      <c r="H382" s="5"/>
      <c r="I382" s="5"/>
    </row>
    <row r="383" spans="1:9" x14ac:dyDescent="0.35">
      <c r="A383">
        <v>2024</v>
      </c>
      <c r="B383" t="s">
        <v>8</v>
      </c>
      <c r="C383" s="4">
        <v>45307</v>
      </c>
      <c r="D383" s="6">
        <v>21</v>
      </c>
      <c r="E383" s="5">
        <v>3</v>
      </c>
      <c r="F383" s="5">
        <v>28</v>
      </c>
      <c r="G383" s="5"/>
      <c r="H383" s="5"/>
      <c r="I383" s="5"/>
    </row>
    <row r="384" spans="1:9" x14ac:dyDescent="0.35">
      <c r="A384">
        <v>2024</v>
      </c>
      <c r="B384" t="s">
        <v>8</v>
      </c>
      <c r="C384" s="4">
        <v>45307</v>
      </c>
      <c r="D384" s="6">
        <v>22</v>
      </c>
      <c r="E384" s="5">
        <v>1</v>
      </c>
      <c r="F384" s="5">
        <v>27</v>
      </c>
      <c r="G384" s="5"/>
      <c r="H384" s="5"/>
      <c r="I384" s="5"/>
    </row>
    <row r="385" spans="1:9" x14ac:dyDescent="0.35">
      <c r="A385">
        <v>2024</v>
      </c>
      <c r="B385" t="s">
        <v>8</v>
      </c>
      <c r="C385" s="4">
        <v>45307</v>
      </c>
      <c r="D385" s="6">
        <v>23</v>
      </c>
      <c r="E385" s="5">
        <v>1</v>
      </c>
      <c r="F385" s="5">
        <v>27</v>
      </c>
      <c r="G385" s="5"/>
      <c r="H385" s="5"/>
      <c r="I385" s="5"/>
    </row>
    <row r="386" spans="1:9" x14ac:dyDescent="0.35">
      <c r="A386">
        <v>2024</v>
      </c>
      <c r="B386" t="s">
        <v>8</v>
      </c>
      <c r="C386" s="4">
        <v>45308</v>
      </c>
      <c r="D386" s="6">
        <v>0</v>
      </c>
      <c r="E386" s="5">
        <v>2</v>
      </c>
      <c r="F386" s="5">
        <v>19</v>
      </c>
      <c r="G386" s="5"/>
      <c r="H386" s="5"/>
      <c r="I386" s="5"/>
    </row>
    <row r="387" spans="1:9" x14ac:dyDescent="0.35">
      <c r="A387">
        <v>2024</v>
      </c>
      <c r="B387" t="s">
        <v>8</v>
      </c>
      <c r="C387" s="4">
        <v>45308</v>
      </c>
      <c r="D387" s="6">
        <v>1</v>
      </c>
      <c r="E387" s="5">
        <v>2</v>
      </c>
      <c r="F387" s="5">
        <v>20</v>
      </c>
      <c r="G387" s="5"/>
      <c r="H387" s="5"/>
      <c r="I387" s="5"/>
    </row>
    <row r="388" spans="1:9" x14ac:dyDescent="0.35">
      <c r="A388">
        <v>2024</v>
      </c>
      <c r="B388" t="s">
        <v>8</v>
      </c>
      <c r="C388" s="4">
        <v>45308</v>
      </c>
      <c r="D388" s="6">
        <v>2</v>
      </c>
      <c r="E388" s="5">
        <v>1</v>
      </c>
      <c r="F388" s="5">
        <v>20</v>
      </c>
      <c r="G388" s="5"/>
      <c r="H388" s="5"/>
      <c r="I388" s="5"/>
    </row>
    <row r="389" spans="1:9" x14ac:dyDescent="0.35">
      <c r="A389">
        <v>2024</v>
      </c>
      <c r="B389" t="s">
        <v>8</v>
      </c>
      <c r="C389" s="4">
        <v>45308</v>
      </c>
      <c r="D389" s="6">
        <v>3</v>
      </c>
      <c r="E389" s="5">
        <v>1</v>
      </c>
      <c r="F389" s="5">
        <v>22</v>
      </c>
      <c r="G389" s="5"/>
      <c r="H389" s="5"/>
      <c r="I389" s="5"/>
    </row>
    <row r="390" spans="1:9" x14ac:dyDescent="0.35">
      <c r="A390">
        <v>2024</v>
      </c>
      <c r="B390" t="s">
        <v>8</v>
      </c>
      <c r="C390" s="4">
        <v>45308</v>
      </c>
      <c r="D390" s="6">
        <v>4</v>
      </c>
      <c r="E390" s="5">
        <v>2</v>
      </c>
      <c r="F390" s="5">
        <v>28</v>
      </c>
      <c r="G390" s="5"/>
      <c r="H390" s="5"/>
      <c r="I390" s="5"/>
    </row>
    <row r="391" spans="1:9" x14ac:dyDescent="0.35">
      <c r="A391">
        <v>2024</v>
      </c>
      <c r="B391" t="s">
        <v>8</v>
      </c>
      <c r="C391" s="4">
        <v>45308</v>
      </c>
      <c r="D391" s="6">
        <v>5</v>
      </c>
      <c r="E391" s="5">
        <v>2</v>
      </c>
      <c r="F391" s="5">
        <v>27</v>
      </c>
      <c r="G391" s="5"/>
      <c r="H391" s="5"/>
      <c r="I391" s="5"/>
    </row>
    <row r="392" spans="1:9" x14ac:dyDescent="0.35">
      <c r="A392">
        <v>2024</v>
      </c>
      <c r="B392" t="s">
        <v>8</v>
      </c>
      <c r="C392" s="4">
        <v>45308</v>
      </c>
      <c r="D392" s="6">
        <v>6</v>
      </c>
      <c r="E392" s="5">
        <v>1</v>
      </c>
      <c r="F392" s="5">
        <v>27</v>
      </c>
      <c r="G392" s="5"/>
      <c r="H392" s="5"/>
      <c r="I392" s="5"/>
    </row>
    <row r="393" spans="1:9" x14ac:dyDescent="0.35">
      <c r="A393">
        <v>2024</v>
      </c>
      <c r="B393" t="s">
        <v>8</v>
      </c>
      <c r="C393" s="4">
        <v>45308</v>
      </c>
      <c r="D393" s="6">
        <v>7</v>
      </c>
      <c r="E393" s="5">
        <v>1</v>
      </c>
      <c r="F393" s="5">
        <v>28</v>
      </c>
      <c r="G393" s="5"/>
      <c r="H393" s="5"/>
      <c r="I393" s="5"/>
    </row>
    <row r="394" spans="1:9" x14ac:dyDescent="0.35">
      <c r="A394">
        <v>2024</v>
      </c>
      <c r="B394" t="s">
        <v>8</v>
      </c>
      <c r="C394" s="4">
        <v>45308</v>
      </c>
      <c r="D394" s="6">
        <v>8</v>
      </c>
      <c r="E394" s="5">
        <v>1</v>
      </c>
      <c r="F394" s="5">
        <v>26</v>
      </c>
      <c r="G394" s="5"/>
      <c r="H394" s="5"/>
      <c r="I394" s="5"/>
    </row>
    <row r="395" spans="1:9" x14ac:dyDescent="0.35">
      <c r="A395">
        <v>2024</v>
      </c>
      <c r="B395" t="s">
        <v>8</v>
      </c>
      <c r="C395" s="4">
        <v>45308</v>
      </c>
      <c r="D395" s="6">
        <v>9</v>
      </c>
      <c r="E395" s="5">
        <v>1</v>
      </c>
      <c r="F395" s="5">
        <v>26</v>
      </c>
      <c r="G395" s="5"/>
      <c r="H395" s="5"/>
      <c r="I395" s="5"/>
    </row>
    <row r="396" spans="1:9" x14ac:dyDescent="0.35">
      <c r="A396">
        <v>2024</v>
      </c>
      <c r="B396" t="s">
        <v>8</v>
      </c>
      <c r="C396" s="4">
        <v>45308</v>
      </c>
      <c r="D396" s="6">
        <v>10</v>
      </c>
      <c r="E396" s="5">
        <v>2</v>
      </c>
      <c r="F396" s="5">
        <v>26</v>
      </c>
      <c r="G396" s="5"/>
      <c r="H396" s="5"/>
      <c r="I396" s="5"/>
    </row>
    <row r="397" spans="1:9" x14ac:dyDescent="0.35">
      <c r="A397">
        <v>2024</v>
      </c>
      <c r="B397" t="s">
        <v>8</v>
      </c>
      <c r="C397" s="4">
        <v>45308</v>
      </c>
      <c r="D397" s="6">
        <v>11</v>
      </c>
      <c r="E397" s="5">
        <v>1</v>
      </c>
      <c r="F397" s="5">
        <v>27</v>
      </c>
      <c r="G397" s="5"/>
      <c r="H397" s="5"/>
      <c r="I397" s="5"/>
    </row>
    <row r="398" spans="1:9" x14ac:dyDescent="0.35">
      <c r="A398">
        <v>2024</v>
      </c>
      <c r="B398" t="s">
        <v>8</v>
      </c>
      <c r="C398" s="4">
        <v>45308</v>
      </c>
      <c r="D398" s="6">
        <v>12</v>
      </c>
      <c r="E398" s="5">
        <v>1</v>
      </c>
      <c r="F398" s="5">
        <v>28</v>
      </c>
      <c r="G398" s="5"/>
      <c r="H398" s="5"/>
      <c r="I398" s="5"/>
    </row>
    <row r="399" spans="1:9" x14ac:dyDescent="0.35">
      <c r="A399">
        <v>2024</v>
      </c>
      <c r="B399" t="s">
        <v>8</v>
      </c>
      <c r="C399" s="4">
        <v>45308</v>
      </c>
      <c r="D399" s="6">
        <v>13</v>
      </c>
      <c r="E399" s="5">
        <v>2</v>
      </c>
      <c r="F399" s="5">
        <v>23</v>
      </c>
      <c r="G399" s="5"/>
      <c r="H399" s="5"/>
      <c r="I399" s="5"/>
    </row>
    <row r="400" spans="1:9" x14ac:dyDescent="0.35">
      <c r="A400">
        <v>2024</v>
      </c>
      <c r="B400" t="s">
        <v>8</v>
      </c>
      <c r="C400" s="4">
        <v>45308</v>
      </c>
      <c r="D400" s="6">
        <v>14</v>
      </c>
      <c r="E400" s="5">
        <v>2</v>
      </c>
      <c r="F400" s="5">
        <v>21</v>
      </c>
      <c r="G400" s="5"/>
      <c r="H400" s="5"/>
      <c r="I400" s="5"/>
    </row>
    <row r="401" spans="1:9" x14ac:dyDescent="0.35">
      <c r="A401">
        <v>2024</v>
      </c>
      <c r="B401" t="s">
        <v>8</v>
      </c>
      <c r="C401" s="4">
        <v>45308</v>
      </c>
      <c r="D401" s="6">
        <v>15</v>
      </c>
      <c r="E401" s="5">
        <v>2</v>
      </c>
      <c r="F401" s="5">
        <v>22</v>
      </c>
      <c r="G401" s="5"/>
      <c r="H401" s="5"/>
      <c r="I401" s="5"/>
    </row>
    <row r="402" spans="1:9" x14ac:dyDescent="0.35">
      <c r="A402">
        <v>2024</v>
      </c>
      <c r="B402" t="s">
        <v>8</v>
      </c>
      <c r="C402" s="4">
        <v>45308</v>
      </c>
      <c r="D402" s="6">
        <v>16</v>
      </c>
      <c r="E402" s="5">
        <v>1</v>
      </c>
      <c r="F402" s="5">
        <v>20</v>
      </c>
      <c r="G402" s="5"/>
      <c r="H402" s="5"/>
      <c r="I402" s="5"/>
    </row>
    <row r="403" spans="1:9" x14ac:dyDescent="0.35">
      <c r="A403">
        <v>2024</v>
      </c>
      <c r="B403" t="s">
        <v>8</v>
      </c>
      <c r="C403" s="4">
        <v>45308</v>
      </c>
      <c r="D403" s="6">
        <v>17</v>
      </c>
      <c r="E403" s="5">
        <v>2</v>
      </c>
      <c r="F403" s="5">
        <v>23</v>
      </c>
      <c r="G403" s="5"/>
      <c r="H403" s="5"/>
      <c r="I403" s="5"/>
    </row>
    <row r="404" spans="1:9" x14ac:dyDescent="0.35">
      <c r="A404">
        <v>2024</v>
      </c>
      <c r="B404" t="s">
        <v>8</v>
      </c>
      <c r="C404" s="4">
        <v>45308</v>
      </c>
      <c r="D404" s="6">
        <v>18</v>
      </c>
      <c r="E404" s="5">
        <v>1</v>
      </c>
      <c r="F404" s="5">
        <v>20</v>
      </c>
      <c r="G404" s="5"/>
      <c r="H404" s="5"/>
      <c r="I404" s="5"/>
    </row>
    <row r="405" spans="1:9" x14ac:dyDescent="0.35">
      <c r="A405">
        <v>2024</v>
      </c>
      <c r="B405" t="s">
        <v>8</v>
      </c>
      <c r="C405" s="4">
        <v>45308</v>
      </c>
      <c r="D405" s="6">
        <v>19</v>
      </c>
      <c r="E405" s="5">
        <v>2</v>
      </c>
      <c r="F405" s="5">
        <v>21</v>
      </c>
      <c r="G405" s="5"/>
      <c r="H405" s="5"/>
      <c r="I405" s="5"/>
    </row>
    <row r="406" spans="1:9" x14ac:dyDescent="0.35">
      <c r="A406">
        <v>2024</v>
      </c>
      <c r="B406" t="s">
        <v>8</v>
      </c>
      <c r="C406" s="4">
        <v>45308</v>
      </c>
      <c r="D406" s="6">
        <v>20</v>
      </c>
      <c r="E406" s="5">
        <v>1</v>
      </c>
      <c r="F406" s="5">
        <v>21</v>
      </c>
      <c r="G406" s="5"/>
      <c r="H406" s="5"/>
      <c r="I406" s="5"/>
    </row>
    <row r="407" spans="1:9" x14ac:dyDescent="0.35">
      <c r="A407">
        <v>2024</v>
      </c>
      <c r="B407" t="s">
        <v>8</v>
      </c>
      <c r="C407" s="4">
        <v>45308</v>
      </c>
      <c r="D407" s="6">
        <v>21</v>
      </c>
      <c r="E407" s="5">
        <v>1</v>
      </c>
      <c r="F407" s="5">
        <v>21</v>
      </c>
      <c r="G407" s="5"/>
      <c r="H407" s="5"/>
      <c r="I407" s="5"/>
    </row>
    <row r="408" spans="1:9" x14ac:dyDescent="0.35">
      <c r="A408">
        <v>2024</v>
      </c>
      <c r="B408" t="s">
        <v>8</v>
      </c>
      <c r="C408" s="4">
        <v>45308</v>
      </c>
      <c r="D408" s="6">
        <v>22</v>
      </c>
      <c r="E408" s="5">
        <v>2</v>
      </c>
      <c r="F408" s="5">
        <v>22</v>
      </c>
      <c r="G408" s="5"/>
      <c r="H408" s="5"/>
      <c r="I408" s="5"/>
    </row>
    <row r="409" spans="1:9" x14ac:dyDescent="0.35">
      <c r="A409">
        <v>2024</v>
      </c>
      <c r="B409" t="s">
        <v>8</v>
      </c>
      <c r="C409" s="4">
        <v>45308</v>
      </c>
      <c r="D409" s="6">
        <v>23</v>
      </c>
      <c r="E409" s="5">
        <v>1</v>
      </c>
      <c r="F409" s="5">
        <v>22</v>
      </c>
      <c r="G409" s="5"/>
      <c r="H409" s="5"/>
      <c r="I409" s="5"/>
    </row>
    <row r="410" spans="1:9" x14ac:dyDescent="0.35">
      <c r="A410">
        <v>2024</v>
      </c>
      <c r="B410" t="s">
        <v>8</v>
      </c>
      <c r="C410" s="4">
        <v>45309</v>
      </c>
      <c r="D410" s="6">
        <v>0</v>
      </c>
      <c r="E410" s="5">
        <v>2</v>
      </c>
      <c r="F410" s="5">
        <v>19</v>
      </c>
      <c r="G410" s="5"/>
      <c r="H410" s="5"/>
      <c r="I410" s="5"/>
    </row>
    <row r="411" spans="1:9" x14ac:dyDescent="0.35">
      <c r="A411">
        <v>2024</v>
      </c>
      <c r="B411" t="s">
        <v>8</v>
      </c>
      <c r="C411" s="4">
        <v>45309</v>
      </c>
      <c r="D411" s="6">
        <v>1</v>
      </c>
      <c r="E411" s="5">
        <v>1</v>
      </c>
      <c r="F411" s="5">
        <v>19</v>
      </c>
      <c r="G411" s="5"/>
      <c r="H411" s="5"/>
      <c r="I411" s="5"/>
    </row>
    <row r="412" spans="1:9" x14ac:dyDescent="0.35">
      <c r="A412">
        <v>2024</v>
      </c>
      <c r="B412" t="s">
        <v>8</v>
      </c>
      <c r="C412" s="4">
        <v>45309</v>
      </c>
      <c r="D412" s="6">
        <v>2</v>
      </c>
      <c r="E412" s="5">
        <v>1</v>
      </c>
      <c r="F412" s="5">
        <v>14</v>
      </c>
      <c r="G412" s="5"/>
      <c r="H412" s="5"/>
      <c r="I412" s="5"/>
    </row>
    <row r="413" spans="1:9" x14ac:dyDescent="0.35">
      <c r="A413">
        <v>2024</v>
      </c>
      <c r="B413" t="s">
        <v>8</v>
      </c>
      <c r="C413" s="4">
        <v>45309</v>
      </c>
      <c r="D413" s="6">
        <v>3</v>
      </c>
      <c r="E413" s="5">
        <v>2</v>
      </c>
      <c r="F413" s="5">
        <v>15</v>
      </c>
      <c r="G413" s="5"/>
      <c r="H413" s="5"/>
      <c r="I413" s="5"/>
    </row>
    <row r="414" spans="1:9" x14ac:dyDescent="0.35">
      <c r="A414">
        <v>2024</v>
      </c>
      <c r="B414" t="s">
        <v>8</v>
      </c>
      <c r="C414" s="4">
        <v>45309</v>
      </c>
      <c r="D414" s="6">
        <v>4</v>
      </c>
      <c r="E414" s="5">
        <v>1</v>
      </c>
      <c r="F414" s="5">
        <v>15</v>
      </c>
      <c r="G414" s="5"/>
      <c r="H414" s="5"/>
      <c r="I414" s="5"/>
    </row>
    <row r="415" spans="1:9" x14ac:dyDescent="0.35">
      <c r="A415">
        <v>2024</v>
      </c>
      <c r="B415" t="s">
        <v>8</v>
      </c>
      <c r="C415" s="4">
        <v>45309</v>
      </c>
      <c r="D415" s="6">
        <v>5</v>
      </c>
      <c r="E415" s="5">
        <v>1</v>
      </c>
      <c r="F415" s="5">
        <v>15</v>
      </c>
      <c r="G415" s="5"/>
      <c r="H415" s="5"/>
      <c r="I415" s="5"/>
    </row>
    <row r="416" spans="1:9" x14ac:dyDescent="0.35">
      <c r="A416">
        <v>2024</v>
      </c>
      <c r="B416" t="s">
        <v>8</v>
      </c>
      <c r="C416" s="4">
        <v>45309</v>
      </c>
      <c r="D416" s="6">
        <v>6</v>
      </c>
      <c r="E416" s="5">
        <v>1</v>
      </c>
      <c r="F416" s="5">
        <v>15</v>
      </c>
      <c r="G416" s="5"/>
      <c r="H416" s="5"/>
      <c r="I416" s="5"/>
    </row>
    <row r="417" spans="1:9" x14ac:dyDescent="0.35">
      <c r="A417">
        <v>2024</v>
      </c>
      <c r="B417" t="s">
        <v>8</v>
      </c>
      <c r="C417" s="4">
        <v>45309</v>
      </c>
      <c r="D417" s="6">
        <v>7</v>
      </c>
      <c r="E417" s="5">
        <v>1</v>
      </c>
      <c r="F417" s="5">
        <v>15</v>
      </c>
      <c r="G417" s="5"/>
      <c r="H417" s="5"/>
      <c r="I417" s="5"/>
    </row>
    <row r="418" spans="1:9" x14ac:dyDescent="0.35">
      <c r="A418">
        <v>2024</v>
      </c>
      <c r="B418" t="s">
        <v>8</v>
      </c>
      <c r="C418" s="4">
        <v>45309</v>
      </c>
      <c r="D418" s="6">
        <v>8</v>
      </c>
      <c r="E418" s="5">
        <v>1</v>
      </c>
      <c r="F418" s="5">
        <v>15</v>
      </c>
      <c r="G418" s="5"/>
      <c r="H418" s="5"/>
      <c r="I418" s="5"/>
    </row>
    <row r="419" spans="1:9" x14ac:dyDescent="0.35">
      <c r="A419">
        <v>2024</v>
      </c>
      <c r="B419" t="s">
        <v>8</v>
      </c>
      <c r="C419" s="4">
        <v>45309</v>
      </c>
      <c r="D419" s="6">
        <v>9</v>
      </c>
      <c r="E419" s="5">
        <v>1</v>
      </c>
      <c r="F419" s="5">
        <v>15</v>
      </c>
      <c r="G419" s="5"/>
      <c r="H419" s="5"/>
      <c r="I419" s="5"/>
    </row>
    <row r="420" spans="1:9" x14ac:dyDescent="0.35">
      <c r="A420">
        <v>2024</v>
      </c>
      <c r="B420" t="s">
        <v>8</v>
      </c>
      <c r="C420" s="4">
        <v>45309</v>
      </c>
      <c r="D420" s="6">
        <v>10</v>
      </c>
      <c r="E420" s="5">
        <v>2</v>
      </c>
      <c r="F420" s="5">
        <v>16</v>
      </c>
      <c r="G420" s="5"/>
      <c r="H420" s="5"/>
      <c r="I420" s="5"/>
    </row>
    <row r="421" spans="1:9" x14ac:dyDescent="0.35">
      <c r="A421">
        <v>2024</v>
      </c>
      <c r="B421" t="s">
        <v>8</v>
      </c>
      <c r="C421" s="4">
        <v>45309</v>
      </c>
      <c r="D421" s="6">
        <v>11</v>
      </c>
      <c r="E421" s="5">
        <v>1</v>
      </c>
      <c r="F421" s="5">
        <v>17</v>
      </c>
      <c r="G421" s="5"/>
      <c r="H421" s="5"/>
      <c r="I421" s="5"/>
    </row>
    <row r="422" spans="1:9" x14ac:dyDescent="0.35">
      <c r="A422">
        <v>2024</v>
      </c>
      <c r="B422" t="s">
        <v>8</v>
      </c>
      <c r="C422" s="4">
        <v>45309</v>
      </c>
      <c r="D422" s="6">
        <v>12</v>
      </c>
      <c r="E422" s="5">
        <v>1</v>
      </c>
      <c r="F422" s="5">
        <v>14</v>
      </c>
      <c r="G422" s="5"/>
      <c r="H422" s="5"/>
      <c r="I422" s="5"/>
    </row>
    <row r="423" spans="1:9" x14ac:dyDescent="0.35">
      <c r="A423">
        <v>2024</v>
      </c>
      <c r="B423" t="s">
        <v>8</v>
      </c>
      <c r="C423" s="4">
        <v>45309</v>
      </c>
      <c r="D423" s="6">
        <v>13</v>
      </c>
      <c r="E423" s="5">
        <v>3</v>
      </c>
      <c r="F423" s="5">
        <v>16</v>
      </c>
      <c r="G423" s="5"/>
      <c r="H423" s="5"/>
      <c r="I423" s="5"/>
    </row>
    <row r="424" spans="1:9" x14ac:dyDescent="0.35">
      <c r="A424">
        <v>2024</v>
      </c>
      <c r="B424" t="s">
        <v>8</v>
      </c>
      <c r="C424" s="4">
        <v>45309</v>
      </c>
      <c r="D424" s="6">
        <v>14</v>
      </c>
      <c r="E424" s="5">
        <v>2</v>
      </c>
      <c r="F424" s="5">
        <v>16</v>
      </c>
      <c r="G424" s="5"/>
      <c r="H424" s="5"/>
      <c r="I424" s="5"/>
    </row>
    <row r="425" spans="1:9" x14ac:dyDescent="0.35">
      <c r="A425">
        <v>2024</v>
      </c>
      <c r="B425" t="s">
        <v>8</v>
      </c>
      <c r="C425" s="4">
        <v>45309</v>
      </c>
      <c r="D425" s="6">
        <v>15</v>
      </c>
      <c r="E425" s="5">
        <v>1</v>
      </c>
      <c r="F425" s="5">
        <v>16</v>
      </c>
      <c r="G425" s="5"/>
      <c r="H425" s="5"/>
      <c r="I425" s="5"/>
    </row>
    <row r="426" spans="1:9" x14ac:dyDescent="0.35">
      <c r="A426">
        <v>2024</v>
      </c>
      <c r="B426" t="s">
        <v>8</v>
      </c>
      <c r="C426" s="4">
        <v>45309</v>
      </c>
      <c r="D426" s="6">
        <v>16</v>
      </c>
      <c r="E426" s="5">
        <v>2</v>
      </c>
      <c r="F426" s="5">
        <v>16</v>
      </c>
      <c r="G426" s="5"/>
      <c r="H426" s="5"/>
      <c r="I426" s="5"/>
    </row>
    <row r="427" spans="1:9" x14ac:dyDescent="0.35">
      <c r="A427">
        <v>2024</v>
      </c>
      <c r="B427" t="s">
        <v>8</v>
      </c>
      <c r="C427" s="4">
        <v>45309</v>
      </c>
      <c r="D427" s="6">
        <v>17</v>
      </c>
      <c r="E427" s="5">
        <v>2</v>
      </c>
      <c r="F427" s="5">
        <v>15</v>
      </c>
      <c r="G427" s="5"/>
      <c r="H427" s="5"/>
      <c r="I427" s="5"/>
    </row>
    <row r="428" spans="1:9" x14ac:dyDescent="0.35">
      <c r="A428">
        <v>2024</v>
      </c>
      <c r="B428" t="s">
        <v>8</v>
      </c>
      <c r="C428" s="4">
        <v>45309</v>
      </c>
      <c r="D428" s="6">
        <v>18</v>
      </c>
      <c r="E428" s="5">
        <v>1</v>
      </c>
      <c r="F428" s="5">
        <v>13</v>
      </c>
      <c r="G428" s="5"/>
      <c r="H428" s="5"/>
      <c r="I428" s="5"/>
    </row>
    <row r="429" spans="1:9" x14ac:dyDescent="0.35">
      <c r="A429">
        <v>2024</v>
      </c>
      <c r="B429" t="s">
        <v>8</v>
      </c>
      <c r="C429" s="4">
        <v>45309</v>
      </c>
      <c r="D429" s="6">
        <v>19</v>
      </c>
      <c r="E429" s="5">
        <v>3</v>
      </c>
      <c r="F429" s="5">
        <v>14</v>
      </c>
      <c r="G429" s="5"/>
      <c r="H429" s="5"/>
      <c r="I429" s="5"/>
    </row>
    <row r="430" spans="1:9" x14ac:dyDescent="0.35">
      <c r="A430">
        <v>2024</v>
      </c>
      <c r="B430" t="s">
        <v>8</v>
      </c>
      <c r="C430" s="4">
        <v>45309</v>
      </c>
      <c r="D430" s="6">
        <v>20</v>
      </c>
      <c r="E430" s="5">
        <v>1</v>
      </c>
      <c r="F430" s="5">
        <v>14</v>
      </c>
      <c r="G430" s="5"/>
      <c r="H430" s="5"/>
      <c r="I430" s="5"/>
    </row>
    <row r="431" spans="1:9" x14ac:dyDescent="0.35">
      <c r="A431">
        <v>2024</v>
      </c>
      <c r="B431" t="s">
        <v>8</v>
      </c>
      <c r="C431" s="4">
        <v>45309</v>
      </c>
      <c r="D431" s="6">
        <v>21</v>
      </c>
      <c r="E431" s="5">
        <v>2</v>
      </c>
      <c r="F431" s="5">
        <v>15</v>
      </c>
      <c r="G431" s="5"/>
      <c r="H431" s="5"/>
      <c r="I431" s="5"/>
    </row>
    <row r="432" spans="1:9" x14ac:dyDescent="0.35">
      <c r="A432">
        <v>2024</v>
      </c>
      <c r="B432" t="s">
        <v>8</v>
      </c>
      <c r="C432" s="4">
        <v>45309</v>
      </c>
      <c r="D432" s="6">
        <v>22</v>
      </c>
      <c r="E432" s="5">
        <v>1</v>
      </c>
      <c r="F432" s="5">
        <v>14</v>
      </c>
      <c r="G432" s="5"/>
      <c r="H432" s="5"/>
      <c r="I432" s="5"/>
    </row>
    <row r="433" spans="1:9" x14ac:dyDescent="0.35">
      <c r="A433">
        <v>2024</v>
      </c>
      <c r="B433" t="s">
        <v>8</v>
      </c>
      <c r="C433" s="4">
        <v>45309</v>
      </c>
      <c r="D433" s="6">
        <v>23</v>
      </c>
      <c r="E433" s="5">
        <v>2</v>
      </c>
      <c r="F433" s="5">
        <v>17</v>
      </c>
      <c r="G433" s="5"/>
      <c r="H433" s="5"/>
      <c r="I433" s="5"/>
    </row>
    <row r="434" spans="1:9" x14ac:dyDescent="0.35">
      <c r="A434">
        <v>2024</v>
      </c>
      <c r="B434" t="s">
        <v>8</v>
      </c>
      <c r="C434" s="4">
        <v>45310</v>
      </c>
      <c r="D434" s="6">
        <v>0</v>
      </c>
      <c r="E434" s="5">
        <v>1</v>
      </c>
      <c r="F434" s="5">
        <v>15</v>
      </c>
      <c r="G434" s="5"/>
      <c r="H434" s="5"/>
      <c r="I434" s="5"/>
    </row>
    <row r="435" spans="1:9" x14ac:dyDescent="0.35">
      <c r="A435">
        <v>2024</v>
      </c>
      <c r="B435" t="s">
        <v>8</v>
      </c>
      <c r="C435" s="4">
        <v>45310</v>
      </c>
      <c r="D435" s="6">
        <v>1</v>
      </c>
      <c r="E435" s="5">
        <v>2</v>
      </c>
      <c r="F435" s="5">
        <v>17</v>
      </c>
      <c r="G435" s="5"/>
      <c r="H435" s="5"/>
      <c r="I435" s="5"/>
    </row>
    <row r="436" spans="1:9" x14ac:dyDescent="0.35">
      <c r="A436">
        <v>2024</v>
      </c>
      <c r="B436" t="s">
        <v>8</v>
      </c>
      <c r="C436" s="4">
        <v>45310</v>
      </c>
      <c r="D436" s="6">
        <v>2</v>
      </c>
      <c r="E436" s="5">
        <v>1</v>
      </c>
      <c r="F436" s="5">
        <v>17</v>
      </c>
      <c r="G436" s="5"/>
      <c r="H436" s="5"/>
      <c r="I436" s="5"/>
    </row>
    <row r="437" spans="1:9" x14ac:dyDescent="0.35">
      <c r="A437">
        <v>2024</v>
      </c>
      <c r="B437" t="s">
        <v>8</v>
      </c>
      <c r="C437" s="4">
        <v>45310</v>
      </c>
      <c r="D437" s="6">
        <v>3</v>
      </c>
      <c r="E437" s="5">
        <v>1</v>
      </c>
      <c r="F437" s="5">
        <v>17</v>
      </c>
      <c r="G437" s="5"/>
      <c r="H437" s="5"/>
      <c r="I437" s="5"/>
    </row>
    <row r="438" spans="1:9" x14ac:dyDescent="0.35">
      <c r="A438">
        <v>2024</v>
      </c>
      <c r="B438" t="s">
        <v>8</v>
      </c>
      <c r="C438" s="4">
        <v>45310</v>
      </c>
      <c r="D438" s="6">
        <v>4</v>
      </c>
      <c r="E438" s="5">
        <v>1</v>
      </c>
      <c r="F438" s="5">
        <v>17</v>
      </c>
      <c r="G438" s="5"/>
      <c r="H438" s="5"/>
      <c r="I438" s="5"/>
    </row>
    <row r="439" spans="1:9" x14ac:dyDescent="0.35">
      <c r="A439">
        <v>2024</v>
      </c>
      <c r="B439" t="s">
        <v>8</v>
      </c>
      <c r="C439" s="4">
        <v>45310</v>
      </c>
      <c r="D439" s="6">
        <v>5</v>
      </c>
      <c r="E439" s="5">
        <v>1</v>
      </c>
      <c r="F439" s="5">
        <v>17</v>
      </c>
      <c r="G439" s="5"/>
      <c r="H439" s="5"/>
      <c r="I439" s="5"/>
    </row>
    <row r="440" spans="1:9" x14ac:dyDescent="0.35">
      <c r="A440">
        <v>2024</v>
      </c>
      <c r="B440" t="s">
        <v>8</v>
      </c>
      <c r="C440" s="4">
        <v>45310</v>
      </c>
      <c r="D440" s="6">
        <v>6</v>
      </c>
      <c r="E440" s="5">
        <v>1</v>
      </c>
      <c r="F440" s="5">
        <v>17</v>
      </c>
      <c r="G440" s="5"/>
      <c r="H440" s="5"/>
      <c r="I440" s="5"/>
    </row>
    <row r="441" spans="1:9" x14ac:dyDescent="0.35">
      <c r="A441">
        <v>2024</v>
      </c>
      <c r="B441" t="s">
        <v>8</v>
      </c>
      <c r="C441" s="4">
        <v>45310</v>
      </c>
      <c r="D441" s="6">
        <v>7</v>
      </c>
      <c r="E441" s="5">
        <v>1</v>
      </c>
      <c r="F441" s="5">
        <v>10</v>
      </c>
      <c r="G441" s="5"/>
      <c r="H441" s="5"/>
      <c r="I441" s="5"/>
    </row>
    <row r="442" spans="1:9" x14ac:dyDescent="0.35">
      <c r="A442">
        <v>2024</v>
      </c>
      <c r="B442" t="s">
        <v>8</v>
      </c>
      <c r="C442" s="4">
        <v>45310</v>
      </c>
      <c r="D442" s="6">
        <v>8</v>
      </c>
      <c r="E442" s="5">
        <v>1</v>
      </c>
      <c r="F442" s="5">
        <v>10</v>
      </c>
      <c r="G442" s="5"/>
      <c r="H442" s="5"/>
      <c r="I442" s="5"/>
    </row>
    <row r="443" spans="1:9" x14ac:dyDescent="0.35">
      <c r="A443">
        <v>2024</v>
      </c>
      <c r="B443" t="s">
        <v>8</v>
      </c>
      <c r="C443" s="4">
        <v>45310</v>
      </c>
      <c r="D443" s="6">
        <v>9</v>
      </c>
      <c r="E443" s="5">
        <v>2</v>
      </c>
      <c r="F443" s="5">
        <v>10</v>
      </c>
      <c r="G443" s="5"/>
      <c r="H443" s="5"/>
      <c r="I443" s="5"/>
    </row>
    <row r="444" spans="1:9" x14ac:dyDescent="0.35">
      <c r="A444">
        <v>2024</v>
      </c>
      <c r="B444" t="s">
        <v>8</v>
      </c>
      <c r="C444" s="4">
        <v>45310</v>
      </c>
      <c r="D444" s="6">
        <v>10</v>
      </c>
      <c r="E444" s="5">
        <v>1</v>
      </c>
      <c r="F444" s="5">
        <v>9</v>
      </c>
      <c r="G444" s="5"/>
      <c r="H444" s="5"/>
      <c r="I444" s="5"/>
    </row>
    <row r="445" spans="1:9" x14ac:dyDescent="0.35">
      <c r="A445">
        <v>2024</v>
      </c>
      <c r="B445" t="s">
        <v>8</v>
      </c>
      <c r="C445" s="4">
        <v>45310</v>
      </c>
      <c r="D445" s="6">
        <v>11</v>
      </c>
      <c r="E445" s="5">
        <v>2</v>
      </c>
      <c r="F445" s="5">
        <v>9</v>
      </c>
      <c r="G445" s="5"/>
      <c r="H445" s="5"/>
      <c r="I445" s="5"/>
    </row>
    <row r="446" spans="1:9" x14ac:dyDescent="0.35">
      <c r="A446">
        <v>2024</v>
      </c>
      <c r="B446" t="s">
        <v>8</v>
      </c>
      <c r="C446" s="4">
        <v>45310</v>
      </c>
      <c r="D446" s="6">
        <v>12</v>
      </c>
      <c r="E446" s="5">
        <v>1</v>
      </c>
      <c r="F446" s="5">
        <v>10</v>
      </c>
      <c r="G446" s="5"/>
      <c r="H446" s="5"/>
      <c r="I446" s="5"/>
    </row>
    <row r="447" spans="1:9" x14ac:dyDescent="0.35">
      <c r="A447">
        <v>2024</v>
      </c>
      <c r="B447" t="s">
        <v>8</v>
      </c>
      <c r="C447" s="4">
        <v>45310</v>
      </c>
      <c r="D447" s="6">
        <v>13</v>
      </c>
      <c r="E447" s="5">
        <v>2</v>
      </c>
      <c r="F447" s="5">
        <v>10</v>
      </c>
      <c r="G447" s="5"/>
      <c r="H447" s="5"/>
      <c r="I447" s="5"/>
    </row>
    <row r="448" spans="1:9" x14ac:dyDescent="0.35">
      <c r="A448">
        <v>2024</v>
      </c>
      <c r="B448" t="s">
        <v>8</v>
      </c>
      <c r="C448" s="4">
        <v>45310</v>
      </c>
      <c r="D448" s="6">
        <v>14</v>
      </c>
      <c r="E448" s="5">
        <v>2</v>
      </c>
      <c r="F448" s="5">
        <v>12</v>
      </c>
      <c r="G448" s="5"/>
      <c r="H448" s="5"/>
      <c r="I448" s="5"/>
    </row>
    <row r="449" spans="1:9" x14ac:dyDescent="0.35">
      <c r="A449">
        <v>2024</v>
      </c>
      <c r="B449" t="s">
        <v>8</v>
      </c>
      <c r="C449" s="4">
        <v>45310</v>
      </c>
      <c r="D449" s="6">
        <v>15</v>
      </c>
      <c r="E449" s="5">
        <v>1</v>
      </c>
      <c r="F449" s="5">
        <v>13</v>
      </c>
      <c r="G449" s="5"/>
      <c r="H449" s="5"/>
      <c r="I449" s="5"/>
    </row>
    <row r="450" spans="1:9" x14ac:dyDescent="0.35">
      <c r="A450">
        <v>2024</v>
      </c>
      <c r="B450" t="s">
        <v>8</v>
      </c>
      <c r="C450" s="4">
        <v>45310</v>
      </c>
      <c r="D450" s="6">
        <v>16</v>
      </c>
      <c r="E450" s="5">
        <v>1</v>
      </c>
      <c r="F450" s="5">
        <v>13</v>
      </c>
      <c r="G450" s="5"/>
      <c r="H450" s="5"/>
      <c r="I450" s="5"/>
    </row>
    <row r="451" spans="1:9" x14ac:dyDescent="0.35">
      <c r="A451">
        <v>2024</v>
      </c>
      <c r="B451" t="s">
        <v>8</v>
      </c>
      <c r="C451" s="4">
        <v>45310</v>
      </c>
      <c r="D451" s="6">
        <v>17</v>
      </c>
      <c r="E451" s="5">
        <v>2</v>
      </c>
      <c r="F451" s="5">
        <v>15</v>
      </c>
      <c r="G451" s="5"/>
      <c r="H451" s="5"/>
      <c r="I451" s="5"/>
    </row>
    <row r="452" spans="1:9" x14ac:dyDescent="0.35">
      <c r="A452">
        <v>2024</v>
      </c>
      <c r="B452" t="s">
        <v>8</v>
      </c>
      <c r="C452" s="4">
        <v>45310</v>
      </c>
      <c r="D452" s="6">
        <v>18</v>
      </c>
      <c r="E452" s="5">
        <v>1</v>
      </c>
      <c r="F452" s="5">
        <v>14</v>
      </c>
      <c r="G452" s="5"/>
      <c r="H452" s="5"/>
      <c r="I452" s="5"/>
    </row>
    <row r="453" spans="1:9" x14ac:dyDescent="0.35">
      <c r="A453">
        <v>2024</v>
      </c>
      <c r="B453" t="s">
        <v>8</v>
      </c>
      <c r="C453" s="4">
        <v>45310</v>
      </c>
      <c r="D453" s="6">
        <v>19</v>
      </c>
      <c r="E453" s="5">
        <v>2</v>
      </c>
      <c r="F453" s="5">
        <v>14</v>
      </c>
      <c r="G453" s="5"/>
      <c r="H453" s="5"/>
      <c r="I453" s="5"/>
    </row>
    <row r="454" spans="1:9" x14ac:dyDescent="0.35">
      <c r="A454">
        <v>2024</v>
      </c>
      <c r="B454" t="s">
        <v>8</v>
      </c>
      <c r="C454" s="4">
        <v>45310</v>
      </c>
      <c r="D454" s="6">
        <v>20</v>
      </c>
      <c r="E454" s="5">
        <v>1</v>
      </c>
      <c r="F454" s="5">
        <v>17</v>
      </c>
      <c r="G454" s="5"/>
      <c r="H454" s="5"/>
      <c r="I454" s="5"/>
    </row>
    <row r="455" spans="1:9" x14ac:dyDescent="0.35">
      <c r="A455">
        <v>2024</v>
      </c>
      <c r="B455" t="s">
        <v>8</v>
      </c>
      <c r="C455" s="4">
        <v>45310</v>
      </c>
      <c r="D455" s="6">
        <v>21</v>
      </c>
      <c r="E455" s="5">
        <v>1</v>
      </c>
      <c r="F455" s="5">
        <v>13</v>
      </c>
      <c r="G455" s="5"/>
      <c r="H455" s="5"/>
      <c r="I455" s="5"/>
    </row>
    <row r="456" spans="1:9" x14ac:dyDescent="0.35">
      <c r="A456">
        <v>2024</v>
      </c>
      <c r="B456" t="s">
        <v>8</v>
      </c>
      <c r="C456" s="4">
        <v>45310</v>
      </c>
      <c r="D456" s="6">
        <v>22</v>
      </c>
      <c r="E456" s="5">
        <v>1</v>
      </c>
      <c r="F456" s="5">
        <v>11</v>
      </c>
      <c r="G456" s="5"/>
      <c r="H456" s="5"/>
      <c r="I456" s="5"/>
    </row>
    <row r="457" spans="1:9" x14ac:dyDescent="0.35">
      <c r="A457">
        <v>2024</v>
      </c>
      <c r="B457" t="s">
        <v>8</v>
      </c>
      <c r="C457" s="4">
        <v>45310</v>
      </c>
      <c r="D457" s="6">
        <v>23</v>
      </c>
      <c r="E457" s="5">
        <v>1</v>
      </c>
      <c r="F457" s="5">
        <v>16</v>
      </c>
      <c r="G457" s="5"/>
      <c r="H457" s="5"/>
      <c r="I457" s="5"/>
    </row>
    <row r="458" spans="1:9" x14ac:dyDescent="0.35">
      <c r="A458">
        <v>2024</v>
      </c>
      <c r="B458" t="s">
        <v>8</v>
      </c>
      <c r="C458" s="4">
        <v>45311</v>
      </c>
      <c r="D458" s="6">
        <v>0</v>
      </c>
      <c r="E458" s="5">
        <v>1</v>
      </c>
      <c r="F458" s="5">
        <v>12</v>
      </c>
      <c r="G458" s="5"/>
      <c r="H458" s="5"/>
      <c r="I458" s="5"/>
    </row>
    <row r="459" spans="1:9" x14ac:dyDescent="0.35">
      <c r="A459">
        <v>2024</v>
      </c>
      <c r="B459" t="s">
        <v>8</v>
      </c>
      <c r="C459" s="4">
        <v>45311</v>
      </c>
      <c r="D459" s="6">
        <v>1</v>
      </c>
      <c r="E459" s="5">
        <v>1</v>
      </c>
      <c r="F459" s="5">
        <v>12</v>
      </c>
      <c r="G459" s="5"/>
      <c r="H459" s="5"/>
      <c r="I459" s="5"/>
    </row>
    <row r="460" spans="1:9" x14ac:dyDescent="0.35">
      <c r="A460">
        <v>2024</v>
      </c>
      <c r="B460" t="s">
        <v>8</v>
      </c>
      <c r="C460" s="4">
        <v>45311</v>
      </c>
      <c r="D460" s="6">
        <v>2</v>
      </c>
      <c r="E460" s="5">
        <v>1</v>
      </c>
      <c r="F460" s="5">
        <v>12</v>
      </c>
      <c r="G460" s="5"/>
      <c r="H460" s="5"/>
      <c r="I460" s="5"/>
    </row>
    <row r="461" spans="1:9" x14ac:dyDescent="0.35">
      <c r="A461">
        <v>2024</v>
      </c>
      <c r="B461" t="s">
        <v>8</v>
      </c>
      <c r="C461" s="4">
        <v>45311</v>
      </c>
      <c r="D461" s="6">
        <v>3</v>
      </c>
      <c r="E461" s="5">
        <v>1</v>
      </c>
      <c r="F461" s="5">
        <v>12</v>
      </c>
      <c r="G461" s="5"/>
      <c r="H461" s="5"/>
      <c r="I461" s="5"/>
    </row>
    <row r="462" spans="1:9" x14ac:dyDescent="0.35">
      <c r="A462">
        <v>2024</v>
      </c>
      <c r="B462" t="s">
        <v>8</v>
      </c>
      <c r="C462" s="4">
        <v>45311</v>
      </c>
      <c r="D462" s="6">
        <v>4</v>
      </c>
      <c r="E462" s="5">
        <v>1</v>
      </c>
      <c r="F462" s="5">
        <v>12</v>
      </c>
      <c r="G462" s="5"/>
      <c r="H462" s="5"/>
      <c r="I462" s="5"/>
    </row>
    <row r="463" spans="1:9" x14ac:dyDescent="0.35">
      <c r="A463">
        <v>2024</v>
      </c>
      <c r="B463" t="s">
        <v>8</v>
      </c>
      <c r="C463" s="4">
        <v>45311</v>
      </c>
      <c r="D463" s="6">
        <v>5</v>
      </c>
      <c r="E463" s="5">
        <v>1</v>
      </c>
      <c r="F463" s="5">
        <v>12</v>
      </c>
      <c r="G463" s="5"/>
      <c r="H463" s="5"/>
      <c r="I463" s="5"/>
    </row>
    <row r="464" spans="1:9" x14ac:dyDescent="0.35">
      <c r="A464">
        <v>2024</v>
      </c>
      <c r="B464" t="s">
        <v>8</v>
      </c>
      <c r="C464" s="4">
        <v>45311</v>
      </c>
      <c r="D464" s="6">
        <v>6</v>
      </c>
      <c r="E464" s="5">
        <v>1</v>
      </c>
      <c r="F464" s="5">
        <v>12</v>
      </c>
      <c r="G464" s="5"/>
      <c r="H464" s="5"/>
      <c r="I464" s="5"/>
    </row>
    <row r="465" spans="1:9" x14ac:dyDescent="0.35">
      <c r="A465">
        <v>2024</v>
      </c>
      <c r="B465" t="s">
        <v>8</v>
      </c>
      <c r="C465" s="4">
        <v>45311</v>
      </c>
      <c r="D465" s="6">
        <v>7</v>
      </c>
      <c r="E465" s="5">
        <v>1</v>
      </c>
      <c r="F465" s="5">
        <v>12</v>
      </c>
      <c r="G465" s="5"/>
      <c r="H465" s="5"/>
      <c r="I465" s="5"/>
    </row>
    <row r="466" spans="1:9" x14ac:dyDescent="0.35">
      <c r="A466">
        <v>2024</v>
      </c>
      <c r="B466" t="s">
        <v>8</v>
      </c>
      <c r="C466" s="4">
        <v>45311</v>
      </c>
      <c r="D466" s="6">
        <v>8</v>
      </c>
      <c r="E466" s="5">
        <v>1</v>
      </c>
      <c r="F466" s="5">
        <v>12</v>
      </c>
      <c r="G466" s="5"/>
      <c r="H466" s="5"/>
      <c r="I466" s="5"/>
    </row>
    <row r="467" spans="1:9" x14ac:dyDescent="0.35">
      <c r="A467">
        <v>2024</v>
      </c>
      <c r="B467" t="s">
        <v>8</v>
      </c>
      <c r="C467" s="4">
        <v>45311</v>
      </c>
      <c r="D467" s="6">
        <v>9</v>
      </c>
      <c r="E467" s="5">
        <v>1</v>
      </c>
      <c r="F467" s="5">
        <v>12</v>
      </c>
      <c r="G467" s="5"/>
      <c r="H467" s="5"/>
      <c r="I467" s="5"/>
    </row>
    <row r="468" spans="1:9" x14ac:dyDescent="0.35">
      <c r="A468">
        <v>2024</v>
      </c>
      <c r="B468" t="s">
        <v>8</v>
      </c>
      <c r="C468" s="4">
        <v>45311</v>
      </c>
      <c r="D468" s="6">
        <v>10</v>
      </c>
      <c r="E468" s="5">
        <v>1</v>
      </c>
      <c r="F468" s="5">
        <v>12</v>
      </c>
      <c r="G468" s="5"/>
      <c r="H468" s="5"/>
      <c r="I468" s="5"/>
    </row>
    <row r="469" spans="1:9" x14ac:dyDescent="0.35">
      <c r="A469">
        <v>2024</v>
      </c>
      <c r="B469" t="s">
        <v>8</v>
      </c>
      <c r="C469" s="4">
        <v>45311</v>
      </c>
      <c r="D469" s="6">
        <v>11</v>
      </c>
      <c r="E469" s="5">
        <v>1</v>
      </c>
      <c r="F469" s="5">
        <v>12</v>
      </c>
      <c r="G469" s="5"/>
      <c r="H469" s="5"/>
      <c r="I469" s="5"/>
    </row>
    <row r="470" spans="1:9" x14ac:dyDescent="0.35">
      <c r="A470">
        <v>2024</v>
      </c>
      <c r="B470" t="s">
        <v>8</v>
      </c>
      <c r="C470" s="4">
        <v>45311</v>
      </c>
      <c r="D470" s="6">
        <v>12</v>
      </c>
      <c r="E470" s="5">
        <v>1</v>
      </c>
      <c r="F470" s="5">
        <v>12</v>
      </c>
      <c r="G470" s="5"/>
      <c r="H470" s="5"/>
      <c r="I470" s="5"/>
    </row>
    <row r="471" spans="1:9" x14ac:dyDescent="0.35">
      <c r="A471">
        <v>2024</v>
      </c>
      <c r="B471" t="s">
        <v>8</v>
      </c>
      <c r="C471" s="4">
        <v>45311</v>
      </c>
      <c r="D471" s="6">
        <v>13</v>
      </c>
      <c r="E471" s="5">
        <v>1</v>
      </c>
      <c r="F471" s="5">
        <v>12</v>
      </c>
      <c r="G471" s="5"/>
      <c r="H471" s="5"/>
      <c r="I471" s="5"/>
    </row>
    <row r="472" spans="1:9" x14ac:dyDescent="0.35">
      <c r="A472">
        <v>2024</v>
      </c>
      <c r="B472" t="s">
        <v>8</v>
      </c>
      <c r="C472" s="4">
        <v>45311</v>
      </c>
      <c r="D472" s="6">
        <v>14</v>
      </c>
      <c r="E472" s="5">
        <v>1</v>
      </c>
      <c r="F472" s="5">
        <v>12</v>
      </c>
      <c r="G472" s="5"/>
      <c r="H472" s="5"/>
      <c r="I472" s="5"/>
    </row>
    <row r="473" spans="1:9" x14ac:dyDescent="0.35">
      <c r="A473">
        <v>2024</v>
      </c>
      <c r="B473" t="s">
        <v>8</v>
      </c>
      <c r="C473" s="4">
        <v>45311</v>
      </c>
      <c r="D473" s="6">
        <v>15</v>
      </c>
      <c r="E473" s="5">
        <v>1</v>
      </c>
      <c r="F473" s="5">
        <v>12</v>
      </c>
      <c r="G473" s="5"/>
      <c r="H473" s="5"/>
      <c r="I473" s="5"/>
    </row>
    <row r="474" spans="1:9" x14ac:dyDescent="0.35">
      <c r="A474">
        <v>2024</v>
      </c>
      <c r="B474" t="s">
        <v>8</v>
      </c>
      <c r="C474" s="4">
        <v>45311</v>
      </c>
      <c r="D474" s="6">
        <v>16</v>
      </c>
      <c r="E474" s="5">
        <v>1</v>
      </c>
      <c r="F474" s="5">
        <v>13</v>
      </c>
      <c r="G474" s="5"/>
      <c r="H474" s="5"/>
      <c r="I474" s="5"/>
    </row>
    <row r="475" spans="1:9" x14ac:dyDescent="0.35">
      <c r="A475">
        <v>2024</v>
      </c>
      <c r="B475" t="s">
        <v>8</v>
      </c>
      <c r="C475" s="4">
        <v>45311</v>
      </c>
      <c r="D475" s="6">
        <v>17</v>
      </c>
      <c r="E475" s="5">
        <v>1</v>
      </c>
      <c r="F475" s="5">
        <v>13</v>
      </c>
      <c r="G475" s="5"/>
      <c r="H475" s="5"/>
      <c r="I475" s="5"/>
    </row>
    <row r="476" spans="1:9" x14ac:dyDescent="0.35">
      <c r="A476">
        <v>2024</v>
      </c>
      <c r="B476" t="s">
        <v>8</v>
      </c>
      <c r="C476" s="4">
        <v>45311</v>
      </c>
      <c r="D476" s="6">
        <v>18</v>
      </c>
      <c r="E476" s="5">
        <v>1</v>
      </c>
      <c r="F476" s="5">
        <v>13</v>
      </c>
      <c r="G476" s="5"/>
      <c r="H476" s="5"/>
      <c r="I476" s="5"/>
    </row>
    <row r="477" spans="1:9" x14ac:dyDescent="0.35">
      <c r="A477">
        <v>2024</v>
      </c>
      <c r="B477" t="s">
        <v>8</v>
      </c>
      <c r="C477" s="4">
        <v>45311</v>
      </c>
      <c r="D477" s="6">
        <v>19</v>
      </c>
      <c r="E477" s="5">
        <v>2</v>
      </c>
      <c r="F477" s="5">
        <v>13</v>
      </c>
      <c r="G477" s="5"/>
      <c r="H477" s="5"/>
      <c r="I477" s="5"/>
    </row>
    <row r="478" spans="1:9" x14ac:dyDescent="0.35">
      <c r="A478">
        <v>2024</v>
      </c>
      <c r="B478" t="s">
        <v>8</v>
      </c>
      <c r="C478" s="4">
        <v>45311</v>
      </c>
      <c r="D478" s="6">
        <v>20</v>
      </c>
      <c r="E478" s="5">
        <v>2</v>
      </c>
      <c r="F478" s="5">
        <v>12</v>
      </c>
      <c r="G478" s="5"/>
      <c r="H478" s="5"/>
      <c r="I478" s="5"/>
    </row>
    <row r="479" spans="1:9" x14ac:dyDescent="0.35">
      <c r="A479">
        <v>2024</v>
      </c>
      <c r="B479" t="s">
        <v>8</v>
      </c>
      <c r="C479" s="4">
        <v>45311</v>
      </c>
      <c r="D479" s="6">
        <v>21</v>
      </c>
      <c r="E479" s="5">
        <v>1</v>
      </c>
      <c r="F479" s="5">
        <v>11</v>
      </c>
      <c r="G479" s="5"/>
      <c r="H479" s="5"/>
      <c r="I479" s="5"/>
    </row>
    <row r="480" spans="1:9" x14ac:dyDescent="0.35">
      <c r="A480">
        <v>2024</v>
      </c>
      <c r="B480" t="s">
        <v>8</v>
      </c>
      <c r="C480" s="4">
        <v>45311</v>
      </c>
      <c r="D480" s="6">
        <v>22</v>
      </c>
      <c r="E480" s="5">
        <v>1</v>
      </c>
      <c r="F480" s="5">
        <v>9</v>
      </c>
      <c r="G480" s="5"/>
      <c r="H480" s="5"/>
      <c r="I480" s="5"/>
    </row>
    <row r="481" spans="1:9" x14ac:dyDescent="0.35">
      <c r="A481">
        <v>2024</v>
      </c>
      <c r="B481" t="s">
        <v>8</v>
      </c>
      <c r="C481" s="4">
        <v>45311</v>
      </c>
      <c r="D481" s="6">
        <v>23</v>
      </c>
      <c r="E481" s="5">
        <v>1</v>
      </c>
      <c r="F481" s="5">
        <v>9</v>
      </c>
      <c r="G481" s="5"/>
      <c r="H481" s="5"/>
      <c r="I481" s="5"/>
    </row>
    <row r="482" spans="1:9" x14ac:dyDescent="0.35">
      <c r="A482">
        <v>2024</v>
      </c>
      <c r="B482" t="s">
        <v>8</v>
      </c>
      <c r="C482" s="4">
        <v>45312</v>
      </c>
      <c r="D482" s="6">
        <v>0</v>
      </c>
      <c r="E482" s="5">
        <v>1</v>
      </c>
      <c r="F482" s="5">
        <v>14</v>
      </c>
      <c r="G482" s="5"/>
      <c r="H482" s="5"/>
      <c r="I482" s="5"/>
    </row>
    <row r="483" spans="1:9" x14ac:dyDescent="0.35">
      <c r="A483">
        <v>2024</v>
      </c>
      <c r="B483" t="s">
        <v>8</v>
      </c>
      <c r="C483" s="4">
        <v>45312</v>
      </c>
      <c r="D483" s="6">
        <v>1</v>
      </c>
      <c r="E483" s="5">
        <v>1</v>
      </c>
      <c r="F483" s="5">
        <v>14</v>
      </c>
      <c r="G483" s="5"/>
      <c r="H483" s="5"/>
      <c r="I483" s="5"/>
    </row>
    <row r="484" spans="1:9" x14ac:dyDescent="0.35">
      <c r="A484">
        <v>2024</v>
      </c>
      <c r="B484" t="s">
        <v>8</v>
      </c>
      <c r="C484" s="4">
        <v>45312</v>
      </c>
      <c r="D484" s="6">
        <v>2</v>
      </c>
      <c r="E484" s="5">
        <v>2</v>
      </c>
      <c r="F484" s="5">
        <v>20</v>
      </c>
      <c r="G484" s="5"/>
      <c r="H484" s="5"/>
      <c r="I484" s="5"/>
    </row>
    <row r="485" spans="1:9" x14ac:dyDescent="0.35">
      <c r="A485">
        <v>2024</v>
      </c>
      <c r="B485" t="s">
        <v>8</v>
      </c>
      <c r="C485" s="4">
        <v>45312</v>
      </c>
      <c r="D485" s="6">
        <v>3</v>
      </c>
      <c r="E485" s="5">
        <v>1</v>
      </c>
      <c r="F485" s="5">
        <v>20</v>
      </c>
      <c r="G485" s="5"/>
      <c r="H485" s="5"/>
      <c r="I485" s="5"/>
    </row>
    <row r="486" spans="1:9" x14ac:dyDescent="0.35">
      <c r="A486">
        <v>2024</v>
      </c>
      <c r="B486" t="s">
        <v>8</v>
      </c>
      <c r="C486" s="4">
        <v>45312</v>
      </c>
      <c r="D486" s="6">
        <v>4</v>
      </c>
      <c r="E486" s="5">
        <v>2</v>
      </c>
      <c r="F486" s="5">
        <v>21</v>
      </c>
      <c r="G486" s="5"/>
      <c r="H486" s="5"/>
      <c r="I486" s="5"/>
    </row>
    <row r="487" spans="1:9" x14ac:dyDescent="0.35">
      <c r="A487">
        <v>2024</v>
      </c>
      <c r="B487" t="s">
        <v>8</v>
      </c>
      <c r="C487" s="4">
        <v>45312</v>
      </c>
      <c r="D487" s="6">
        <v>5</v>
      </c>
      <c r="E487" s="5">
        <v>1</v>
      </c>
      <c r="F487" s="5">
        <v>21</v>
      </c>
      <c r="G487" s="5"/>
      <c r="H487" s="5"/>
      <c r="I487" s="5"/>
    </row>
    <row r="488" spans="1:9" x14ac:dyDescent="0.35">
      <c r="A488">
        <v>2024</v>
      </c>
      <c r="B488" t="s">
        <v>8</v>
      </c>
      <c r="C488" s="4">
        <v>45312</v>
      </c>
      <c r="D488" s="6">
        <v>6</v>
      </c>
      <c r="E488" s="5">
        <v>3</v>
      </c>
      <c r="F488" s="5">
        <v>23</v>
      </c>
      <c r="G488" s="5"/>
      <c r="H488" s="5"/>
      <c r="I488" s="5"/>
    </row>
    <row r="489" spans="1:9" x14ac:dyDescent="0.35">
      <c r="A489">
        <v>2024</v>
      </c>
      <c r="B489" t="s">
        <v>8</v>
      </c>
      <c r="C489" s="4">
        <v>45312</v>
      </c>
      <c r="D489" s="6">
        <v>7</v>
      </c>
      <c r="E489" s="5">
        <v>1</v>
      </c>
      <c r="F489" s="5">
        <v>23</v>
      </c>
      <c r="G489" s="5"/>
      <c r="H489" s="5"/>
      <c r="I489" s="5"/>
    </row>
    <row r="490" spans="1:9" x14ac:dyDescent="0.35">
      <c r="A490">
        <v>2024</v>
      </c>
      <c r="B490" t="s">
        <v>8</v>
      </c>
      <c r="C490" s="4">
        <v>45312</v>
      </c>
      <c r="D490" s="6">
        <v>8</v>
      </c>
      <c r="E490" s="5">
        <v>1</v>
      </c>
      <c r="F490" s="5">
        <v>23</v>
      </c>
      <c r="G490" s="5"/>
      <c r="H490" s="5"/>
      <c r="I490" s="5"/>
    </row>
    <row r="491" spans="1:9" x14ac:dyDescent="0.35">
      <c r="A491">
        <v>2024</v>
      </c>
      <c r="B491" t="s">
        <v>8</v>
      </c>
      <c r="C491" s="4">
        <v>45312</v>
      </c>
      <c r="D491" s="6">
        <v>9</v>
      </c>
      <c r="E491" s="5">
        <v>1</v>
      </c>
      <c r="F491" s="5">
        <v>21</v>
      </c>
      <c r="G491" s="5"/>
      <c r="H491" s="5"/>
      <c r="I491" s="5"/>
    </row>
    <row r="492" spans="1:9" x14ac:dyDescent="0.35">
      <c r="A492">
        <v>2024</v>
      </c>
      <c r="B492" t="s">
        <v>8</v>
      </c>
      <c r="C492" s="4">
        <v>45312</v>
      </c>
      <c r="D492" s="6">
        <v>10</v>
      </c>
      <c r="E492" s="5">
        <v>1</v>
      </c>
      <c r="F492" s="5">
        <v>23</v>
      </c>
      <c r="G492" s="5"/>
      <c r="H492" s="5"/>
      <c r="I492" s="5"/>
    </row>
    <row r="493" spans="1:9" x14ac:dyDescent="0.35">
      <c r="A493">
        <v>2024</v>
      </c>
      <c r="B493" t="s">
        <v>8</v>
      </c>
      <c r="C493" s="4">
        <v>45312</v>
      </c>
      <c r="D493" s="6">
        <v>11</v>
      </c>
      <c r="E493" s="5">
        <v>1</v>
      </c>
      <c r="F493" s="5">
        <v>22</v>
      </c>
      <c r="G493" s="5"/>
      <c r="H493" s="5"/>
      <c r="I493" s="5"/>
    </row>
    <row r="494" spans="1:9" x14ac:dyDescent="0.35">
      <c r="A494">
        <v>2024</v>
      </c>
      <c r="B494" t="s">
        <v>8</v>
      </c>
      <c r="C494" s="4">
        <v>45312</v>
      </c>
      <c r="D494" s="6">
        <v>12</v>
      </c>
      <c r="E494" s="5">
        <v>2</v>
      </c>
      <c r="F494" s="5">
        <v>14</v>
      </c>
      <c r="G494" s="5"/>
      <c r="H494" s="5"/>
      <c r="I494" s="5"/>
    </row>
    <row r="495" spans="1:9" x14ac:dyDescent="0.35">
      <c r="A495">
        <v>2024</v>
      </c>
      <c r="B495" t="s">
        <v>8</v>
      </c>
      <c r="C495" s="4">
        <v>45312</v>
      </c>
      <c r="D495" s="6">
        <v>13</v>
      </c>
      <c r="E495" s="5">
        <v>1</v>
      </c>
      <c r="F495" s="5">
        <v>20</v>
      </c>
      <c r="G495" s="5"/>
      <c r="H495" s="5"/>
      <c r="I495" s="5"/>
    </row>
    <row r="496" spans="1:9" x14ac:dyDescent="0.35">
      <c r="A496">
        <v>2024</v>
      </c>
      <c r="B496" t="s">
        <v>8</v>
      </c>
      <c r="C496" s="4">
        <v>45312</v>
      </c>
      <c r="D496" s="6">
        <v>14</v>
      </c>
      <c r="E496" s="5">
        <v>2</v>
      </c>
      <c r="F496" s="5">
        <v>21</v>
      </c>
      <c r="G496" s="5"/>
      <c r="H496" s="5"/>
      <c r="I496" s="5"/>
    </row>
    <row r="497" spans="1:9" x14ac:dyDescent="0.35">
      <c r="A497">
        <v>2024</v>
      </c>
      <c r="B497" t="s">
        <v>8</v>
      </c>
      <c r="C497" s="4">
        <v>45312</v>
      </c>
      <c r="D497" s="6">
        <v>15</v>
      </c>
      <c r="E497" s="5">
        <v>1</v>
      </c>
      <c r="F497" s="5">
        <v>24</v>
      </c>
      <c r="G497" s="5"/>
      <c r="H497" s="5"/>
      <c r="I497" s="5"/>
    </row>
    <row r="498" spans="1:9" x14ac:dyDescent="0.35">
      <c r="A498">
        <v>2024</v>
      </c>
      <c r="B498" t="s">
        <v>8</v>
      </c>
      <c r="C498" s="4">
        <v>45312</v>
      </c>
      <c r="D498" s="6">
        <v>16</v>
      </c>
      <c r="E498" s="5">
        <v>1</v>
      </c>
      <c r="F498" s="5">
        <v>21</v>
      </c>
      <c r="G498" s="5"/>
      <c r="H498" s="5"/>
      <c r="I498" s="5"/>
    </row>
    <row r="499" spans="1:9" x14ac:dyDescent="0.35">
      <c r="A499">
        <v>2024</v>
      </c>
      <c r="B499" t="s">
        <v>8</v>
      </c>
      <c r="C499" s="4">
        <v>45312</v>
      </c>
      <c r="D499" s="6">
        <v>17</v>
      </c>
      <c r="E499" s="5">
        <v>3</v>
      </c>
      <c r="F499" s="5">
        <v>22</v>
      </c>
      <c r="G499" s="5"/>
      <c r="H499" s="5"/>
      <c r="I499" s="5"/>
    </row>
    <row r="500" spans="1:9" x14ac:dyDescent="0.35">
      <c r="A500">
        <v>2024</v>
      </c>
      <c r="B500" t="s">
        <v>8</v>
      </c>
      <c r="C500" s="4">
        <v>45312</v>
      </c>
      <c r="D500" s="6">
        <v>18</v>
      </c>
      <c r="E500" s="5">
        <v>1</v>
      </c>
      <c r="F500" s="5">
        <v>22</v>
      </c>
      <c r="G500" s="5"/>
      <c r="H500" s="5"/>
      <c r="I500" s="5"/>
    </row>
    <row r="501" spans="1:9" x14ac:dyDescent="0.35">
      <c r="A501">
        <v>2024</v>
      </c>
      <c r="B501" t="s">
        <v>8</v>
      </c>
      <c r="C501" s="4">
        <v>45312</v>
      </c>
      <c r="D501" s="6">
        <v>19</v>
      </c>
      <c r="E501" s="5">
        <v>1</v>
      </c>
      <c r="F501" s="5">
        <v>22</v>
      </c>
      <c r="G501" s="5"/>
      <c r="H501" s="5"/>
      <c r="I501" s="5"/>
    </row>
    <row r="502" spans="1:9" x14ac:dyDescent="0.35">
      <c r="A502">
        <v>2024</v>
      </c>
      <c r="B502" t="s">
        <v>8</v>
      </c>
      <c r="C502" s="4">
        <v>45312</v>
      </c>
      <c r="D502" s="6">
        <v>20</v>
      </c>
      <c r="E502" s="5">
        <v>2</v>
      </c>
      <c r="F502" s="5">
        <v>23</v>
      </c>
      <c r="G502" s="5"/>
      <c r="H502" s="5"/>
      <c r="I502" s="5"/>
    </row>
    <row r="503" spans="1:9" x14ac:dyDescent="0.35">
      <c r="A503">
        <v>2024</v>
      </c>
      <c r="B503" t="s">
        <v>8</v>
      </c>
      <c r="C503" s="4">
        <v>45312</v>
      </c>
      <c r="D503" s="6">
        <v>21</v>
      </c>
      <c r="E503" s="5">
        <v>1</v>
      </c>
      <c r="F503" s="5">
        <v>23</v>
      </c>
      <c r="G503" s="5"/>
      <c r="H503" s="5"/>
      <c r="I503" s="5"/>
    </row>
    <row r="504" spans="1:9" x14ac:dyDescent="0.35">
      <c r="A504">
        <v>2024</v>
      </c>
      <c r="B504" t="s">
        <v>8</v>
      </c>
      <c r="C504" s="4">
        <v>45312</v>
      </c>
      <c r="D504" s="6">
        <v>22</v>
      </c>
      <c r="E504" s="5">
        <v>2</v>
      </c>
      <c r="F504" s="5">
        <v>24</v>
      </c>
      <c r="G504" s="5"/>
      <c r="H504" s="5"/>
      <c r="I504" s="5"/>
    </row>
    <row r="505" spans="1:9" x14ac:dyDescent="0.35">
      <c r="A505">
        <v>2024</v>
      </c>
      <c r="B505" t="s">
        <v>8</v>
      </c>
      <c r="C505" s="4">
        <v>45312</v>
      </c>
      <c r="D505" s="6">
        <v>23</v>
      </c>
      <c r="E505" s="5">
        <v>1</v>
      </c>
      <c r="F505" s="5">
        <v>24</v>
      </c>
      <c r="G505" s="5"/>
      <c r="H505" s="5"/>
      <c r="I505" s="5"/>
    </row>
    <row r="506" spans="1:9" x14ac:dyDescent="0.35">
      <c r="A506">
        <v>2024</v>
      </c>
      <c r="B506" t="s">
        <v>8</v>
      </c>
      <c r="C506" s="4">
        <v>45313</v>
      </c>
      <c r="D506" s="6">
        <v>0</v>
      </c>
      <c r="E506" s="5">
        <v>1</v>
      </c>
      <c r="F506" s="5">
        <v>27</v>
      </c>
      <c r="G506" s="5"/>
      <c r="H506" s="5"/>
      <c r="I506" s="5"/>
    </row>
    <row r="507" spans="1:9" x14ac:dyDescent="0.35">
      <c r="A507">
        <v>2024</v>
      </c>
      <c r="B507" t="s">
        <v>8</v>
      </c>
      <c r="C507" s="4">
        <v>45313</v>
      </c>
      <c r="D507" s="6">
        <v>1</v>
      </c>
      <c r="E507" s="5">
        <v>2</v>
      </c>
      <c r="F507" s="5">
        <v>24</v>
      </c>
      <c r="G507" s="5"/>
      <c r="H507" s="5"/>
      <c r="I507" s="5"/>
    </row>
    <row r="508" spans="1:9" x14ac:dyDescent="0.35">
      <c r="A508">
        <v>2024</v>
      </c>
      <c r="B508" t="s">
        <v>8</v>
      </c>
      <c r="C508" s="4">
        <v>45313</v>
      </c>
      <c r="D508" s="6">
        <v>2</v>
      </c>
      <c r="E508" s="5">
        <v>1</v>
      </c>
      <c r="F508" s="5">
        <v>27</v>
      </c>
      <c r="G508" s="5"/>
      <c r="H508" s="5"/>
      <c r="I508" s="5"/>
    </row>
    <row r="509" spans="1:9" x14ac:dyDescent="0.35">
      <c r="A509">
        <v>2024</v>
      </c>
      <c r="B509" t="s">
        <v>8</v>
      </c>
      <c r="C509" s="4">
        <v>45313</v>
      </c>
      <c r="D509" s="6">
        <v>3</v>
      </c>
      <c r="E509" s="5">
        <v>2</v>
      </c>
      <c r="F509" s="5">
        <v>27</v>
      </c>
      <c r="G509" s="5"/>
      <c r="H509" s="5"/>
      <c r="I509" s="5"/>
    </row>
    <row r="510" spans="1:9" x14ac:dyDescent="0.35">
      <c r="A510">
        <v>2024</v>
      </c>
      <c r="B510" t="s">
        <v>8</v>
      </c>
      <c r="C510" s="4">
        <v>45313</v>
      </c>
      <c r="D510" s="6">
        <v>4</v>
      </c>
      <c r="E510" s="5">
        <v>1</v>
      </c>
      <c r="F510" s="5">
        <v>26</v>
      </c>
      <c r="G510" s="5"/>
      <c r="H510" s="5"/>
      <c r="I510" s="5"/>
    </row>
    <row r="511" spans="1:9" x14ac:dyDescent="0.35">
      <c r="A511">
        <v>2024</v>
      </c>
      <c r="B511" t="s">
        <v>8</v>
      </c>
      <c r="C511" s="4">
        <v>45313</v>
      </c>
      <c r="D511" s="6">
        <v>5</v>
      </c>
      <c r="E511" s="5">
        <v>1</v>
      </c>
      <c r="F511" s="5">
        <v>26</v>
      </c>
      <c r="G511" s="5"/>
      <c r="H511" s="5"/>
      <c r="I511" s="5"/>
    </row>
    <row r="512" spans="1:9" x14ac:dyDescent="0.35">
      <c r="A512">
        <v>2024</v>
      </c>
      <c r="B512" t="s">
        <v>8</v>
      </c>
      <c r="C512" s="4">
        <v>45313</v>
      </c>
      <c r="D512" s="6">
        <v>6</v>
      </c>
      <c r="E512" s="5">
        <v>1</v>
      </c>
      <c r="F512" s="5">
        <v>26</v>
      </c>
      <c r="G512" s="5"/>
      <c r="H512" s="5"/>
      <c r="I512" s="5"/>
    </row>
    <row r="513" spans="1:9" x14ac:dyDescent="0.35">
      <c r="A513">
        <v>2024</v>
      </c>
      <c r="B513" t="s">
        <v>8</v>
      </c>
      <c r="C513" s="4">
        <v>45313</v>
      </c>
      <c r="D513" s="6">
        <v>7</v>
      </c>
      <c r="E513" s="5">
        <v>1</v>
      </c>
      <c r="F513" s="5">
        <v>26</v>
      </c>
      <c r="G513" s="5"/>
      <c r="H513" s="5"/>
      <c r="I513" s="5"/>
    </row>
    <row r="514" spans="1:9" x14ac:dyDescent="0.35">
      <c r="A514">
        <v>2024</v>
      </c>
      <c r="B514" t="s">
        <v>8</v>
      </c>
      <c r="C514" s="4">
        <v>45313</v>
      </c>
      <c r="D514" s="6">
        <v>8</v>
      </c>
      <c r="E514" s="5">
        <v>1</v>
      </c>
      <c r="F514" s="5">
        <v>26</v>
      </c>
      <c r="G514" s="5"/>
      <c r="H514" s="5"/>
      <c r="I514" s="5"/>
    </row>
    <row r="515" spans="1:9" x14ac:dyDescent="0.35">
      <c r="A515">
        <v>2024</v>
      </c>
      <c r="B515" t="s">
        <v>8</v>
      </c>
      <c r="C515" s="4">
        <v>45313</v>
      </c>
      <c r="D515" s="6">
        <v>9</v>
      </c>
      <c r="E515" s="5">
        <v>2</v>
      </c>
      <c r="F515" s="5">
        <v>26</v>
      </c>
      <c r="G515" s="5"/>
      <c r="H515" s="5"/>
      <c r="I515" s="5"/>
    </row>
    <row r="516" spans="1:9" x14ac:dyDescent="0.35">
      <c r="A516">
        <v>2024</v>
      </c>
      <c r="B516" t="s">
        <v>8</v>
      </c>
      <c r="C516" s="4">
        <v>45313</v>
      </c>
      <c r="D516" s="6">
        <v>10</v>
      </c>
      <c r="E516" s="5">
        <v>2</v>
      </c>
      <c r="F516" s="5">
        <v>25</v>
      </c>
      <c r="G516" s="5"/>
      <c r="H516" s="5"/>
      <c r="I516" s="5"/>
    </row>
    <row r="517" spans="1:9" x14ac:dyDescent="0.35">
      <c r="A517">
        <v>2024</v>
      </c>
      <c r="B517" t="s">
        <v>8</v>
      </c>
      <c r="C517" s="4">
        <v>45313</v>
      </c>
      <c r="D517" s="6">
        <v>11</v>
      </c>
      <c r="E517" s="5">
        <v>1</v>
      </c>
      <c r="F517" s="5">
        <v>24</v>
      </c>
      <c r="G517" s="5"/>
      <c r="H517" s="5"/>
      <c r="I517" s="5"/>
    </row>
    <row r="518" spans="1:9" x14ac:dyDescent="0.35">
      <c r="A518">
        <v>2024</v>
      </c>
      <c r="B518" t="s">
        <v>8</v>
      </c>
      <c r="C518" s="4">
        <v>45313</v>
      </c>
      <c r="D518" s="6">
        <v>12</v>
      </c>
      <c r="E518" s="5">
        <v>1</v>
      </c>
      <c r="F518" s="5">
        <v>27</v>
      </c>
      <c r="G518" s="5"/>
      <c r="H518" s="5"/>
      <c r="I518" s="5"/>
    </row>
    <row r="519" spans="1:9" x14ac:dyDescent="0.35">
      <c r="A519">
        <v>2024</v>
      </c>
      <c r="B519" t="s">
        <v>8</v>
      </c>
      <c r="C519" s="4">
        <v>45313</v>
      </c>
      <c r="D519" s="6">
        <v>13</v>
      </c>
      <c r="E519" s="5">
        <v>1</v>
      </c>
      <c r="F519" s="5">
        <v>23</v>
      </c>
      <c r="G519" s="5"/>
      <c r="H519" s="5"/>
      <c r="I519" s="5"/>
    </row>
    <row r="520" spans="1:9" x14ac:dyDescent="0.35">
      <c r="A520">
        <v>2024</v>
      </c>
      <c r="B520" t="s">
        <v>8</v>
      </c>
      <c r="C520" s="4">
        <v>45313</v>
      </c>
      <c r="D520" s="6">
        <v>14</v>
      </c>
      <c r="E520" s="5">
        <v>1</v>
      </c>
      <c r="F520" s="5">
        <v>23</v>
      </c>
      <c r="G520" s="5"/>
      <c r="H520" s="5"/>
      <c r="I520" s="5"/>
    </row>
    <row r="521" spans="1:9" x14ac:dyDescent="0.35">
      <c r="A521">
        <v>2024</v>
      </c>
      <c r="B521" t="s">
        <v>8</v>
      </c>
      <c r="C521" s="4">
        <v>45313</v>
      </c>
      <c r="D521" s="6">
        <v>15</v>
      </c>
      <c r="E521" s="5">
        <v>1</v>
      </c>
      <c r="F521" s="5">
        <v>23</v>
      </c>
      <c r="G521" s="5"/>
      <c r="H521" s="5"/>
      <c r="I521" s="5"/>
    </row>
    <row r="522" spans="1:9" x14ac:dyDescent="0.35">
      <c r="A522">
        <v>2024</v>
      </c>
      <c r="B522" t="s">
        <v>8</v>
      </c>
      <c r="C522" s="4">
        <v>45313</v>
      </c>
      <c r="D522" s="6">
        <v>16</v>
      </c>
      <c r="E522" s="5">
        <v>1</v>
      </c>
      <c r="F522" s="5">
        <v>23</v>
      </c>
      <c r="G522" s="5"/>
      <c r="H522" s="5"/>
      <c r="I522" s="5"/>
    </row>
    <row r="523" spans="1:9" x14ac:dyDescent="0.35">
      <c r="A523">
        <v>2024</v>
      </c>
      <c r="B523" t="s">
        <v>8</v>
      </c>
      <c r="C523" s="4">
        <v>45313</v>
      </c>
      <c r="D523" s="6">
        <v>17</v>
      </c>
      <c r="E523" s="5">
        <v>1</v>
      </c>
      <c r="F523" s="5">
        <v>23</v>
      </c>
      <c r="G523" s="5"/>
      <c r="H523" s="5"/>
      <c r="I523" s="5"/>
    </row>
    <row r="524" spans="1:9" x14ac:dyDescent="0.35">
      <c r="A524">
        <v>2024</v>
      </c>
      <c r="B524" t="s">
        <v>8</v>
      </c>
      <c r="C524" s="4">
        <v>45313</v>
      </c>
      <c r="D524" s="6">
        <v>18</v>
      </c>
      <c r="E524" s="5">
        <v>1</v>
      </c>
      <c r="F524" s="5">
        <v>23</v>
      </c>
      <c r="G524" s="5"/>
      <c r="H524" s="5"/>
      <c r="I524" s="5"/>
    </row>
    <row r="525" spans="1:9" x14ac:dyDescent="0.35">
      <c r="A525">
        <v>2024</v>
      </c>
      <c r="B525" t="s">
        <v>8</v>
      </c>
      <c r="C525" s="4">
        <v>45313</v>
      </c>
      <c r="D525" s="6">
        <v>19</v>
      </c>
      <c r="E525" s="5">
        <v>2</v>
      </c>
      <c r="F525" s="5">
        <v>23</v>
      </c>
      <c r="G525" s="5"/>
      <c r="H525" s="5"/>
      <c r="I525" s="5"/>
    </row>
    <row r="526" spans="1:9" x14ac:dyDescent="0.35">
      <c r="A526">
        <v>2024</v>
      </c>
      <c r="B526" t="s">
        <v>8</v>
      </c>
      <c r="C526" s="4">
        <v>45313</v>
      </c>
      <c r="D526" s="6">
        <v>20</v>
      </c>
      <c r="E526" s="5">
        <v>1</v>
      </c>
      <c r="F526" s="5">
        <v>23</v>
      </c>
      <c r="G526" s="5"/>
      <c r="H526" s="5"/>
      <c r="I526" s="5"/>
    </row>
    <row r="527" spans="1:9" x14ac:dyDescent="0.35">
      <c r="A527">
        <v>2024</v>
      </c>
      <c r="B527" t="s">
        <v>8</v>
      </c>
      <c r="C527" s="4">
        <v>45313</v>
      </c>
      <c r="D527" s="6">
        <v>21</v>
      </c>
      <c r="E527" s="5">
        <v>2</v>
      </c>
      <c r="F527" s="5">
        <v>24</v>
      </c>
      <c r="G527" s="5"/>
      <c r="H527" s="5"/>
      <c r="I527" s="5"/>
    </row>
    <row r="528" spans="1:9" x14ac:dyDescent="0.35">
      <c r="A528">
        <v>2024</v>
      </c>
      <c r="B528" t="s">
        <v>8</v>
      </c>
      <c r="C528" s="4">
        <v>45313</v>
      </c>
      <c r="D528" s="6">
        <v>22</v>
      </c>
      <c r="E528" s="5">
        <v>1</v>
      </c>
      <c r="F528" s="5">
        <v>24</v>
      </c>
      <c r="G528" s="5"/>
      <c r="H528" s="5"/>
      <c r="I528" s="5"/>
    </row>
    <row r="529" spans="1:9" x14ac:dyDescent="0.35">
      <c r="A529">
        <v>2024</v>
      </c>
      <c r="B529" t="s">
        <v>8</v>
      </c>
      <c r="C529" s="4">
        <v>45313</v>
      </c>
      <c r="D529" s="6">
        <v>23</v>
      </c>
      <c r="E529" s="5">
        <v>1</v>
      </c>
      <c r="F529" s="5">
        <v>23</v>
      </c>
      <c r="G529" s="5"/>
      <c r="H529" s="5"/>
      <c r="I529" s="5"/>
    </row>
    <row r="530" spans="1:9" x14ac:dyDescent="0.35">
      <c r="A530">
        <v>2024</v>
      </c>
      <c r="B530" t="s">
        <v>8</v>
      </c>
      <c r="C530" s="4">
        <v>45314</v>
      </c>
      <c r="D530" s="6">
        <v>0</v>
      </c>
      <c r="E530" s="5">
        <v>1</v>
      </c>
      <c r="F530" s="5">
        <v>26</v>
      </c>
      <c r="G530" s="5"/>
      <c r="H530" s="5"/>
      <c r="I530" s="5"/>
    </row>
    <row r="531" spans="1:9" x14ac:dyDescent="0.35">
      <c r="A531">
        <v>2024</v>
      </c>
      <c r="B531" t="s">
        <v>8</v>
      </c>
      <c r="C531" s="4">
        <v>45314</v>
      </c>
      <c r="D531" s="6">
        <v>1</v>
      </c>
      <c r="E531" s="5">
        <v>2</v>
      </c>
      <c r="F531" s="5">
        <v>30</v>
      </c>
      <c r="G531" s="5"/>
      <c r="H531" s="5"/>
      <c r="I531" s="5"/>
    </row>
    <row r="532" spans="1:9" x14ac:dyDescent="0.35">
      <c r="A532">
        <v>2024</v>
      </c>
      <c r="B532" t="s">
        <v>8</v>
      </c>
      <c r="C532" s="4">
        <v>45314</v>
      </c>
      <c r="D532" s="6">
        <v>2</v>
      </c>
      <c r="E532" s="5">
        <v>1</v>
      </c>
      <c r="F532" s="5">
        <v>31</v>
      </c>
      <c r="G532" s="5"/>
      <c r="H532" s="5"/>
      <c r="I532" s="5"/>
    </row>
    <row r="533" spans="1:9" x14ac:dyDescent="0.35">
      <c r="A533">
        <v>2024</v>
      </c>
      <c r="B533" t="s">
        <v>8</v>
      </c>
      <c r="C533" s="4">
        <v>45314</v>
      </c>
      <c r="D533" s="6">
        <v>3</v>
      </c>
      <c r="E533" s="5">
        <v>1</v>
      </c>
      <c r="F533" s="5">
        <v>26</v>
      </c>
      <c r="G533" s="5"/>
      <c r="H533" s="5"/>
      <c r="I533" s="5"/>
    </row>
    <row r="534" spans="1:9" x14ac:dyDescent="0.35">
      <c r="A534">
        <v>2024</v>
      </c>
      <c r="B534" t="s">
        <v>8</v>
      </c>
      <c r="C534" s="4">
        <v>45314</v>
      </c>
      <c r="D534" s="6">
        <v>4</v>
      </c>
      <c r="E534" s="5">
        <v>1</v>
      </c>
      <c r="F534" s="5">
        <v>31</v>
      </c>
      <c r="G534" s="5"/>
      <c r="H534" s="5"/>
      <c r="I534" s="5"/>
    </row>
    <row r="535" spans="1:9" x14ac:dyDescent="0.35">
      <c r="A535">
        <v>2024</v>
      </c>
      <c r="B535" t="s">
        <v>8</v>
      </c>
      <c r="C535" s="4">
        <v>45314</v>
      </c>
      <c r="D535" s="6">
        <v>5</v>
      </c>
      <c r="E535" s="5">
        <v>1</v>
      </c>
      <c r="F535" s="5">
        <v>31</v>
      </c>
      <c r="G535" s="5"/>
      <c r="H535" s="5"/>
      <c r="I535" s="5"/>
    </row>
    <row r="536" spans="1:9" x14ac:dyDescent="0.35">
      <c r="A536">
        <v>2024</v>
      </c>
      <c r="B536" t="s">
        <v>8</v>
      </c>
      <c r="C536" s="4">
        <v>45314</v>
      </c>
      <c r="D536" s="6">
        <v>6</v>
      </c>
      <c r="E536" s="5">
        <v>1</v>
      </c>
      <c r="F536" s="5">
        <v>32</v>
      </c>
      <c r="G536" s="5"/>
      <c r="H536" s="5"/>
      <c r="I536" s="5"/>
    </row>
    <row r="537" spans="1:9" x14ac:dyDescent="0.35">
      <c r="A537">
        <v>2024</v>
      </c>
      <c r="B537" t="s">
        <v>8</v>
      </c>
      <c r="C537" s="4">
        <v>45314</v>
      </c>
      <c r="D537" s="6">
        <v>7</v>
      </c>
      <c r="E537" s="5">
        <v>1</v>
      </c>
      <c r="F537" s="5">
        <v>31</v>
      </c>
      <c r="G537" s="5"/>
      <c r="H537" s="5"/>
      <c r="I537" s="5"/>
    </row>
    <row r="538" spans="1:9" x14ac:dyDescent="0.35">
      <c r="A538">
        <v>2024</v>
      </c>
      <c r="B538" t="s">
        <v>8</v>
      </c>
      <c r="C538" s="4">
        <v>45314</v>
      </c>
      <c r="D538" s="6">
        <v>8</v>
      </c>
      <c r="E538" s="5">
        <v>1</v>
      </c>
      <c r="F538" s="5">
        <v>31</v>
      </c>
      <c r="G538" s="5"/>
      <c r="H538" s="5"/>
      <c r="I538" s="5"/>
    </row>
    <row r="539" spans="1:9" x14ac:dyDescent="0.35">
      <c r="A539">
        <v>2024</v>
      </c>
      <c r="B539" t="s">
        <v>8</v>
      </c>
      <c r="C539" s="4">
        <v>45314</v>
      </c>
      <c r="D539" s="6">
        <v>9</v>
      </c>
      <c r="E539" s="5">
        <v>2</v>
      </c>
      <c r="F539" s="5">
        <v>32</v>
      </c>
      <c r="G539" s="5"/>
      <c r="H539" s="5"/>
      <c r="I539" s="5"/>
    </row>
    <row r="540" spans="1:9" x14ac:dyDescent="0.35">
      <c r="A540">
        <v>2024</v>
      </c>
      <c r="B540" t="s">
        <v>8</v>
      </c>
      <c r="C540" s="4">
        <v>45314</v>
      </c>
      <c r="D540" s="6">
        <v>10</v>
      </c>
      <c r="E540" s="5">
        <v>1</v>
      </c>
      <c r="F540" s="5">
        <v>32</v>
      </c>
      <c r="G540" s="5"/>
      <c r="H540" s="5"/>
      <c r="I540" s="5"/>
    </row>
    <row r="541" spans="1:9" x14ac:dyDescent="0.35">
      <c r="A541">
        <v>2024</v>
      </c>
      <c r="B541" t="s">
        <v>8</v>
      </c>
      <c r="C541" s="4">
        <v>45314</v>
      </c>
      <c r="D541" s="6">
        <v>11</v>
      </c>
      <c r="E541" s="5">
        <v>2</v>
      </c>
      <c r="F541" s="5">
        <v>27</v>
      </c>
      <c r="G541" s="5"/>
      <c r="H541" s="5"/>
      <c r="I541" s="5"/>
    </row>
    <row r="542" spans="1:9" x14ac:dyDescent="0.35">
      <c r="A542">
        <v>2024</v>
      </c>
      <c r="B542" t="s">
        <v>8</v>
      </c>
      <c r="C542" s="4">
        <v>45314</v>
      </c>
      <c r="D542" s="6">
        <v>12</v>
      </c>
      <c r="E542" s="5">
        <v>1</v>
      </c>
      <c r="F542" s="5">
        <v>31</v>
      </c>
      <c r="G542" s="5"/>
      <c r="H542" s="5"/>
      <c r="I542" s="5"/>
    </row>
    <row r="543" spans="1:9" x14ac:dyDescent="0.35">
      <c r="A543">
        <v>2024</v>
      </c>
      <c r="B543" t="s">
        <v>8</v>
      </c>
      <c r="C543" s="4">
        <v>45314</v>
      </c>
      <c r="D543" s="6">
        <v>13</v>
      </c>
      <c r="E543" s="5">
        <v>3</v>
      </c>
      <c r="F543" s="5">
        <v>31</v>
      </c>
      <c r="G543" s="5"/>
      <c r="H543" s="5"/>
      <c r="I543" s="5"/>
    </row>
    <row r="544" spans="1:9" x14ac:dyDescent="0.35">
      <c r="A544">
        <v>2024</v>
      </c>
      <c r="B544" t="s">
        <v>8</v>
      </c>
      <c r="C544" s="4">
        <v>45314</v>
      </c>
      <c r="D544" s="6">
        <v>14</v>
      </c>
      <c r="E544" s="5">
        <v>1</v>
      </c>
      <c r="F544" s="5">
        <v>26</v>
      </c>
      <c r="G544" s="5"/>
      <c r="H544" s="5"/>
      <c r="I544" s="5"/>
    </row>
    <row r="545" spans="1:9" x14ac:dyDescent="0.35">
      <c r="A545">
        <v>2024</v>
      </c>
      <c r="B545" t="s">
        <v>8</v>
      </c>
      <c r="C545" s="4">
        <v>45314</v>
      </c>
      <c r="D545" s="6">
        <v>15</v>
      </c>
      <c r="E545" s="5">
        <v>1</v>
      </c>
      <c r="F545" s="5">
        <v>32</v>
      </c>
      <c r="G545" s="5"/>
      <c r="H545" s="5"/>
      <c r="I545" s="5"/>
    </row>
    <row r="546" spans="1:9" x14ac:dyDescent="0.35">
      <c r="A546">
        <v>2024</v>
      </c>
      <c r="B546" t="s">
        <v>8</v>
      </c>
      <c r="C546" s="4">
        <v>45314</v>
      </c>
      <c r="D546" s="6">
        <v>16</v>
      </c>
      <c r="E546" s="5">
        <v>1</v>
      </c>
      <c r="F546" s="5">
        <v>24</v>
      </c>
      <c r="G546" s="5"/>
      <c r="H546" s="5"/>
      <c r="I546" s="5"/>
    </row>
    <row r="547" spans="1:9" x14ac:dyDescent="0.35">
      <c r="A547">
        <v>2024</v>
      </c>
      <c r="B547" t="s">
        <v>8</v>
      </c>
      <c r="C547" s="4">
        <v>45314</v>
      </c>
      <c r="D547" s="6">
        <v>17</v>
      </c>
      <c r="E547" s="5">
        <v>1</v>
      </c>
      <c r="F547" s="5">
        <v>24</v>
      </c>
      <c r="G547" s="5"/>
      <c r="H547" s="5"/>
      <c r="I547" s="5"/>
    </row>
    <row r="548" spans="1:9" x14ac:dyDescent="0.35">
      <c r="A548">
        <v>2024</v>
      </c>
      <c r="B548" t="s">
        <v>8</v>
      </c>
      <c r="C548" s="4">
        <v>45314</v>
      </c>
      <c r="D548" s="6">
        <v>18</v>
      </c>
      <c r="E548" s="5">
        <v>1</v>
      </c>
      <c r="F548" s="5">
        <v>24</v>
      </c>
      <c r="G548" s="5"/>
      <c r="H548" s="5"/>
      <c r="I548" s="5"/>
    </row>
    <row r="549" spans="1:9" x14ac:dyDescent="0.35">
      <c r="A549">
        <v>2024</v>
      </c>
      <c r="B549" t="s">
        <v>8</v>
      </c>
      <c r="C549" s="4">
        <v>45314</v>
      </c>
      <c r="D549" s="6">
        <v>19</v>
      </c>
      <c r="E549" s="5">
        <v>2</v>
      </c>
      <c r="F549" s="5">
        <v>25</v>
      </c>
      <c r="G549" s="5"/>
      <c r="H549" s="5"/>
      <c r="I549" s="5"/>
    </row>
    <row r="550" spans="1:9" x14ac:dyDescent="0.35">
      <c r="A550">
        <v>2024</v>
      </c>
      <c r="B550" t="s">
        <v>8</v>
      </c>
      <c r="C550" s="4">
        <v>45314</v>
      </c>
      <c r="D550" s="6">
        <v>20</v>
      </c>
      <c r="E550" s="5">
        <v>1</v>
      </c>
      <c r="F550" s="5">
        <v>25</v>
      </c>
      <c r="G550" s="5"/>
      <c r="H550" s="5"/>
      <c r="I550" s="5"/>
    </row>
    <row r="551" spans="1:9" x14ac:dyDescent="0.35">
      <c r="A551">
        <v>2024</v>
      </c>
      <c r="B551" t="s">
        <v>8</v>
      </c>
      <c r="C551" s="4">
        <v>45314</v>
      </c>
      <c r="D551" s="6">
        <v>21</v>
      </c>
      <c r="E551" s="5">
        <v>1</v>
      </c>
      <c r="F551" s="5">
        <v>31</v>
      </c>
      <c r="G551" s="5"/>
      <c r="H551" s="5"/>
      <c r="I551" s="5"/>
    </row>
    <row r="552" spans="1:9" x14ac:dyDescent="0.35">
      <c r="A552">
        <v>2024</v>
      </c>
      <c r="B552" t="s">
        <v>8</v>
      </c>
      <c r="C552" s="4">
        <v>45314</v>
      </c>
      <c r="D552" s="6">
        <v>22</v>
      </c>
      <c r="E552" s="5">
        <v>2</v>
      </c>
      <c r="F552" s="5">
        <v>31</v>
      </c>
      <c r="G552" s="5"/>
      <c r="H552" s="5"/>
      <c r="I552" s="5"/>
    </row>
    <row r="553" spans="1:9" x14ac:dyDescent="0.35">
      <c r="A553">
        <v>2024</v>
      </c>
      <c r="B553" t="s">
        <v>8</v>
      </c>
      <c r="C553" s="4">
        <v>45314</v>
      </c>
      <c r="D553" s="6">
        <v>23</v>
      </c>
      <c r="E553" s="5">
        <v>1</v>
      </c>
      <c r="F553" s="5">
        <v>26</v>
      </c>
      <c r="G553" s="5"/>
      <c r="H553" s="5"/>
      <c r="I553" s="5"/>
    </row>
    <row r="554" spans="1:9" x14ac:dyDescent="0.35">
      <c r="A554">
        <v>2024</v>
      </c>
      <c r="B554" t="s">
        <v>8</v>
      </c>
      <c r="C554" s="4">
        <v>45315</v>
      </c>
      <c r="D554" s="6">
        <v>0</v>
      </c>
      <c r="E554" s="5">
        <v>1</v>
      </c>
      <c r="F554" s="5">
        <v>26</v>
      </c>
      <c r="G554" s="5"/>
      <c r="H554" s="5"/>
      <c r="I554" s="5"/>
    </row>
    <row r="555" spans="1:9" x14ac:dyDescent="0.35">
      <c r="A555">
        <v>2024</v>
      </c>
      <c r="B555" t="s">
        <v>8</v>
      </c>
      <c r="C555" s="4">
        <v>45315</v>
      </c>
      <c r="D555" s="6">
        <v>1</v>
      </c>
      <c r="E555" s="5">
        <v>1</v>
      </c>
      <c r="F555" s="5">
        <v>24</v>
      </c>
      <c r="G555" s="5"/>
      <c r="H555" s="5"/>
      <c r="I555" s="5"/>
    </row>
    <row r="556" spans="1:9" x14ac:dyDescent="0.35">
      <c r="A556">
        <v>2024</v>
      </c>
      <c r="B556" t="s">
        <v>8</v>
      </c>
      <c r="C556" s="4">
        <v>45315</v>
      </c>
      <c r="D556" s="6">
        <v>2</v>
      </c>
      <c r="E556" s="5">
        <v>2</v>
      </c>
      <c r="F556" s="5">
        <v>25</v>
      </c>
      <c r="G556" s="5"/>
      <c r="H556" s="5"/>
      <c r="I556" s="5"/>
    </row>
    <row r="557" spans="1:9" x14ac:dyDescent="0.35">
      <c r="A557">
        <v>2024</v>
      </c>
      <c r="B557" t="s">
        <v>8</v>
      </c>
      <c r="C557" s="4">
        <v>45315</v>
      </c>
      <c r="D557" s="6">
        <v>3</v>
      </c>
      <c r="E557" s="5">
        <v>1</v>
      </c>
      <c r="F557" s="5">
        <v>25</v>
      </c>
      <c r="G557" s="5"/>
      <c r="H557" s="5"/>
      <c r="I557" s="5"/>
    </row>
    <row r="558" spans="1:9" x14ac:dyDescent="0.35">
      <c r="A558">
        <v>2024</v>
      </c>
      <c r="B558" t="s">
        <v>8</v>
      </c>
      <c r="C558" s="4">
        <v>45315</v>
      </c>
      <c r="D558" s="6">
        <v>4</v>
      </c>
      <c r="E558" s="5">
        <v>1</v>
      </c>
      <c r="F558" s="5">
        <v>25</v>
      </c>
      <c r="G558" s="5"/>
      <c r="H558" s="5"/>
      <c r="I558" s="5"/>
    </row>
    <row r="559" spans="1:9" x14ac:dyDescent="0.35">
      <c r="A559">
        <v>2024</v>
      </c>
      <c r="B559" t="s">
        <v>8</v>
      </c>
      <c r="C559" s="4">
        <v>45315</v>
      </c>
      <c r="D559" s="6">
        <v>5</v>
      </c>
      <c r="E559" s="5">
        <v>1</v>
      </c>
      <c r="F559" s="5">
        <v>24</v>
      </c>
      <c r="G559" s="5"/>
      <c r="H559" s="5"/>
      <c r="I559" s="5"/>
    </row>
    <row r="560" spans="1:9" x14ac:dyDescent="0.35">
      <c r="A560">
        <v>2024</v>
      </c>
      <c r="B560" t="s">
        <v>8</v>
      </c>
      <c r="C560" s="4">
        <v>45315</v>
      </c>
      <c r="D560" s="6">
        <v>6</v>
      </c>
      <c r="E560" s="5">
        <v>1</v>
      </c>
      <c r="F560" s="5">
        <v>25</v>
      </c>
      <c r="G560" s="5"/>
      <c r="H560" s="5"/>
      <c r="I560" s="5"/>
    </row>
    <row r="561" spans="1:9" x14ac:dyDescent="0.35">
      <c r="A561">
        <v>2024</v>
      </c>
      <c r="B561" t="s">
        <v>8</v>
      </c>
      <c r="C561" s="4">
        <v>45315</v>
      </c>
      <c r="D561" s="6">
        <v>7</v>
      </c>
      <c r="E561" s="5">
        <v>1</v>
      </c>
      <c r="F561" s="5">
        <v>25</v>
      </c>
      <c r="G561" s="5"/>
      <c r="H561" s="5"/>
      <c r="I561" s="5"/>
    </row>
    <row r="562" spans="1:9" x14ac:dyDescent="0.35">
      <c r="A562">
        <v>2024</v>
      </c>
      <c r="B562" t="s">
        <v>8</v>
      </c>
      <c r="C562" s="4">
        <v>45315</v>
      </c>
      <c r="D562" s="6">
        <v>8</v>
      </c>
      <c r="E562" s="5">
        <v>1</v>
      </c>
      <c r="F562" s="5">
        <v>25</v>
      </c>
      <c r="G562" s="5"/>
      <c r="H562" s="5"/>
      <c r="I562" s="5"/>
    </row>
    <row r="563" spans="1:9" x14ac:dyDescent="0.35">
      <c r="A563">
        <v>2024</v>
      </c>
      <c r="B563" t="s">
        <v>8</v>
      </c>
      <c r="C563" s="4">
        <v>45315</v>
      </c>
      <c r="D563" s="6">
        <v>9</v>
      </c>
      <c r="E563" s="5">
        <v>1</v>
      </c>
      <c r="F563" s="5">
        <v>25</v>
      </c>
      <c r="G563" s="5"/>
      <c r="H563" s="5"/>
      <c r="I563" s="5"/>
    </row>
    <row r="564" spans="1:9" x14ac:dyDescent="0.35">
      <c r="A564">
        <v>2024</v>
      </c>
      <c r="B564" t="s">
        <v>8</v>
      </c>
      <c r="C564" s="4">
        <v>45315</v>
      </c>
      <c r="D564" s="6">
        <v>10</v>
      </c>
      <c r="E564" s="5">
        <v>3</v>
      </c>
      <c r="F564" s="5">
        <v>25</v>
      </c>
      <c r="G564" s="5"/>
      <c r="H564" s="5"/>
      <c r="I564" s="5"/>
    </row>
    <row r="565" spans="1:9" x14ac:dyDescent="0.35">
      <c r="A565">
        <v>2024</v>
      </c>
      <c r="B565" t="s">
        <v>8</v>
      </c>
      <c r="C565" s="4">
        <v>45315</v>
      </c>
      <c r="D565" s="6">
        <v>11</v>
      </c>
      <c r="E565" s="5">
        <v>1</v>
      </c>
      <c r="F565" s="5">
        <v>23</v>
      </c>
      <c r="G565" s="5"/>
      <c r="H565" s="5"/>
      <c r="I565" s="5"/>
    </row>
    <row r="566" spans="1:9" x14ac:dyDescent="0.35">
      <c r="A566">
        <v>2024</v>
      </c>
      <c r="B566" t="s">
        <v>8</v>
      </c>
      <c r="C566" s="4">
        <v>45315</v>
      </c>
      <c r="D566" s="6">
        <v>12</v>
      </c>
      <c r="E566" s="5">
        <v>2</v>
      </c>
      <c r="F566" s="5">
        <v>24</v>
      </c>
      <c r="G566" s="5"/>
      <c r="H566" s="5"/>
      <c r="I566" s="5"/>
    </row>
    <row r="567" spans="1:9" x14ac:dyDescent="0.35">
      <c r="A567">
        <v>2024</v>
      </c>
      <c r="B567" t="s">
        <v>8</v>
      </c>
      <c r="C567" s="4">
        <v>45315</v>
      </c>
      <c r="D567" s="6">
        <v>13</v>
      </c>
      <c r="E567" s="5">
        <v>2</v>
      </c>
      <c r="F567" s="5">
        <v>24</v>
      </c>
      <c r="G567" s="5"/>
      <c r="H567" s="5"/>
      <c r="I567" s="5"/>
    </row>
    <row r="568" spans="1:9" x14ac:dyDescent="0.35">
      <c r="A568">
        <v>2024</v>
      </c>
      <c r="B568" t="s">
        <v>8</v>
      </c>
      <c r="C568" s="4">
        <v>45315</v>
      </c>
      <c r="D568" s="6">
        <v>14</v>
      </c>
      <c r="E568" s="5">
        <v>1</v>
      </c>
      <c r="F568" s="5">
        <v>24</v>
      </c>
      <c r="G568" s="5"/>
      <c r="H568" s="5"/>
      <c r="I568" s="5"/>
    </row>
    <row r="569" spans="1:9" x14ac:dyDescent="0.35">
      <c r="A569">
        <v>2024</v>
      </c>
      <c r="B569" t="s">
        <v>8</v>
      </c>
      <c r="C569" s="4">
        <v>45315</v>
      </c>
      <c r="D569" s="6">
        <v>15</v>
      </c>
      <c r="E569" s="5">
        <v>2</v>
      </c>
      <c r="F569" s="5">
        <v>24</v>
      </c>
      <c r="G569" s="5"/>
      <c r="H569" s="5"/>
      <c r="I569" s="5"/>
    </row>
    <row r="570" spans="1:9" x14ac:dyDescent="0.35">
      <c r="A570">
        <v>2024</v>
      </c>
      <c r="B570" t="s">
        <v>8</v>
      </c>
      <c r="C570" s="4">
        <v>45315</v>
      </c>
      <c r="D570" s="6">
        <v>16</v>
      </c>
      <c r="E570" s="5">
        <v>1</v>
      </c>
      <c r="F570" s="5">
        <v>24</v>
      </c>
      <c r="G570" s="5"/>
      <c r="H570" s="5"/>
      <c r="I570" s="5"/>
    </row>
    <row r="571" spans="1:9" x14ac:dyDescent="0.35">
      <c r="A571">
        <v>2024</v>
      </c>
      <c r="B571" t="s">
        <v>8</v>
      </c>
      <c r="C571" s="4">
        <v>45315</v>
      </c>
      <c r="D571" s="6">
        <v>17</v>
      </c>
      <c r="E571" s="5">
        <v>1</v>
      </c>
      <c r="F571" s="5">
        <v>25</v>
      </c>
      <c r="G571" s="5"/>
      <c r="H571" s="5"/>
      <c r="I571" s="5"/>
    </row>
    <row r="572" spans="1:9" x14ac:dyDescent="0.35">
      <c r="A572">
        <v>2024</v>
      </c>
      <c r="B572" t="s">
        <v>8</v>
      </c>
      <c r="C572" s="4">
        <v>45315</v>
      </c>
      <c r="D572" s="6">
        <v>18</v>
      </c>
      <c r="E572" s="5">
        <v>1</v>
      </c>
      <c r="F572" s="5">
        <v>25</v>
      </c>
      <c r="G572" s="5"/>
      <c r="H572" s="5"/>
      <c r="I572" s="5"/>
    </row>
    <row r="573" spans="1:9" x14ac:dyDescent="0.35">
      <c r="A573">
        <v>2024</v>
      </c>
      <c r="B573" t="s">
        <v>8</v>
      </c>
      <c r="C573" s="4">
        <v>45315</v>
      </c>
      <c r="D573" s="6">
        <v>19</v>
      </c>
      <c r="E573" s="5">
        <v>3</v>
      </c>
      <c r="F573" s="5">
        <v>28</v>
      </c>
      <c r="G573" s="5"/>
      <c r="H573" s="5"/>
      <c r="I573" s="5"/>
    </row>
    <row r="574" spans="1:9" x14ac:dyDescent="0.35">
      <c r="A574">
        <v>2024</v>
      </c>
      <c r="B574" t="s">
        <v>8</v>
      </c>
      <c r="C574" s="4">
        <v>45315</v>
      </c>
      <c r="D574" s="6">
        <v>20</v>
      </c>
      <c r="E574" s="5">
        <v>2</v>
      </c>
      <c r="F574" s="5">
        <v>27</v>
      </c>
      <c r="G574" s="5"/>
      <c r="H574" s="5"/>
      <c r="I574" s="5"/>
    </row>
    <row r="575" spans="1:9" x14ac:dyDescent="0.35">
      <c r="A575">
        <v>2024</v>
      </c>
      <c r="B575" t="s">
        <v>8</v>
      </c>
      <c r="C575" s="4">
        <v>45315</v>
      </c>
      <c r="D575" s="6">
        <v>21</v>
      </c>
      <c r="E575" s="5">
        <v>1</v>
      </c>
      <c r="F575" s="5">
        <v>27</v>
      </c>
      <c r="G575" s="5"/>
      <c r="H575" s="5"/>
      <c r="I575" s="5"/>
    </row>
    <row r="576" spans="1:9" x14ac:dyDescent="0.35">
      <c r="A576">
        <v>2024</v>
      </c>
      <c r="B576" t="s">
        <v>8</v>
      </c>
      <c r="C576" s="4">
        <v>45315</v>
      </c>
      <c r="D576" s="6">
        <v>22</v>
      </c>
      <c r="E576" s="5">
        <v>1</v>
      </c>
      <c r="F576" s="5">
        <v>27</v>
      </c>
      <c r="G576" s="5"/>
      <c r="H576" s="5"/>
      <c r="I576" s="5"/>
    </row>
    <row r="577" spans="1:9" x14ac:dyDescent="0.35">
      <c r="A577">
        <v>2024</v>
      </c>
      <c r="B577" t="s">
        <v>8</v>
      </c>
      <c r="C577" s="4">
        <v>45315</v>
      </c>
      <c r="D577" s="6">
        <v>23</v>
      </c>
      <c r="E577" s="5">
        <v>2</v>
      </c>
      <c r="F577" s="5">
        <v>27</v>
      </c>
      <c r="G577" s="5"/>
      <c r="H577" s="5"/>
      <c r="I577" s="5"/>
    </row>
    <row r="578" spans="1:9" x14ac:dyDescent="0.35">
      <c r="A578">
        <v>2024</v>
      </c>
      <c r="B578" t="s">
        <v>8</v>
      </c>
      <c r="C578" s="4">
        <v>45316</v>
      </c>
      <c r="D578" s="6">
        <v>0</v>
      </c>
      <c r="E578" s="5">
        <v>1</v>
      </c>
      <c r="F578" s="5">
        <v>20</v>
      </c>
      <c r="G578" s="5"/>
      <c r="H578" s="5"/>
      <c r="I578" s="5"/>
    </row>
    <row r="579" spans="1:9" x14ac:dyDescent="0.35">
      <c r="A579">
        <v>2024</v>
      </c>
      <c r="B579" t="s">
        <v>8</v>
      </c>
      <c r="C579" s="4">
        <v>45316</v>
      </c>
      <c r="D579" s="6">
        <v>1</v>
      </c>
      <c r="E579" s="5">
        <v>1</v>
      </c>
      <c r="F579" s="5">
        <v>20</v>
      </c>
      <c r="G579" s="5"/>
      <c r="H579" s="5"/>
      <c r="I579" s="5"/>
    </row>
    <row r="580" spans="1:9" x14ac:dyDescent="0.35">
      <c r="A580">
        <v>2024</v>
      </c>
      <c r="B580" t="s">
        <v>8</v>
      </c>
      <c r="C580" s="4">
        <v>45316</v>
      </c>
      <c r="D580" s="6">
        <v>2</v>
      </c>
      <c r="E580" s="5">
        <v>2</v>
      </c>
      <c r="F580" s="5">
        <v>20</v>
      </c>
      <c r="G580" s="5"/>
      <c r="H580" s="5"/>
      <c r="I580" s="5"/>
    </row>
    <row r="581" spans="1:9" x14ac:dyDescent="0.35">
      <c r="A581">
        <v>2024</v>
      </c>
      <c r="B581" t="s">
        <v>8</v>
      </c>
      <c r="C581" s="4">
        <v>45316</v>
      </c>
      <c r="D581" s="6">
        <v>3</v>
      </c>
      <c r="E581" s="5">
        <v>1</v>
      </c>
      <c r="F581" s="5">
        <v>19</v>
      </c>
      <c r="G581" s="5"/>
      <c r="H581" s="5"/>
      <c r="I581" s="5"/>
    </row>
    <row r="582" spans="1:9" x14ac:dyDescent="0.35">
      <c r="A582">
        <v>2024</v>
      </c>
      <c r="B582" t="s">
        <v>8</v>
      </c>
      <c r="C582" s="4">
        <v>45316</v>
      </c>
      <c r="D582" s="6">
        <v>4</v>
      </c>
      <c r="E582" s="5">
        <v>2</v>
      </c>
      <c r="F582" s="5">
        <v>16</v>
      </c>
      <c r="G582" s="5"/>
      <c r="H582" s="5"/>
      <c r="I582" s="5"/>
    </row>
    <row r="583" spans="1:9" x14ac:dyDescent="0.35">
      <c r="A583">
        <v>2024</v>
      </c>
      <c r="B583" t="s">
        <v>8</v>
      </c>
      <c r="C583" s="4">
        <v>45316</v>
      </c>
      <c r="D583" s="6">
        <v>5</v>
      </c>
      <c r="E583" s="5">
        <v>1</v>
      </c>
      <c r="F583" s="5">
        <v>20</v>
      </c>
      <c r="G583" s="5"/>
      <c r="H583" s="5"/>
      <c r="I583" s="5"/>
    </row>
    <row r="584" spans="1:9" x14ac:dyDescent="0.35">
      <c r="A584">
        <v>2024</v>
      </c>
      <c r="B584" t="s">
        <v>8</v>
      </c>
      <c r="C584" s="4">
        <v>45316</v>
      </c>
      <c r="D584" s="6">
        <v>6</v>
      </c>
      <c r="E584" s="5">
        <v>1</v>
      </c>
      <c r="F584" s="5">
        <v>20</v>
      </c>
      <c r="G584" s="5"/>
      <c r="H584" s="5"/>
      <c r="I584" s="5"/>
    </row>
    <row r="585" spans="1:9" x14ac:dyDescent="0.35">
      <c r="A585">
        <v>2024</v>
      </c>
      <c r="B585" t="s">
        <v>8</v>
      </c>
      <c r="C585" s="4">
        <v>45316</v>
      </c>
      <c r="D585" s="6">
        <v>7</v>
      </c>
      <c r="E585" s="5">
        <v>3</v>
      </c>
      <c r="F585" s="5">
        <v>20</v>
      </c>
      <c r="G585" s="5"/>
      <c r="H585" s="5"/>
      <c r="I585" s="5"/>
    </row>
    <row r="586" spans="1:9" x14ac:dyDescent="0.35">
      <c r="A586">
        <v>2024</v>
      </c>
      <c r="B586" t="s">
        <v>8</v>
      </c>
      <c r="C586" s="4">
        <v>45316</v>
      </c>
      <c r="D586" s="6">
        <v>8</v>
      </c>
      <c r="E586" s="5">
        <v>1</v>
      </c>
      <c r="F586" s="5">
        <v>18</v>
      </c>
      <c r="G586" s="5"/>
      <c r="H586" s="5"/>
      <c r="I586" s="5"/>
    </row>
    <row r="587" spans="1:9" x14ac:dyDescent="0.35">
      <c r="A587">
        <v>2024</v>
      </c>
      <c r="B587" t="s">
        <v>8</v>
      </c>
      <c r="C587" s="4">
        <v>45316</v>
      </c>
      <c r="D587" s="6">
        <v>9</v>
      </c>
      <c r="E587" s="5">
        <v>1</v>
      </c>
      <c r="F587" s="5">
        <v>18</v>
      </c>
      <c r="G587" s="5"/>
      <c r="H587" s="5"/>
      <c r="I587" s="5"/>
    </row>
    <row r="588" spans="1:9" x14ac:dyDescent="0.35">
      <c r="A588">
        <v>2024</v>
      </c>
      <c r="B588" t="s">
        <v>8</v>
      </c>
      <c r="C588" s="4">
        <v>45316</v>
      </c>
      <c r="D588" s="6">
        <v>10</v>
      </c>
      <c r="E588" s="5">
        <v>2</v>
      </c>
      <c r="F588" s="5">
        <v>19</v>
      </c>
      <c r="G588" s="5"/>
      <c r="H588" s="5"/>
      <c r="I588" s="5"/>
    </row>
    <row r="589" spans="1:9" x14ac:dyDescent="0.35">
      <c r="A589">
        <v>2024</v>
      </c>
      <c r="B589" t="s">
        <v>8</v>
      </c>
      <c r="C589" s="4">
        <v>45316</v>
      </c>
      <c r="D589" s="6">
        <v>11</v>
      </c>
      <c r="E589" s="5">
        <v>1</v>
      </c>
      <c r="F589" s="5">
        <v>18</v>
      </c>
      <c r="G589" s="5"/>
      <c r="H589" s="5"/>
      <c r="I589" s="5"/>
    </row>
    <row r="590" spans="1:9" x14ac:dyDescent="0.35">
      <c r="A590">
        <v>2024</v>
      </c>
      <c r="B590" t="s">
        <v>8</v>
      </c>
      <c r="C590" s="4">
        <v>45316</v>
      </c>
      <c r="D590" s="6">
        <v>12</v>
      </c>
      <c r="E590" s="5">
        <v>1</v>
      </c>
      <c r="F590" s="5">
        <v>19</v>
      </c>
      <c r="G590" s="5"/>
      <c r="H590" s="5"/>
      <c r="I590" s="5"/>
    </row>
    <row r="591" spans="1:9" x14ac:dyDescent="0.35">
      <c r="A591">
        <v>2024</v>
      </c>
      <c r="B591" t="s">
        <v>8</v>
      </c>
      <c r="C591" s="4">
        <v>45316</v>
      </c>
      <c r="D591" s="6">
        <v>13</v>
      </c>
      <c r="E591" s="5">
        <v>1</v>
      </c>
      <c r="F591" s="5">
        <v>20</v>
      </c>
      <c r="G591" s="5"/>
      <c r="H591" s="5"/>
      <c r="I591" s="5"/>
    </row>
    <row r="592" spans="1:9" x14ac:dyDescent="0.35">
      <c r="A592">
        <v>2024</v>
      </c>
      <c r="B592" t="s">
        <v>8</v>
      </c>
      <c r="C592" s="4">
        <v>45316</v>
      </c>
      <c r="D592" s="6">
        <v>14</v>
      </c>
      <c r="E592" s="5">
        <v>2</v>
      </c>
      <c r="F592" s="5">
        <v>21</v>
      </c>
      <c r="G592" s="5"/>
      <c r="H592" s="5"/>
      <c r="I592" s="5"/>
    </row>
    <row r="593" spans="1:9" x14ac:dyDescent="0.35">
      <c r="A593">
        <v>2024</v>
      </c>
      <c r="B593" t="s">
        <v>8</v>
      </c>
      <c r="C593" s="4">
        <v>45316</v>
      </c>
      <c r="D593" s="6">
        <v>15</v>
      </c>
      <c r="E593" s="5">
        <v>2</v>
      </c>
      <c r="F593" s="5">
        <v>21</v>
      </c>
      <c r="G593" s="5"/>
      <c r="H593" s="5"/>
      <c r="I593" s="5"/>
    </row>
    <row r="594" spans="1:9" x14ac:dyDescent="0.35">
      <c r="A594">
        <v>2024</v>
      </c>
      <c r="B594" t="s">
        <v>8</v>
      </c>
      <c r="C594" s="4">
        <v>45316</v>
      </c>
      <c r="D594" s="6">
        <v>16</v>
      </c>
      <c r="E594" s="5">
        <v>4</v>
      </c>
      <c r="F594" s="5">
        <v>20</v>
      </c>
      <c r="G594" s="5"/>
      <c r="H594" s="5"/>
      <c r="I594" s="5"/>
    </row>
    <row r="595" spans="1:9" x14ac:dyDescent="0.35">
      <c r="A595">
        <v>2024</v>
      </c>
      <c r="B595" t="s">
        <v>8</v>
      </c>
      <c r="C595" s="4">
        <v>45316</v>
      </c>
      <c r="D595" s="6">
        <v>17</v>
      </c>
      <c r="E595" s="5">
        <v>2</v>
      </c>
      <c r="F595" s="5">
        <v>20</v>
      </c>
      <c r="G595" s="5"/>
      <c r="H595" s="5"/>
      <c r="I595" s="5"/>
    </row>
    <row r="596" spans="1:9" x14ac:dyDescent="0.35">
      <c r="A596">
        <v>2024</v>
      </c>
      <c r="B596" t="s">
        <v>8</v>
      </c>
      <c r="C596" s="4">
        <v>45316</v>
      </c>
      <c r="D596" s="6">
        <v>18</v>
      </c>
      <c r="E596" s="5">
        <v>1</v>
      </c>
      <c r="F596" s="5">
        <v>21</v>
      </c>
      <c r="G596" s="5"/>
      <c r="H596" s="5"/>
      <c r="I596" s="5"/>
    </row>
    <row r="597" spans="1:9" x14ac:dyDescent="0.35">
      <c r="A597">
        <v>2024</v>
      </c>
      <c r="B597" t="s">
        <v>8</v>
      </c>
      <c r="C597" s="4">
        <v>45316</v>
      </c>
      <c r="D597" s="6">
        <v>19</v>
      </c>
      <c r="E597" s="5">
        <v>1</v>
      </c>
      <c r="F597" s="5">
        <v>21</v>
      </c>
      <c r="G597" s="5"/>
      <c r="H597" s="5"/>
      <c r="I597" s="5"/>
    </row>
    <row r="598" spans="1:9" x14ac:dyDescent="0.35">
      <c r="A598">
        <v>2024</v>
      </c>
      <c r="B598" t="s">
        <v>8</v>
      </c>
      <c r="C598" s="4">
        <v>45316</v>
      </c>
      <c r="D598" s="6">
        <v>20</v>
      </c>
      <c r="E598" s="5">
        <v>4</v>
      </c>
      <c r="F598" s="5">
        <v>22</v>
      </c>
      <c r="G598" s="5"/>
      <c r="H598" s="5"/>
      <c r="I598" s="5"/>
    </row>
    <row r="599" spans="1:9" x14ac:dyDescent="0.35">
      <c r="A599">
        <v>2024</v>
      </c>
      <c r="B599" t="s">
        <v>8</v>
      </c>
      <c r="C599" s="4">
        <v>45316</v>
      </c>
      <c r="D599" s="6">
        <v>21</v>
      </c>
      <c r="E599" s="5">
        <v>1</v>
      </c>
      <c r="F599" s="5">
        <v>19</v>
      </c>
      <c r="G599" s="5"/>
      <c r="H599" s="5"/>
      <c r="I599" s="5"/>
    </row>
    <row r="600" spans="1:9" x14ac:dyDescent="0.35">
      <c r="A600">
        <v>2024</v>
      </c>
      <c r="B600" t="s">
        <v>8</v>
      </c>
      <c r="C600" s="4">
        <v>45316</v>
      </c>
      <c r="D600" s="6">
        <v>22</v>
      </c>
      <c r="E600" s="5">
        <v>1</v>
      </c>
      <c r="F600" s="5">
        <v>20</v>
      </c>
      <c r="G600" s="5"/>
      <c r="H600" s="5"/>
      <c r="I600" s="5"/>
    </row>
    <row r="601" spans="1:9" x14ac:dyDescent="0.35">
      <c r="A601">
        <v>2024</v>
      </c>
      <c r="B601" t="s">
        <v>8</v>
      </c>
      <c r="C601" s="4">
        <v>45316</v>
      </c>
      <c r="D601" s="6">
        <v>23</v>
      </c>
      <c r="E601" s="5">
        <v>2</v>
      </c>
      <c r="F601" s="5">
        <v>21</v>
      </c>
      <c r="G601" s="5"/>
      <c r="H601" s="5"/>
      <c r="I601" s="5"/>
    </row>
    <row r="602" spans="1:9" x14ac:dyDescent="0.35">
      <c r="A602">
        <v>2024</v>
      </c>
      <c r="B602" t="s">
        <v>8</v>
      </c>
      <c r="C602" s="4">
        <v>45317</v>
      </c>
      <c r="D602" s="6">
        <v>0</v>
      </c>
      <c r="E602" s="5">
        <v>2</v>
      </c>
      <c r="F602" s="5">
        <v>15</v>
      </c>
      <c r="G602" s="5"/>
      <c r="H602" s="5"/>
      <c r="I602" s="5"/>
    </row>
    <row r="603" spans="1:9" x14ac:dyDescent="0.35">
      <c r="A603">
        <v>2024</v>
      </c>
      <c r="B603" t="s">
        <v>8</v>
      </c>
      <c r="C603" s="4">
        <v>45317</v>
      </c>
      <c r="D603" s="6">
        <v>1</v>
      </c>
      <c r="E603" s="5">
        <v>2</v>
      </c>
      <c r="F603" s="5">
        <v>21</v>
      </c>
      <c r="G603" s="5"/>
      <c r="H603" s="5"/>
      <c r="I603" s="5"/>
    </row>
    <row r="604" spans="1:9" x14ac:dyDescent="0.35">
      <c r="A604">
        <v>2024</v>
      </c>
      <c r="B604" t="s">
        <v>8</v>
      </c>
      <c r="C604" s="4">
        <v>45317</v>
      </c>
      <c r="D604" s="6">
        <v>2</v>
      </c>
      <c r="E604" s="5">
        <v>2</v>
      </c>
      <c r="F604" s="5">
        <v>24</v>
      </c>
      <c r="G604" s="5"/>
      <c r="H604" s="5"/>
      <c r="I604" s="5"/>
    </row>
    <row r="605" spans="1:9" x14ac:dyDescent="0.35">
      <c r="A605">
        <v>2024</v>
      </c>
      <c r="B605" t="s">
        <v>8</v>
      </c>
      <c r="C605" s="4">
        <v>45317</v>
      </c>
      <c r="D605" s="6">
        <v>3</v>
      </c>
      <c r="E605" s="5">
        <v>1</v>
      </c>
      <c r="F605" s="5">
        <v>23</v>
      </c>
      <c r="G605" s="5"/>
      <c r="H605" s="5"/>
      <c r="I605" s="5"/>
    </row>
    <row r="606" spans="1:9" x14ac:dyDescent="0.35">
      <c r="A606">
        <v>2024</v>
      </c>
      <c r="B606" t="s">
        <v>8</v>
      </c>
      <c r="C606" s="4">
        <v>45317</v>
      </c>
      <c r="D606" s="6">
        <v>4</v>
      </c>
      <c r="E606" s="5">
        <v>1</v>
      </c>
      <c r="F606" s="5">
        <v>21</v>
      </c>
      <c r="G606" s="5"/>
      <c r="H606" s="5"/>
      <c r="I606" s="5"/>
    </row>
    <row r="607" spans="1:9" x14ac:dyDescent="0.35">
      <c r="A607">
        <v>2024</v>
      </c>
      <c r="B607" t="s">
        <v>8</v>
      </c>
      <c r="C607" s="4">
        <v>45317</v>
      </c>
      <c r="D607" s="6">
        <v>5</v>
      </c>
      <c r="E607" s="5">
        <v>2</v>
      </c>
      <c r="F607" s="5">
        <v>22</v>
      </c>
      <c r="G607" s="5"/>
      <c r="H607" s="5"/>
      <c r="I607" s="5"/>
    </row>
    <row r="608" spans="1:9" x14ac:dyDescent="0.35">
      <c r="A608">
        <v>2024</v>
      </c>
      <c r="B608" t="s">
        <v>8</v>
      </c>
      <c r="C608" s="4">
        <v>45317</v>
      </c>
      <c r="D608" s="6">
        <v>6</v>
      </c>
      <c r="E608" s="5">
        <v>1</v>
      </c>
      <c r="F608" s="5">
        <v>22</v>
      </c>
      <c r="G608" s="5"/>
      <c r="H608" s="5"/>
      <c r="I608" s="5"/>
    </row>
    <row r="609" spans="1:9" x14ac:dyDescent="0.35">
      <c r="A609">
        <v>2024</v>
      </c>
      <c r="B609" t="s">
        <v>8</v>
      </c>
      <c r="C609" s="4">
        <v>45317</v>
      </c>
      <c r="D609" s="6">
        <v>7</v>
      </c>
      <c r="E609" s="5">
        <v>3</v>
      </c>
      <c r="F609" s="5">
        <v>24</v>
      </c>
      <c r="G609" s="5"/>
      <c r="H609" s="5"/>
      <c r="I609" s="5"/>
    </row>
    <row r="610" spans="1:9" x14ac:dyDescent="0.35">
      <c r="A610">
        <v>2024</v>
      </c>
      <c r="B610" t="s">
        <v>8</v>
      </c>
      <c r="C610" s="4">
        <v>45317</v>
      </c>
      <c r="D610" s="6">
        <v>8</v>
      </c>
      <c r="E610" s="5">
        <v>1</v>
      </c>
      <c r="F610" s="5">
        <v>24</v>
      </c>
      <c r="G610" s="5"/>
      <c r="H610" s="5"/>
      <c r="I610" s="5"/>
    </row>
    <row r="611" spans="1:9" x14ac:dyDescent="0.35">
      <c r="A611">
        <v>2024</v>
      </c>
      <c r="B611" t="s">
        <v>8</v>
      </c>
      <c r="C611" s="4">
        <v>45317</v>
      </c>
      <c r="D611" s="6">
        <v>9</v>
      </c>
      <c r="E611" s="5">
        <v>1</v>
      </c>
      <c r="F611" s="5">
        <v>24</v>
      </c>
      <c r="G611" s="5"/>
      <c r="H611" s="5"/>
      <c r="I611" s="5"/>
    </row>
    <row r="612" spans="1:9" x14ac:dyDescent="0.35">
      <c r="A612">
        <v>2024</v>
      </c>
      <c r="B612" t="s">
        <v>8</v>
      </c>
      <c r="C612" s="4">
        <v>45317</v>
      </c>
      <c r="D612" s="6">
        <v>10</v>
      </c>
      <c r="E612" s="5">
        <v>1</v>
      </c>
      <c r="F612" s="5">
        <v>23</v>
      </c>
      <c r="G612" s="5"/>
      <c r="H612" s="5"/>
      <c r="I612" s="5"/>
    </row>
    <row r="613" spans="1:9" x14ac:dyDescent="0.35">
      <c r="A613">
        <v>2024</v>
      </c>
      <c r="B613" t="s">
        <v>8</v>
      </c>
      <c r="C613" s="4">
        <v>45317</v>
      </c>
      <c r="D613" s="6">
        <v>11</v>
      </c>
      <c r="E613" s="5">
        <v>1</v>
      </c>
      <c r="F613" s="5">
        <v>23</v>
      </c>
      <c r="G613" s="5"/>
      <c r="H613" s="5"/>
      <c r="I613" s="5"/>
    </row>
    <row r="614" spans="1:9" x14ac:dyDescent="0.35">
      <c r="A614">
        <v>2024</v>
      </c>
      <c r="B614" t="s">
        <v>8</v>
      </c>
      <c r="C614" s="4">
        <v>45317</v>
      </c>
      <c r="D614" s="6">
        <v>12</v>
      </c>
      <c r="E614" s="5">
        <v>1</v>
      </c>
      <c r="F614" s="5">
        <v>23</v>
      </c>
      <c r="G614" s="5"/>
      <c r="H614" s="5"/>
      <c r="I614" s="5"/>
    </row>
    <row r="615" spans="1:9" x14ac:dyDescent="0.35">
      <c r="A615">
        <v>2024</v>
      </c>
      <c r="B615" t="s">
        <v>8</v>
      </c>
      <c r="C615" s="4">
        <v>45317</v>
      </c>
      <c r="D615" s="6">
        <v>13</v>
      </c>
      <c r="E615" s="5">
        <v>1</v>
      </c>
      <c r="F615" s="5">
        <v>13</v>
      </c>
      <c r="G615" s="5"/>
      <c r="H615" s="5"/>
      <c r="I615" s="5"/>
    </row>
    <row r="616" spans="1:9" x14ac:dyDescent="0.35">
      <c r="A616">
        <v>2024</v>
      </c>
      <c r="B616" t="s">
        <v>8</v>
      </c>
      <c r="C616" s="4">
        <v>45317</v>
      </c>
      <c r="D616" s="6">
        <v>14</v>
      </c>
      <c r="E616" s="5">
        <v>1</v>
      </c>
      <c r="F616" s="5">
        <v>13</v>
      </c>
      <c r="G616" s="5"/>
      <c r="H616" s="5"/>
      <c r="I616" s="5"/>
    </row>
    <row r="617" spans="1:9" x14ac:dyDescent="0.35">
      <c r="A617">
        <v>2024</v>
      </c>
      <c r="B617" t="s">
        <v>8</v>
      </c>
      <c r="C617" s="4">
        <v>45317</v>
      </c>
      <c r="D617" s="6">
        <v>15</v>
      </c>
      <c r="E617" s="5">
        <v>2</v>
      </c>
      <c r="F617" s="5">
        <v>23</v>
      </c>
      <c r="G617" s="5"/>
      <c r="H617" s="5"/>
      <c r="I617" s="5"/>
    </row>
    <row r="618" spans="1:9" x14ac:dyDescent="0.35">
      <c r="A618">
        <v>2024</v>
      </c>
      <c r="B618" t="s">
        <v>8</v>
      </c>
      <c r="C618" s="4">
        <v>45317</v>
      </c>
      <c r="D618" s="6">
        <v>16</v>
      </c>
      <c r="E618" s="5">
        <v>1</v>
      </c>
      <c r="F618" s="5">
        <v>20</v>
      </c>
      <c r="G618" s="5"/>
      <c r="H618" s="5"/>
      <c r="I618" s="5"/>
    </row>
    <row r="619" spans="1:9" x14ac:dyDescent="0.35">
      <c r="A619">
        <v>2024</v>
      </c>
      <c r="B619" t="s">
        <v>8</v>
      </c>
      <c r="C619" s="4">
        <v>45317</v>
      </c>
      <c r="D619" s="6">
        <v>17</v>
      </c>
      <c r="E619" s="5">
        <v>1</v>
      </c>
      <c r="F619" s="5">
        <v>19</v>
      </c>
      <c r="G619" s="5"/>
      <c r="H619" s="5"/>
      <c r="I619" s="5"/>
    </row>
    <row r="620" spans="1:9" x14ac:dyDescent="0.35">
      <c r="A620">
        <v>2024</v>
      </c>
      <c r="B620" t="s">
        <v>8</v>
      </c>
      <c r="C620" s="4">
        <v>45317</v>
      </c>
      <c r="D620" s="6">
        <v>18</v>
      </c>
      <c r="E620" s="5">
        <v>2</v>
      </c>
      <c r="F620" s="5">
        <v>18</v>
      </c>
      <c r="G620" s="5"/>
      <c r="H620" s="5"/>
      <c r="I620" s="5"/>
    </row>
    <row r="621" spans="1:9" x14ac:dyDescent="0.35">
      <c r="A621">
        <v>2024</v>
      </c>
      <c r="B621" t="s">
        <v>8</v>
      </c>
      <c r="C621" s="4">
        <v>45317</v>
      </c>
      <c r="D621" s="6">
        <v>19</v>
      </c>
      <c r="E621" s="5">
        <v>2</v>
      </c>
      <c r="F621" s="5">
        <v>19</v>
      </c>
      <c r="G621" s="5"/>
      <c r="H621" s="5"/>
      <c r="I621" s="5"/>
    </row>
    <row r="622" spans="1:9" x14ac:dyDescent="0.35">
      <c r="A622">
        <v>2024</v>
      </c>
      <c r="B622" t="s">
        <v>8</v>
      </c>
      <c r="C622" s="4">
        <v>45317</v>
      </c>
      <c r="D622" s="6">
        <v>20</v>
      </c>
      <c r="E622" s="5">
        <v>1</v>
      </c>
      <c r="F622" s="5">
        <v>15</v>
      </c>
      <c r="G622" s="5"/>
      <c r="H622" s="5"/>
      <c r="I622" s="5"/>
    </row>
    <row r="623" spans="1:9" x14ac:dyDescent="0.35">
      <c r="A623">
        <v>2024</v>
      </c>
      <c r="B623" t="s">
        <v>8</v>
      </c>
      <c r="C623" s="4">
        <v>45317</v>
      </c>
      <c r="D623" s="6">
        <v>21</v>
      </c>
      <c r="E623" s="5">
        <v>1</v>
      </c>
      <c r="F623" s="5">
        <v>15</v>
      </c>
      <c r="G623" s="5"/>
      <c r="H623" s="5"/>
      <c r="I623" s="5"/>
    </row>
    <row r="624" spans="1:9" x14ac:dyDescent="0.35">
      <c r="A624">
        <v>2024</v>
      </c>
      <c r="B624" t="s">
        <v>8</v>
      </c>
      <c r="C624" s="4">
        <v>45317</v>
      </c>
      <c r="D624" s="6">
        <v>22</v>
      </c>
      <c r="E624" s="5">
        <v>1</v>
      </c>
      <c r="F624" s="5">
        <v>15</v>
      </c>
      <c r="G624" s="5"/>
      <c r="H624" s="5"/>
      <c r="I624" s="5"/>
    </row>
    <row r="625" spans="1:9" x14ac:dyDescent="0.35">
      <c r="A625">
        <v>2024</v>
      </c>
      <c r="B625" t="s">
        <v>8</v>
      </c>
      <c r="C625" s="4">
        <v>45317</v>
      </c>
      <c r="D625" s="6">
        <v>23</v>
      </c>
      <c r="E625" s="5">
        <v>1</v>
      </c>
      <c r="F625" s="5">
        <v>15</v>
      </c>
      <c r="G625" s="5"/>
      <c r="H625" s="5"/>
      <c r="I625" s="5"/>
    </row>
    <row r="626" spans="1:9" x14ac:dyDescent="0.35">
      <c r="A626">
        <v>2024</v>
      </c>
      <c r="B626" t="s">
        <v>8</v>
      </c>
      <c r="C626" s="4">
        <v>45318</v>
      </c>
      <c r="D626" s="6">
        <v>0</v>
      </c>
      <c r="E626" s="5">
        <v>2</v>
      </c>
      <c r="F626" s="5">
        <v>17</v>
      </c>
      <c r="G626" s="5"/>
      <c r="H626" s="5"/>
      <c r="I626" s="5"/>
    </row>
    <row r="627" spans="1:9" x14ac:dyDescent="0.35">
      <c r="A627">
        <v>2024</v>
      </c>
      <c r="B627" t="s">
        <v>8</v>
      </c>
      <c r="C627" s="4">
        <v>45318</v>
      </c>
      <c r="D627" s="6">
        <v>1</v>
      </c>
      <c r="E627" s="5">
        <v>1</v>
      </c>
      <c r="F627" s="5">
        <v>17</v>
      </c>
      <c r="G627" s="5"/>
      <c r="H627" s="5"/>
      <c r="I627" s="5"/>
    </row>
    <row r="628" spans="1:9" x14ac:dyDescent="0.35">
      <c r="A628">
        <v>2024</v>
      </c>
      <c r="B628" t="s">
        <v>8</v>
      </c>
      <c r="C628" s="4">
        <v>45318</v>
      </c>
      <c r="D628" s="6">
        <v>2</v>
      </c>
      <c r="E628" s="5">
        <v>1</v>
      </c>
      <c r="F628" s="5">
        <v>16</v>
      </c>
      <c r="G628" s="5"/>
      <c r="H628" s="5"/>
      <c r="I628" s="5"/>
    </row>
    <row r="629" spans="1:9" x14ac:dyDescent="0.35">
      <c r="A629">
        <v>2024</v>
      </c>
      <c r="B629" t="s">
        <v>8</v>
      </c>
      <c r="C629" s="4">
        <v>45318</v>
      </c>
      <c r="D629" s="6">
        <v>3</v>
      </c>
      <c r="E629" s="5">
        <v>1</v>
      </c>
      <c r="F629" s="5">
        <v>16</v>
      </c>
      <c r="G629" s="5"/>
      <c r="H629" s="5"/>
      <c r="I629" s="5"/>
    </row>
    <row r="630" spans="1:9" x14ac:dyDescent="0.35">
      <c r="A630">
        <v>2024</v>
      </c>
      <c r="B630" t="s">
        <v>8</v>
      </c>
      <c r="C630" s="4">
        <v>45318</v>
      </c>
      <c r="D630" s="6">
        <v>4</v>
      </c>
      <c r="E630" s="5">
        <v>1</v>
      </c>
      <c r="F630" s="5">
        <v>16</v>
      </c>
      <c r="G630" s="5"/>
      <c r="H630" s="5"/>
      <c r="I630" s="5"/>
    </row>
    <row r="631" spans="1:9" x14ac:dyDescent="0.35">
      <c r="A631">
        <v>2024</v>
      </c>
      <c r="B631" t="s">
        <v>8</v>
      </c>
      <c r="C631" s="4">
        <v>45318</v>
      </c>
      <c r="D631" s="6">
        <v>5</v>
      </c>
      <c r="E631" s="5">
        <v>1</v>
      </c>
      <c r="F631" s="5">
        <v>16</v>
      </c>
      <c r="G631" s="5"/>
      <c r="H631" s="5"/>
      <c r="I631" s="5"/>
    </row>
    <row r="632" spans="1:9" x14ac:dyDescent="0.35">
      <c r="A632">
        <v>2024</v>
      </c>
      <c r="B632" t="s">
        <v>8</v>
      </c>
      <c r="C632" s="4">
        <v>45318</v>
      </c>
      <c r="D632" s="6">
        <v>6</v>
      </c>
      <c r="E632" s="5">
        <v>1</v>
      </c>
      <c r="F632" s="5">
        <v>16</v>
      </c>
      <c r="G632" s="5"/>
      <c r="H632" s="5"/>
      <c r="I632" s="5"/>
    </row>
    <row r="633" spans="1:9" x14ac:dyDescent="0.35">
      <c r="A633">
        <v>2024</v>
      </c>
      <c r="B633" t="s">
        <v>8</v>
      </c>
      <c r="C633" s="4">
        <v>45318</v>
      </c>
      <c r="D633" s="6">
        <v>7</v>
      </c>
      <c r="E633" s="5">
        <v>1</v>
      </c>
      <c r="F633" s="5">
        <v>16</v>
      </c>
      <c r="G633" s="5"/>
      <c r="H633" s="5"/>
      <c r="I633" s="5"/>
    </row>
    <row r="634" spans="1:9" x14ac:dyDescent="0.35">
      <c r="A634">
        <v>2024</v>
      </c>
      <c r="B634" t="s">
        <v>8</v>
      </c>
      <c r="C634" s="4">
        <v>45318</v>
      </c>
      <c r="D634" s="6">
        <v>8</v>
      </c>
      <c r="E634" s="5">
        <v>1</v>
      </c>
      <c r="F634" s="5">
        <v>16</v>
      </c>
      <c r="G634" s="5"/>
      <c r="H634" s="5"/>
      <c r="I634" s="5"/>
    </row>
    <row r="635" spans="1:9" x14ac:dyDescent="0.35">
      <c r="A635">
        <v>2024</v>
      </c>
      <c r="B635" t="s">
        <v>8</v>
      </c>
      <c r="C635" s="4">
        <v>45318</v>
      </c>
      <c r="D635" s="6">
        <v>9</v>
      </c>
      <c r="E635" s="5">
        <v>1</v>
      </c>
      <c r="F635" s="5">
        <v>16</v>
      </c>
      <c r="G635" s="5"/>
      <c r="H635" s="5"/>
      <c r="I635" s="5"/>
    </row>
    <row r="636" spans="1:9" x14ac:dyDescent="0.35">
      <c r="A636">
        <v>2024</v>
      </c>
      <c r="B636" t="s">
        <v>8</v>
      </c>
      <c r="C636" s="4">
        <v>45318</v>
      </c>
      <c r="D636" s="6">
        <v>10</v>
      </c>
      <c r="E636" s="5">
        <v>1</v>
      </c>
      <c r="F636" s="5">
        <v>16</v>
      </c>
      <c r="G636" s="5"/>
      <c r="H636" s="5"/>
      <c r="I636" s="5"/>
    </row>
    <row r="637" spans="1:9" x14ac:dyDescent="0.35">
      <c r="A637">
        <v>2024</v>
      </c>
      <c r="B637" t="s">
        <v>8</v>
      </c>
      <c r="C637" s="4">
        <v>45318</v>
      </c>
      <c r="D637" s="6">
        <v>11</v>
      </c>
      <c r="E637" s="5">
        <v>1</v>
      </c>
      <c r="F637" s="5">
        <v>16</v>
      </c>
      <c r="G637" s="5"/>
      <c r="H637" s="5"/>
      <c r="I637" s="5"/>
    </row>
    <row r="638" spans="1:9" x14ac:dyDescent="0.35">
      <c r="A638">
        <v>2024</v>
      </c>
      <c r="B638" t="s">
        <v>8</v>
      </c>
      <c r="C638" s="4">
        <v>45318</v>
      </c>
      <c r="D638" s="6">
        <v>12</v>
      </c>
      <c r="E638" s="5">
        <v>1</v>
      </c>
      <c r="F638" s="5">
        <v>17</v>
      </c>
      <c r="G638" s="5"/>
      <c r="H638" s="5"/>
      <c r="I638" s="5"/>
    </row>
    <row r="639" spans="1:9" x14ac:dyDescent="0.35">
      <c r="A639">
        <v>2024</v>
      </c>
      <c r="B639" t="s">
        <v>8</v>
      </c>
      <c r="C639" s="4">
        <v>45318</v>
      </c>
      <c r="D639" s="6">
        <v>13</v>
      </c>
      <c r="E639" s="5">
        <v>1</v>
      </c>
      <c r="F639" s="5">
        <v>16</v>
      </c>
      <c r="G639" s="5"/>
      <c r="H639" s="5"/>
      <c r="I639" s="5"/>
    </row>
    <row r="640" spans="1:9" x14ac:dyDescent="0.35">
      <c r="A640">
        <v>2024</v>
      </c>
      <c r="B640" t="s">
        <v>8</v>
      </c>
      <c r="C640" s="4">
        <v>45318</v>
      </c>
      <c r="D640" s="6">
        <v>14</v>
      </c>
      <c r="E640" s="5">
        <v>2</v>
      </c>
      <c r="F640" s="5">
        <v>13</v>
      </c>
      <c r="G640" s="5"/>
      <c r="H640" s="5"/>
      <c r="I640" s="5"/>
    </row>
    <row r="641" spans="1:9" x14ac:dyDescent="0.35">
      <c r="A641">
        <v>2024</v>
      </c>
      <c r="B641" t="s">
        <v>8</v>
      </c>
      <c r="C641" s="4">
        <v>45318</v>
      </c>
      <c r="D641" s="6">
        <v>15</v>
      </c>
      <c r="E641" s="5">
        <v>1</v>
      </c>
      <c r="F641" s="5">
        <v>17</v>
      </c>
      <c r="G641" s="5"/>
      <c r="H641" s="5"/>
      <c r="I641" s="5"/>
    </row>
    <row r="642" spans="1:9" x14ac:dyDescent="0.35">
      <c r="A642">
        <v>2024</v>
      </c>
      <c r="B642" t="s">
        <v>8</v>
      </c>
      <c r="C642" s="4">
        <v>45318</v>
      </c>
      <c r="D642" s="6">
        <v>16</v>
      </c>
      <c r="E642" s="5">
        <v>2</v>
      </c>
      <c r="F642" s="5">
        <v>17</v>
      </c>
      <c r="G642" s="5"/>
      <c r="H642" s="5"/>
      <c r="I642" s="5"/>
    </row>
    <row r="643" spans="1:9" x14ac:dyDescent="0.35">
      <c r="A643">
        <v>2024</v>
      </c>
      <c r="B643" t="s">
        <v>8</v>
      </c>
      <c r="C643" s="4">
        <v>45318</v>
      </c>
      <c r="D643" s="6">
        <v>17</v>
      </c>
      <c r="E643" s="5">
        <v>1</v>
      </c>
      <c r="F643" s="5">
        <v>16</v>
      </c>
      <c r="G643" s="5"/>
      <c r="H643" s="5"/>
      <c r="I643" s="5"/>
    </row>
    <row r="644" spans="1:9" x14ac:dyDescent="0.35">
      <c r="A644">
        <v>2024</v>
      </c>
      <c r="B644" t="s">
        <v>8</v>
      </c>
      <c r="C644" s="4">
        <v>45318</v>
      </c>
      <c r="D644" s="6">
        <v>18</v>
      </c>
      <c r="E644" s="5">
        <v>3</v>
      </c>
      <c r="F644" s="5">
        <v>16</v>
      </c>
      <c r="G644" s="5"/>
      <c r="H644" s="5"/>
      <c r="I644" s="5"/>
    </row>
    <row r="645" spans="1:9" x14ac:dyDescent="0.35">
      <c r="A645">
        <v>2024</v>
      </c>
      <c r="B645" t="s">
        <v>8</v>
      </c>
      <c r="C645" s="4">
        <v>45318</v>
      </c>
      <c r="D645" s="6">
        <v>19</v>
      </c>
      <c r="E645" s="5">
        <v>1</v>
      </c>
      <c r="F645" s="5">
        <v>15</v>
      </c>
      <c r="G645" s="5"/>
      <c r="H645" s="5"/>
      <c r="I645" s="5"/>
    </row>
    <row r="646" spans="1:9" x14ac:dyDescent="0.35">
      <c r="A646">
        <v>2024</v>
      </c>
      <c r="B646" t="s">
        <v>8</v>
      </c>
      <c r="C646" s="4">
        <v>45318</v>
      </c>
      <c r="D646" s="6">
        <v>20</v>
      </c>
      <c r="E646" s="5">
        <v>2</v>
      </c>
      <c r="F646" s="5">
        <v>15</v>
      </c>
      <c r="G646" s="5"/>
      <c r="H646" s="5"/>
      <c r="I646" s="5"/>
    </row>
    <row r="647" spans="1:9" x14ac:dyDescent="0.35">
      <c r="A647">
        <v>2024</v>
      </c>
      <c r="B647" t="s">
        <v>8</v>
      </c>
      <c r="C647" s="4">
        <v>45318</v>
      </c>
      <c r="D647" s="6">
        <v>21</v>
      </c>
      <c r="E647" s="5">
        <v>1</v>
      </c>
      <c r="F647" s="5">
        <v>14</v>
      </c>
      <c r="G647" s="5"/>
      <c r="H647" s="5"/>
      <c r="I647" s="5"/>
    </row>
    <row r="648" spans="1:9" x14ac:dyDescent="0.35">
      <c r="A648">
        <v>2024</v>
      </c>
      <c r="B648" t="s">
        <v>8</v>
      </c>
      <c r="C648" s="4">
        <v>45318</v>
      </c>
      <c r="D648" s="6">
        <v>22</v>
      </c>
      <c r="E648" s="5">
        <v>2</v>
      </c>
      <c r="F648" s="5">
        <v>14</v>
      </c>
      <c r="G648" s="5"/>
      <c r="H648" s="5"/>
      <c r="I648" s="5"/>
    </row>
    <row r="649" spans="1:9" x14ac:dyDescent="0.35">
      <c r="A649">
        <v>2024</v>
      </c>
      <c r="B649" t="s">
        <v>8</v>
      </c>
      <c r="C649" s="4">
        <v>45318</v>
      </c>
      <c r="D649" s="6">
        <v>23</v>
      </c>
      <c r="E649" s="5">
        <v>2</v>
      </c>
      <c r="F649" s="5">
        <v>12</v>
      </c>
      <c r="G649" s="5"/>
      <c r="H649" s="5"/>
      <c r="I649" s="5"/>
    </row>
    <row r="650" spans="1:9" x14ac:dyDescent="0.35">
      <c r="A650">
        <v>2024</v>
      </c>
      <c r="B650" t="s">
        <v>8</v>
      </c>
      <c r="C650" s="4">
        <v>45319</v>
      </c>
      <c r="D650" s="6">
        <v>0</v>
      </c>
      <c r="E650" s="5">
        <v>1</v>
      </c>
      <c r="F650" s="5">
        <v>21</v>
      </c>
      <c r="G650" s="5"/>
      <c r="H650" s="5"/>
      <c r="I650" s="5"/>
    </row>
    <row r="651" spans="1:9" x14ac:dyDescent="0.35">
      <c r="A651">
        <v>2024</v>
      </c>
      <c r="B651" t="s">
        <v>8</v>
      </c>
      <c r="C651" s="4">
        <v>45319</v>
      </c>
      <c r="D651" s="6">
        <v>1</v>
      </c>
      <c r="E651" s="5">
        <v>1</v>
      </c>
      <c r="F651" s="5">
        <v>18</v>
      </c>
      <c r="G651" s="5"/>
      <c r="H651" s="5"/>
      <c r="I651" s="5"/>
    </row>
    <row r="652" spans="1:9" x14ac:dyDescent="0.35">
      <c r="A652">
        <v>2024</v>
      </c>
      <c r="B652" t="s">
        <v>8</v>
      </c>
      <c r="C652" s="4">
        <v>45319</v>
      </c>
      <c r="D652" s="6">
        <v>2</v>
      </c>
      <c r="E652" s="5">
        <v>1</v>
      </c>
      <c r="F652" s="5">
        <v>21</v>
      </c>
      <c r="G652" s="5"/>
      <c r="H652" s="5"/>
      <c r="I652" s="5"/>
    </row>
    <row r="653" spans="1:9" x14ac:dyDescent="0.35">
      <c r="A653">
        <v>2024</v>
      </c>
      <c r="B653" t="s">
        <v>8</v>
      </c>
      <c r="C653" s="4">
        <v>45319</v>
      </c>
      <c r="D653" s="6">
        <v>3</v>
      </c>
      <c r="E653" s="5">
        <v>1</v>
      </c>
      <c r="F653" s="5">
        <v>21</v>
      </c>
      <c r="G653" s="5"/>
      <c r="H653" s="5"/>
      <c r="I653" s="5"/>
    </row>
    <row r="654" spans="1:9" x14ac:dyDescent="0.35">
      <c r="A654">
        <v>2024</v>
      </c>
      <c r="B654" t="s">
        <v>8</v>
      </c>
      <c r="C654" s="4">
        <v>45319</v>
      </c>
      <c r="D654" s="6">
        <v>4</v>
      </c>
      <c r="E654" s="5">
        <v>2</v>
      </c>
      <c r="F654" s="5">
        <v>22</v>
      </c>
      <c r="G654" s="5"/>
      <c r="H654" s="5"/>
      <c r="I654" s="5"/>
    </row>
    <row r="655" spans="1:9" x14ac:dyDescent="0.35">
      <c r="A655">
        <v>2024</v>
      </c>
      <c r="B655" t="s">
        <v>8</v>
      </c>
      <c r="C655" s="4">
        <v>45319</v>
      </c>
      <c r="D655" s="6">
        <v>5</v>
      </c>
      <c r="E655" s="5">
        <v>1</v>
      </c>
      <c r="F655" s="5">
        <v>22</v>
      </c>
      <c r="G655" s="5"/>
      <c r="H655" s="5"/>
      <c r="I655" s="5"/>
    </row>
    <row r="656" spans="1:9" x14ac:dyDescent="0.35">
      <c r="A656">
        <v>2024</v>
      </c>
      <c r="B656" t="s">
        <v>8</v>
      </c>
      <c r="C656" s="4">
        <v>45319</v>
      </c>
      <c r="D656" s="6">
        <v>6</v>
      </c>
      <c r="E656" s="5">
        <v>1</v>
      </c>
      <c r="F656" s="5">
        <v>22</v>
      </c>
      <c r="G656" s="5"/>
      <c r="H656" s="5"/>
      <c r="I656" s="5"/>
    </row>
    <row r="657" spans="1:9" x14ac:dyDescent="0.35">
      <c r="A657">
        <v>2024</v>
      </c>
      <c r="B657" t="s">
        <v>8</v>
      </c>
      <c r="C657" s="4">
        <v>45319</v>
      </c>
      <c r="D657" s="6">
        <v>7</v>
      </c>
      <c r="E657" s="5">
        <v>2</v>
      </c>
      <c r="F657" s="5">
        <v>23</v>
      </c>
      <c r="G657" s="5"/>
      <c r="H657" s="5"/>
      <c r="I657" s="5"/>
    </row>
    <row r="658" spans="1:9" x14ac:dyDescent="0.35">
      <c r="A658">
        <v>2024</v>
      </c>
      <c r="B658" t="s">
        <v>8</v>
      </c>
      <c r="C658" s="4">
        <v>45319</v>
      </c>
      <c r="D658" s="6">
        <v>8</v>
      </c>
      <c r="E658" s="5">
        <v>1</v>
      </c>
      <c r="F658" s="5">
        <v>23</v>
      </c>
      <c r="G658" s="5"/>
      <c r="H658" s="5"/>
      <c r="I658" s="5"/>
    </row>
    <row r="659" spans="1:9" x14ac:dyDescent="0.35">
      <c r="A659">
        <v>2024</v>
      </c>
      <c r="B659" t="s">
        <v>8</v>
      </c>
      <c r="C659" s="4">
        <v>45319</v>
      </c>
      <c r="D659" s="6">
        <v>9</v>
      </c>
      <c r="E659" s="5">
        <v>1</v>
      </c>
      <c r="F659" s="5">
        <v>23</v>
      </c>
      <c r="G659" s="5"/>
      <c r="H659" s="5"/>
      <c r="I659" s="5"/>
    </row>
    <row r="660" spans="1:9" x14ac:dyDescent="0.35">
      <c r="A660">
        <v>2024</v>
      </c>
      <c r="B660" t="s">
        <v>8</v>
      </c>
      <c r="C660" s="4">
        <v>45319</v>
      </c>
      <c r="D660" s="6">
        <v>10</v>
      </c>
      <c r="E660" s="5">
        <v>1</v>
      </c>
      <c r="F660" s="5">
        <v>22</v>
      </c>
      <c r="G660" s="5"/>
      <c r="H660" s="5"/>
      <c r="I660" s="5"/>
    </row>
    <row r="661" spans="1:9" x14ac:dyDescent="0.35">
      <c r="A661">
        <v>2024</v>
      </c>
      <c r="B661" t="s">
        <v>8</v>
      </c>
      <c r="C661" s="4">
        <v>45319</v>
      </c>
      <c r="D661" s="6">
        <v>11</v>
      </c>
      <c r="E661" s="5">
        <v>1</v>
      </c>
      <c r="F661" s="5">
        <v>23</v>
      </c>
      <c r="G661" s="5"/>
      <c r="H661" s="5"/>
      <c r="I661" s="5"/>
    </row>
    <row r="662" spans="1:9" x14ac:dyDescent="0.35">
      <c r="A662">
        <v>2024</v>
      </c>
      <c r="B662" t="s">
        <v>8</v>
      </c>
      <c r="C662" s="4">
        <v>45319</v>
      </c>
      <c r="D662" s="6">
        <v>12</v>
      </c>
      <c r="E662" s="5">
        <v>1</v>
      </c>
      <c r="F662" s="5">
        <v>22</v>
      </c>
      <c r="G662" s="5"/>
      <c r="H662" s="5"/>
      <c r="I662" s="5"/>
    </row>
    <row r="663" spans="1:9" x14ac:dyDescent="0.35">
      <c r="A663">
        <v>2024</v>
      </c>
      <c r="B663" t="s">
        <v>8</v>
      </c>
      <c r="C663" s="4">
        <v>45319</v>
      </c>
      <c r="D663" s="6">
        <v>13</v>
      </c>
      <c r="E663" s="5">
        <v>1</v>
      </c>
      <c r="F663" s="5">
        <v>22</v>
      </c>
      <c r="G663" s="5"/>
      <c r="H663" s="5"/>
      <c r="I663" s="5"/>
    </row>
    <row r="664" spans="1:9" x14ac:dyDescent="0.35">
      <c r="A664">
        <v>2024</v>
      </c>
      <c r="B664" t="s">
        <v>8</v>
      </c>
      <c r="C664" s="4">
        <v>45319</v>
      </c>
      <c r="D664" s="6">
        <v>14</v>
      </c>
      <c r="E664" s="5">
        <v>1</v>
      </c>
      <c r="F664" s="5">
        <v>21</v>
      </c>
      <c r="G664" s="5"/>
      <c r="H664" s="5"/>
      <c r="I664" s="5"/>
    </row>
    <row r="665" spans="1:9" x14ac:dyDescent="0.35">
      <c r="A665">
        <v>2024</v>
      </c>
      <c r="B665" t="s">
        <v>8</v>
      </c>
      <c r="C665" s="4">
        <v>45319</v>
      </c>
      <c r="D665" s="6">
        <v>15</v>
      </c>
      <c r="E665" s="5">
        <v>2</v>
      </c>
      <c r="F665" s="5">
        <v>22</v>
      </c>
      <c r="G665" s="5"/>
      <c r="H665" s="5"/>
      <c r="I665" s="5"/>
    </row>
    <row r="666" spans="1:9" x14ac:dyDescent="0.35">
      <c r="A666">
        <v>2024</v>
      </c>
      <c r="B666" t="s">
        <v>8</v>
      </c>
      <c r="C666" s="4">
        <v>45319</v>
      </c>
      <c r="D666" s="6">
        <v>16</v>
      </c>
      <c r="E666" s="5">
        <v>1</v>
      </c>
      <c r="F666" s="5">
        <v>22</v>
      </c>
      <c r="G666" s="5"/>
      <c r="H666" s="5"/>
      <c r="I666" s="5"/>
    </row>
    <row r="667" spans="1:9" x14ac:dyDescent="0.35">
      <c r="A667">
        <v>2024</v>
      </c>
      <c r="B667" t="s">
        <v>8</v>
      </c>
      <c r="C667" s="4">
        <v>45319</v>
      </c>
      <c r="D667" s="6">
        <v>17</v>
      </c>
      <c r="E667" s="5">
        <v>1</v>
      </c>
      <c r="F667" s="5">
        <v>22</v>
      </c>
      <c r="G667" s="5"/>
      <c r="H667" s="5"/>
      <c r="I667" s="5"/>
    </row>
    <row r="668" spans="1:9" x14ac:dyDescent="0.35">
      <c r="A668">
        <v>2024</v>
      </c>
      <c r="B668" t="s">
        <v>8</v>
      </c>
      <c r="C668" s="4">
        <v>45319</v>
      </c>
      <c r="D668" s="6">
        <v>18</v>
      </c>
      <c r="E668" s="5">
        <v>2</v>
      </c>
      <c r="F668" s="5">
        <v>23</v>
      </c>
      <c r="G668" s="5"/>
      <c r="H668" s="5"/>
      <c r="I668" s="5"/>
    </row>
    <row r="669" spans="1:9" x14ac:dyDescent="0.35">
      <c r="A669">
        <v>2024</v>
      </c>
      <c r="B669" t="s">
        <v>8</v>
      </c>
      <c r="C669" s="4">
        <v>45319</v>
      </c>
      <c r="D669" s="6">
        <v>19</v>
      </c>
      <c r="E669" s="5">
        <v>3</v>
      </c>
      <c r="F669" s="5">
        <v>24</v>
      </c>
      <c r="G669" s="5"/>
      <c r="H669" s="5"/>
      <c r="I669" s="5"/>
    </row>
    <row r="670" spans="1:9" x14ac:dyDescent="0.35">
      <c r="A670">
        <v>2024</v>
      </c>
      <c r="B670" t="s">
        <v>8</v>
      </c>
      <c r="C670" s="4">
        <v>45319</v>
      </c>
      <c r="D670" s="6">
        <v>20</v>
      </c>
      <c r="E670" s="5">
        <v>1</v>
      </c>
      <c r="F670" s="5">
        <v>23</v>
      </c>
      <c r="G670" s="5"/>
      <c r="H670" s="5"/>
      <c r="I670" s="5"/>
    </row>
    <row r="671" spans="1:9" x14ac:dyDescent="0.35">
      <c r="A671">
        <v>2024</v>
      </c>
      <c r="B671" t="s">
        <v>8</v>
      </c>
      <c r="C671" s="4">
        <v>45319</v>
      </c>
      <c r="D671" s="6">
        <v>21</v>
      </c>
      <c r="E671" s="5">
        <v>1</v>
      </c>
      <c r="F671" s="5">
        <v>21</v>
      </c>
      <c r="G671" s="5"/>
      <c r="H671" s="5"/>
      <c r="I671" s="5"/>
    </row>
    <row r="672" spans="1:9" x14ac:dyDescent="0.35">
      <c r="A672">
        <v>2024</v>
      </c>
      <c r="B672" t="s">
        <v>8</v>
      </c>
      <c r="C672" s="4">
        <v>45319</v>
      </c>
      <c r="D672" s="6">
        <v>22</v>
      </c>
      <c r="E672" s="5">
        <v>2</v>
      </c>
      <c r="F672" s="5">
        <v>23</v>
      </c>
      <c r="G672" s="5"/>
      <c r="H672" s="5"/>
      <c r="I672" s="5"/>
    </row>
    <row r="673" spans="1:9" x14ac:dyDescent="0.35">
      <c r="A673">
        <v>2024</v>
      </c>
      <c r="B673" t="s">
        <v>8</v>
      </c>
      <c r="C673" s="4">
        <v>45319</v>
      </c>
      <c r="D673" s="6">
        <v>23</v>
      </c>
      <c r="E673" s="5">
        <v>1</v>
      </c>
      <c r="F673" s="5">
        <v>21</v>
      </c>
      <c r="G673" s="5"/>
      <c r="H673" s="5"/>
      <c r="I673" s="5"/>
    </row>
    <row r="674" spans="1:9" x14ac:dyDescent="0.35">
      <c r="A674">
        <v>2024</v>
      </c>
      <c r="B674" t="s">
        <v>8</v>
      </c>
      <c r="C674" s="4">
        <v>45320</v>
      </c>
      <c r="D674" s="6">
        <v>0</v>
      </c>
      <c r="E674" s="5">
        <v>1</v>
      </c>
      <c r="F674" s="5">
        <v>23</v>
      </c>
      <c r="G674" s="5"/>
      <c r="H674" s="5"/>
      <c r="I674" s="5"/>
    </row>
    <row r="675" spans="1:9" x14ac:dyDescent="0.35">
      <c r="A675">
        <v>2024</v>
      </c>
      <c r="B675" t="s">
        <v>8</v>
      </c>
      <c r="C675" s="4">
        <v>45320</v>
      </c>
      <c r="D675" s="6">
        <v>1</v>
      </c>
      <c r="E675" s="5">
        <v>1</v>
      </c>
      <c r="F675" s="5">
        <v>23</v>
      </c>
      <c r="G675" s="5"/>
      <c r="H675" s="5"/>
      <c r="I675" s="5"/>
    </row>
    <row r="676" spans="1:9" x14ac:dyDescent="0.35">
      <c r="A676">
        <v>2024</v>
      </c>
      <c r="B676" t="s">
        <v>8</v>
      </c>
      <c r="C676" s="4">
        <v>45320</v>
      </c>
      <c r="D676" s="6">
        <v>2</v>
      </c>
      <c r="E676" s="5">
        <v>1</v>
      </c>
      <c r="F676" s="5">
        <v>23</v>
      </c>
      <c r="G676" s="5"/>
      <c r="H676" s="5"/>
      <c r="I676" s="5"/>
    </row>
    <row r="677" spans="1:9" x14ac:dyDescent="0.35">
      <c r="A677">
        <v>2024</v>
      </c>
      <c r="B677" t="s">
        <v>8</v>
      </c>
      <c r="C677" s="4">
        <v>45320</v>
      </c>
      <c r="D677" s="6">
        <v>3</v>
      </c>
      <c r="E677" s="5">
        <v>1</v>
      </c>
      <c r="F677" s="5">
        <v>24</v>
      </c>
      <c r="G677" s="5"/>
      <c r="H677" s="5"/>
      <c r="I677" s="5"/>
    </row>
    <row r="678" spans="1:9" x14ac:dyDescent="0.35">
      <c r="A678">
        <v>2024</v>
      </c>
      <c r="B678" t="s">
        <v>8</v>
      </c>
      <c r="C678" s="4">
        <v>45320</v>
      </c>
      <c r="D678" s="6">
        <v>4</v>
      </c>
      <c r="E678" s="5">
        <v>2</v>
      </c>
      <c r="F678" s="5">
        <v>24</v>
      </c>
      <c r="G678" s="5"/>
      <c r="H678" s="5"/>
      <c r="I678" s="5"/>
    </row>
    <row r="679" spans="1:9" x14ac:dyDescent="0.35">
      <c r="A679">
        <v>2024</v>
      </c>
      <c r="B679" t="s">
        <v>8</v>
      </c>
      <c r="C679" s="4">
        <v>45320</v>
      </c>
      <c r="D679" s="6">
        <v>5</v>
      </c>
      <c r="E679" s="5">
        <v>1</v>
      </c>
      <c r="F679" s="5">
        <v>23</v>
      </c>
      <c r="G679" s="5"/>
      <c r="H679" s="5"/>
      <c r="I679" s="5"/>
    </row>
    <row r="680" spans="1:9" x14ac:dyDescent="0.35">
      <c r="A680">
        <v>2024</v>
      </c>
      <c r="B680" t="s">
        <v>8</v>
      </c>
      <c r="C680" s="4">
        <v>45320</v>
      </c>
      <c r="D680" s="6">
        <v>6</v>
      </c>
      <c r="E680" s="5">
        <v>1</v>
      </c>
      <c r="F680" s="5">
        <v>23</v>
      </c>
      <c r="G680" s="5"/>
      <c r="H680" s="5"/>
      <c r="I680" s="5"/>
    </row>
    <row r="681" spans="1:9" x14ac:dyDescent="0.35">
      <c r="A681">
        <v>2024</v>
      </c>
      <c r="B681" t="s">
        <v>8</v>
      </c>
      <c r="C681" s="4">
        <v>45320</v>
      </c>
      <c r="D681" s="6">
        <v>7</v>
      </c>
      <c r="E681" s="5">
        <v>1</v>
      </c>
      <c r="F681" s="5">
        <v>23</v>
      </c>
      <c r="G681" s="5"/>
      <c r="H681" s="5"/>
      <c r="I681" s="5"/>
    </row>
    <row r="682" spans="1:9" x14ac:dyDescent="0.35">
      <c r="A682">
        <v>2024</v>
      </c>
      <c r="B682" t="s">
        <v>8</v>
      </c>
      <c r="C682" s="4">
        <v>45320</v>
      </c>
      <c r="D682" s="6">
        <v>8</v>
      </c>
      <c r="E682" s="5">
        <v>1</v>
      </c>
      <c r="F682" s="5">
        <v>23</v>
      </c>
      <c r="G682" s="5"/>
      <c r="H682" s="5"/>
      <c r="I682" s="5"/>
    </row>
    <row r="683" spans="1:9" x14ac:dyDescent="0.35">
      <c r="A683">
        <v>2024</v>
      </c>
      <c r="B683" t="s">
        <v>8</v>
      </c>
      <c r="C683" s="4">
        <v>45320</v>
      </c>
      <c r="D683" s="6">
        <v>9</v>
      </c>
      <c r="E683" s="5">
        <v>1</v>
      </c>
      <c r="F683" s="5">
        <v>23</v>
      </c>
      <c r="G683" s="5"/>
      <c r="H683" s="5"/>
      <c r="I683" s="5"/>
    </row>
    <row r="684" spans="1:9" x14ac:dyDescent="0.35">
      <c r="A684">
        <v>2024</v>
      </c>
      <c r="B684" t="s">
        <v>8</v>
      </c>
      <c r="C684" s="4">
        <v>45320</v>
      </c>
      <c r="D684" s="6">
        <v>10</v>
      </c>
      <c r="E684" s="5">
        <v>2</v>
      </c>
      <c r="F684" s="5">
        <v>23</v>
      </c>
      <c r="G684" s="5"/>
      <c r="H684" s="5"/>
      <c r="I684" s="5"/>
    </row>
    <row r="685" spans="1:9" x14ac:dyDescent="0.35">
      <c r="A685">
        <v>2024</v>
      </c>
      <c r="B685" t="s">
        <v>8</v>
      </c>
      <c r="C685" s="4">
        <v>45320</v>
      </c>
      <c r="D685" s="6">
        <v>11</v>
      </c>
      <c r="E685" s="5">
        <v>1</v>
      </c>
      <c r="F685" s="5">
        <v>23</v>
      </c>
      <c r="G685" s="5"/>
      <c r="H685" s="5"/>
      <c r="I685" s="5"/>
    </row>
    <row r="686" spans="1:9" x14ac:dyDescent="0.35">
      <c r="A686">
        <v>2024</v>
      </c>
      <c r="B686" t="s">
        <v>8</v>
      </c>
      <c r="C686" s="4">
        <v>45320</v>
      </c>
      <c r="D686" s="6">
        <v>12</v>
      </c>
      <c r="E686" s="5">
        <v>1</v>
      </c>
      <c r="F686" s="5">
        <v>22</v>
      </c>
      <c r="G686" s="5"/>
      <c r="H686" s="5"/>
      <c r="I686" s="5"/>
    </row>
    <row r="687" spans="1:9" x14ac:dyDescent="0.35">
      <c r="A687">
        <v>2024</v>
      </c>
      <c r="B687" t="s">
        <v>8</v>
      </c>
      <c r="C687" s="4">
        <v>45320</v>
      </c>
      <c r="D687" s="6">
        <v>13</v>
      </c>
      <c r="E687" s="5">
        <v>1</v>
      </c>
      <c r="F687" s="5">
        <v>22</v>
      </c>
      <c r="G687" s="5"/>
      <c r="H687" s="5"/>
      <c r="I687" s="5"/>
    </row>
    <row r="688" spans="1:9" x14ac:dyDescent="0.35">
      <c r="A688">
        <v>2024</v>
      </c>
      <c r="B688" t="s">
        <v>8</v>
      </c>
      <c r="C688" s="4">
        <v>45320</v>
      </c>
      <c r="D688" s="6">
        <v>14</v>
      </c>
      <c r="E688" s="5">
        <v>1</v>
      </c>
      <c r="F688" s="5">
        <v>23</v>
      </c>
      <c r="G688" s="5"/>
      <c r="H688" s="5"/>
      <c r="I688" s="5"/>
    </row>
    <row r="689" spans="1:9" x14ac:dyDescent="0.35">
      <c r="A689">
        <v>2024</v>
      </c>
      <c r="B689" t="s">
        <v>8</v>
      </c>
      <c r="C689" s="4">
        <v>45320</v>
      </c>
      <c r="D689" s="6">
        <v>15</v>
      </c>
      <c r="E689" s="5">
        <v>1</v>
      </c>
      <c r="F689" s="5">
        <v>23</v>
      </c>
      <c r="G689" s="5"/>
      <c r="H689" s="5"/>
      <c r="I689" s="5"/>
    </row>
    <row r="690" spans="1:9" x14ac:dyDescent="0.35">
      <c r="A690">
        <v>2024</v>
      </c>
      <c r="B690" t="s">
        <v>8</v>
      </c>
      <c r="C690" s="4">
        <v>45320</v>
      </c>
      <c r="D690" s="6">
        <v>16</v>
      </c>
      <c r="E690" s="5">
        <v>1</v>
      </c>
      <c r="F690" s="5">
        <v>23</v>
      </c>
      <c r="G690" s="5"/>
      <c r="H690" s="5"/>
      <c r="I690" s="5"/>
    </row>
    <row r="691" spans="1:9" x14ac:dyDescent="0.35">
      <c r="A691">
        <v>2024</v>
      </c>
      <c r="B691" t="s">
        <v>8</v>
      </c>
      <c r="C691" s="4">
        <v>45320</v>
      </c>
      <c r="D691" s="6">
        <v>17</v>
      </c>
      <c r="E691" s="5">
        <v>1</v>
      </c>
      <c r="F691" s="5">
        <v>23</v>
      </c>
      <c r="G691" s="5"/>
      <c r="H691" s="5"/>
      <c r="I691" s="5"/>
    </row>
    <row r="692" spans="1:9" x14ac:dyDescent="0.35">
      <c r="A692">
        <v>2024</v>
      </c>
      <c r="B692" t="s">
        <v>8</v>
      </c>
      <c r="C692" s="4">
        <v>45320</v>
      </c>
      <c r="D692" s="6">
        <v>18</v>
      </c>
      <c r="E692" s="5">
        <v>1</v>
      </c>
      <c r="F692" s="5">
        <v>23</v>
      </c>
      <c r="G692" s="5"/>
      <c r="H692" s="5"/>
      <c r="I692" s="5"/>
    </row>
    <row r="693" spans="1:9" x14ac:dyDescent="0.35">
      <c r="A693">
        <v>2024</v>
      </c>
      <c r="B693" t="s">
        <v>8</v>
      </c>
      <c r="C693" s="4">
        <v>45320</v>
      </c>
      <c r="D693" s="6">
        <v>19</v>
      </c>
      <c r="E693" s="5">
        <v>1</v>
      </c>
      <c r="F693" s="5">
        <v>23</v>
      </c>
      <c r="G693" s="5"/>
      <c r="H693" s="5"/>
      <c r="I693" s="5"/>
    </row>
    <row r="694" spans="1:9" x14ac:dyDescent="0.35">
      <c r="A694">
        <v>2024</v>
      </c>
      <c r="B694" t="s">
        <v>8</v>
      </c>
      <c r="C694" s="4">
        <v>45320</v>
      </c>
      <c r="D694" s="6">
        <v>20</v>
      </c>
      <c r="E694" s="5">
        <v>1</v>
      </c>
      <c r="F694" s="5">
        <v>23</v>
      </c>
      <c r="G694" s="5"/>
      <c r="H694" s="5"/>
      <c r="I694" s="5"/>
    </row>
    <row r="695" spans="1:9" x14ac:dyDescent="0.35">
      <c r="A695">
        <v>2024</v>
      </c>
      <c r="B695" t="s">
        <v>8</v>
      </c>
      <c r="C695" s="4">
        <v>45320</v>
      </c>
      <c r="D695" s="6">
        <v>21</v>
      </c>
      <c r="E695" s="5">
        <v>1</v>
      </c>
      <c r="F695" s="5">
        <v>23</v>
      </c>
      <c r="G695" s="5"/>
      <c r="H695" s="5"/>
      <c r="I695" s="5"/>
    </row>
    <row r="696" spans="1:9" x14ac:dyDescent="0.35">
      <c r="A696">
        <v>2024</v>
      </c>
      <c r="B696" t="s">
        <v>8</v>
      </c>
      <c r="C696" s="4">
        <v>45320</v>
      </c>
      <c r="D696" s="6">
        <v>22</v>
      </c>
      <c r="E696" s="5">
        <v>1</v>
      </c>
      <c r="F696" s="5">
        <v>23</v>
      </c>
      <c r="G696" s="5"/>
      <c r="H696" s="5"/>
      <c r="I696" s="5"/>
    </row>
    <row r="697" spans="1:9" x14ac:dyDescent="0.35">
      <c r="A697">
        <v>2024</v>
      </c>
      <c r="B697" t="s">
        <v>8</v>
      </c>
      <c r="C697" s="4">
        <v>45320</v>
      </c>
      <c r="D697" s="6">
        <v>23</v>
      </c>
      <c r="E697" s="5">
        <v>1</v>
      </c>
      <c r="F697" s="5">
        <v>22</v>
      </c>
      <c r="G697" s="5"/>
      <c r="H697" s="5"/>
      <c r="I697" s="5"/>
    </row>
    <row r="698" spans="1:9" x14ac:dyDescent="0.35">
      <c r="A698">
        <v>2024</v>
      </c>
      <c r="B698" t="s">
        <v>8</v>
      </c>
      <c r="C698" s="4">
        <v>45321</v>
      </c>
      <c r="D698" s="6">
        <v>0</v>
      </c>
      <c r="E698" s="5">
        <v>1</v>
      </c>
      <c r="F698" s="5">
        <v>21</v>
      </c>
      <c r="G698" s="5"/>
      <c r="H698" s="5"/>
      <c r="I698" s="5"/>
    </row>
    <row r="699" spans="1:9" x14ac:dyDescent="0.35">
      <c r="A699">
        <v>2024</v>
      </c>
      <c r="B699" t="s">
        <v>8</v>
      </c>
      <c r="C699" s="4">
        <v>45321</v>
      </c>
      <c r="D699" s="6">
        <v>1</v>
      </c>
      <c r="E699" s="5">
        <v>1</v>
      </c>
      <c r="F699" s="5">
        <v>21</v>
      </c>
      <c r="G699" s="5"/>
      <c r="H699" s="5"/>
      <c r="I699" s="5"/>
    </row>
    <row r="700" spans="1:9" x14ac:dyDescent="0.35">
      <c r="A700">
        <v>2024</v>
      </c>
      <c r="B700" t="s">
        <v>8</v>
      </c>
      <c r="C700" s="4">
        <v>45321</v>
      </c>
      <c r="D700" s="6">
        <v>2</v>
      </c>
      <c r="E700" s="5">
        <v>1</v>
      </c>
      <c r="F700" s="5">
        <v>21</v>
      </c>
      <c r="G700" s="5"/>
      <c r="H700" s="5"/>
      <c r="I700" s="5"/>
    </row>
    <row r="701" spans="1:9" x14ac:dyDescent="0.35">
      <c r="A701">
        <v>2024</v>
      </c>
      <c r="B701" t="s">
        <v>8</v>
      </c>
      <c r="C701" s="4">
        <v>45321</v>
      </c>
      <c r="D701" s="6">
        <v>3</v>
      </c>
      <c r="E701" s="5">
        <v>1</v>
      </c>
      <c r="F701" s="5">
        <v>21</v>
      </c>
      <c r="G701" s="5"/>
      <c r="H701" s="5"/>
      <c r="I701" s="5"/>
    </row>
    <row r="702" spans="1:9" x14ac:dyDescent="0.35">
      <c r="A702">
        <v>2024</v>
      </c>
      <c r="B702" t="s">
        <v>8</v>
      </c>
      <c r="C702" s="4">
        <v>45321</v>
      </c>
      <c r="D702" s="6">
        <v>4</v>
      </c>
      <c r="E702" s="5">
        <v>1</v>
      </c>
      <c r="F702" s="5">
        <v>21</v>
      </c>
      <c r="G702" s="5"/>
      <c r="H702" s="5"/>
      <c r="I702" s="5"/>
    </row>
    <row r="703" spans="1:9" x14ac:dyDescent="0.35">
      <c r="A703">
        <v>2024</v>
      </c>
      <c r="B703" t="s">
        <v>8</v>
      </c>
      <c r="C703" s="4">
        <v>45321</v>
      </c>
      <c r="D703" s="6">
        <v>5</v>
      </c>
      <c r="E703" s="5">
        <v>1</v>
      </c>
      <c r="F703" s="5">
        <v>21</v>
      </c>
      <c r="G703" s="5"/>
      <c r="H703" s="5"/>
      <c r="I703" s="5"/>
    </row>
    <row r="704" spans="1:9" x14ac:dyDescent="0.35">
      <c r="A704">
        <v>2024</v>
      </c>
      <c r="B704" t="s">
        <v>8</v>
      </c>
      <c r="C704" s="4">
        <v>45321</v>
      </c>
      <c r="D704" s="6">
        <v>6</v>
      </c>
      <c r="E704" s="5">
        <v>1</v>
      </c>
      <c r="F704" s="5">
        <v>21</v>
      </c>
      <c r="G704" s="5"/>
      <c r="H704" s="5"/>
      <c r="I704" s="5"/>
    </row>
    <row r="705" spans="1:9" x14ac:dyDescent="0.35">
      <c r="A705">
        <v>2024</v>
      </c>
      <c r="B705" t="s">
        <v>8</v>
      </c>
      <c r="C705" s="4">
        <v>45321</v>
      </c>
      <c r="D705" s="6">
        <v>7</v>
      </c>
      <c r="E705" s="5">
        <v>1</v>
      </c>
      <c r="F705" s="5">
        <v>21</v>
      </c>
      <c r="G705" s="5"/>
      <c r="H705" s="5"/>
      <c r="I705" s="5"/>
    </row>
    <row r="706" spans="1:9" x14ac:dyDescent="0.35">
      <c r="A706">
        <v>2024</v>
      </c>
      <c r="B706" t="s">
        <v>8</v>
      </c>
      <c r="C706" s="4">
        <v>45321</v>
      </c>
      <c r="D706" s="6">
        <v>8</v>
      </c>
      <c r="E706" s="5">
        <v>1</v>
      </c>
      <c r="F706" s="5">
        <v>21</v>
      </c>
      <c r="G706" s="5"/>
      <c r="H706" s="5"/>
      <c r="I706" s="5"/>
    </row>
    <row r="707" spans="1:9" x14ac:dyDescent="0.35">
      <c r="A707">
        <v>2024</v>
      </c>
      <c r="B707" t="s">
        <v>8</v>
      </c>
      <c r="C707" s="4">
        <v>45321</v>
      </c>
      <c r="D707" s="6">
        <v>9</v>
      </c>
      <c r="E707" s="5">
        <v>1</v>
      </c>
      <c r="F707" s="5">
        <v>21</v>
      </c>
      <c r="G707" s="5"/>
      <c r="H707" s="5"/>
      <c r="I707" s="5"/>
    </row>
    <row r="708" spans="1:9" x14ac:dyDescent="0.35">
      <c r="A708">
        <v>2024</v>
      </c>
      <c r="B708" t="s">
        <v>8</v>
      </c>
      <c r="C708" s="4">
        <v>45321</v>
      </c>
      <c r="D708" s="6">
        <v>10</v>
      </c>
      <c r="E708" s="5">
        <v>3</v>
      </c>
      <c r="F708" s="5">
        <v>19</v>
      </c>
      <c r="G708" s="5"/>
      <c r="H708" s="5"/>
      <c r="I708" s="5"/>
    </row>
    <row r="709" spans="1:9" x14ac:dyDescent="0.35">
      <c r="A709">
        <v>2024</v>
      </c>
      <c r="B709" t="s">
        <v>8</v>
      </c>
      <c r="C709" s="4">
        <v>45321</v>
      </c>
      <c r="D709" s="6">
        <v>11</v>
      </c>
      <c r="E709" s="5">
        <v>1</v>
      </c>
      <c r="F709" s="5">
        <v>17</v>
      </c>
      <c r="G709" s="5"/>
      <c r="H709" s="5"/>
      <c r="I709" s="5"/>
    </row>
    <row r="710" spans="1:9" x14ac:dyDescent="0.35">
      <c r="A710">
        <v>2024</v>
      </c>
      <c r="B710" t="s">
        <v>8</v>
      </c>
      <c r="C710" s="4">
        <v>45321</v>
      </c>
      <c r="D710" s="6">
        <v>12</v>
      </c>
      <c r="E710" s="5">
        <v>1</v>
      </c>
      <c r="F710" s="5">
        <v>17</v>
      </c>
      <c r="G710" s="5"/>
      <c r="H710" s="5"/>
      <c r="I710" s="5"/>
    </row>
    <row r="711" spans="1:9" x14ac:dyDescent="0.35">
      <c r="A711">
        <v>2024</v>
      </c>
      <c r="B711" t="s">
        <v>8</v>
      </c>
      <c r="C711" s="4">
        <v>45321</v>
      </c>
      <c r="D711" s="6">
        <v>13</v>
      </c>
      <c r="E711" s="5">
        <v>1</v>
      </c>
      <c r="F711" s="5">
        <v>17</v>
      </c>
      <c r="G711" s="5"/>
      <c r="H711" s="5"/>
      <c r="I711" s="5"/>
    </row>
    <row r="712" spans="1:9" x14ac:dyDescent="0.35">
      <c r="A712">
        <v>2024</v>
      </c>
      <c r="B712" t="s">
        <v>8</v>
      </c>
      <c r="C712" s="4">
        <v>45321</v>
      </c>
      <c r="D712" s="6">
        <v>14</v>
      </c>
      <c r="E712" s="5">
        <v>1</v>
      </c>
      <c r="F712" s="5">
        <v>20</v>
      </c>
      <c r="G712" s="5"/>
      <c r="H712" s="5"/>
      <c r="I712" s="5"/>
    </row>
    <row r="713" spans="1:9" x14ac:dyDescent="0.35">
      <c r="A713">
        <v>2024</v>
      </c>
      <c r="B713" t="s">
        <v>8</v>
      </c>
      <c r="C713" s="4">
        <v>45321</v>
      </c>
      <c r="D713" s="6">
        <v>15</v>
      </c>
      <c r="E713" s="5">
        <v>1</v>
      </c>
      <c r="F713" s="5">
        <v>22</v>
      </c>
      <c r="G713" s="5"/>
      <c r="H713" s="5"/>
      <c r="I713" s="5"/>
    </row>
    <row r="714" spans="1:9" x14ac:dyDescent="0.35">
      <c r="A714">
        <v>2024</v>
      </c>
      <c r="B714" t="s">
        <v>8</v>
      </c>
      <c r="C714" s="4">
        <v>45321</v>
      </c>
      <c r="D714" s="6">
        <v>16</v>
      </c>
      <c r="E714" s="5">
        <v>1</v>
      </c>
      <c r="F714" s="5">
        <v>22</v>
      </c>
      <c r="G714" s="5"/>
      <c r="H714" s="5"/>
      <c r="I714" s="5"/>
    </row>
    <row r="715" spans="1:9" x14ac:dyDescent="0.35">
      <c r="A715">
        <v>2024</v>
      </c>
      <c r="B715" t="s">
        <v>8</v>
      </c>
      <c r="C715" s="4">
        <v>45321</v>
      </c>
      <c r="D715" s="6">
        <v>17</v>
      </c>
      <c r="E715" s="5">
        <v>1</v>
      </c>
      <c r="F715" s="5">
        <v>23</v>
      </c>
      <c r="G715" s="5"/>
      <c r="H715" s="5"/>
      <c r="I715" s="5"/>
    </row>
    <row r="716" spans="1:9" x14ac:dyDescent="0.35">
      <c r="A716">
        <v>2024</v>
      </c>
      <c r="B716" t="s">
        <v>8</v>
      </c>
      <c r="C716" s="4">
        <v>45321</v>
      </c>
      <c r="D716" s="6">
        <v>18</v>
      </c>
      <c r="E716" s="5">
        <v>2</v>
      </c>
      <c r="F716" s="5">
        <v>21</v>
      </c>
      <c r="G716" s="5"/>
      <c r="H716" s="5"/>
      <c r="I716" s="5"/>
    </row>
    <row r="717" spans="1:9" x14ac:dyDescent="0.35">
      <c r="A717">
        <v>2024</v>
      </c>
      <c r="B717" t="s">
        <v>8</v>
      </c>
      <c r="C717" s="4">
        <v>45321</v>
      </c>
      <c r="D717" s="6">
        <v>19</v>
      </c>
      <c r="E717" s="5">
        <v>3</v>
      </c>
      <c r="F717" s="5">
        <v>21</v>
      </c>
      <c r="G717" s="5"/>
      <c r="H717" s="5"/>
      <c r="I717" s="5"/>
    </row>
    <row r="718" spans="1:9" x14ac:dyDescent="0.35">
      <c r="A718">
        <v>2024</v>
      </c>
      <c r="B718" t="s">
        <v>8</v>
      </c>
      <c r="C718" s="4">
        <v>45321</v>
      </c>
      <c r="D718" s="6">
        <v>20</v>
      </c>
      <c r="E718" s="5">
        <v>2</v>
      </c>
      <c r="F718" s="5">
        <v>24</v>
      </c>
      <c r="G718" s="5"/>
      <c r="H718" s="5"/>
      <c r="I718" s="5"/>
    </row>
    <row r="719" spans="1:9" x14ac:dyDescent="0.35">
      <c r="A719">
        <v>2024</v>
      </c>
      <c r="B719" t="s">
        <v>8</v>
      </c>
      <c r="C719" s="4">
        <v>45321</v>
      </c>
      <c r="D719" s="6">
        <v>21</v>
      </c>
      <c r="E719" s="5">
        <v>2</v>
      </c>
      <c r="F719" s="5">
        <v>23</v>
      </c>
      <c r="G719" s="5"/>
      <c r="H719" s="5"/>
      <c r="I719" s="5"/>
    </row>
    <row r="720" spans="1:9" x14ac:dyDescent="0.35">
      <c r="A720">
        <v>2024</v>
      </c>
      <c r="B720" t="s">
        <v>8</v>
      </c>
      <c r="C720" s="4">
        <v>45321</v>
      </c>
      <c r="D720" s="6">
        <v>22</v>
      </c>
      <c r="E720" s="5">
        <v>1</v>
      </c>
      <c r="F720" s="5">
        <v>21</v>
      </c>
      <c r="G720" s="5"/>
      <c r="H720" s="5"/>
      <c r="I720" s="5"/>
    </row>
    <row r="721" spans="1:9" x14ac:dyDescent="0.35">
      <c r="A721">
        <v>2024</v>
      </c>
      <c r="B721" t="s">
        <v>8</v>
      </c>
      <c r="C721" s="4">
        <v>45321</v>
      </c>
      <c r="D721" s="6">
        <v>23</v>
      </c>
      <c r="E721" s="5">
        <v>2</v>
      </c>
      <c r="F721" s="5">
        <v>22</v>
      </c>
      <c r="G721" s="5"/>
      <c r="H721" s="5"/>
      <c r="I721" s="5"/>
    </row>
    <row r="722" spans="1:9" x14ac:dyDescent="0.35">
      <c r="A722">
        <v>2024</v>
      </c>
      <c r="B722" t="s">
        <v>8</v>
      </c>
      <c r="C722" s="4">
        <v>45322</v>
      </c>
      <c r="D722" s="6">
        <v>0</v>
      </c>
      <c r="E722" s="5">
        <v>1</v>
      </c>
      <c r="F722" s="5">
        <v>22</v>
      </c>
      <c r="G722" s="5"/>
      <c r="H722" s="5"/>
      <c r="I722" s="5"/>
    </row>
    <row r="723" spans="1:9" x14ac:dyDescent="0.35">
      <c r="A723">
        <v>2024</v>
      </c>
      <c r="B723" t="s">
        <v>8</v>
      </c>
      <c r="C723" s="4">
        <v>45322</v>
      </c>
      <c r="D723" s="6">
        <v>1</v>
      </c>
      <c r="E723" s="5">
        <v>3</v>
      </c>
      <c r="F723" s="5">
        <v>22</v>
      </c>
      <c r="G723" s="5"/>
      <c r="H723" s="5"/>
      <c r="I723" s="5"/>
    </row>
    <row r="724" spans="1:9" x14ac:dyDescent="0.35">
      <c r="A724">
        <v>2024</v>
      </c>
      <c r="B724" t="s">
        <v>8</v>
      </c>
      <c r="C724" s="4">
        <v>45322</v>
      </c>
      <c r="D724" s="6">
        <v>2</v>
      </c>
      <c r="E724" s="5">
        <v>1</v>
      </c>
      <c r="F724" s="5">
        <v>20</v>
      </c>
      <c r="G724" s="5"/>
      <c r="H724" s="5"/>
      <c r="I724" s="5"/>
    </row>
    <row r="725" spans="1:9" x14ac:dyDescent="0.35">
      <c r="A725">
        <v>2024</v>
      </c>
      <c r="B725" t="s">
        <v>8</v>
      </c>
      <c r="C725" s="4">
        <v>45322</v>
      </c>
      <c r="D725" s="6">
        <v>3</v>
      </c>
      <c r="E725" s="5">
        <v>1</v>
      </c>
      <c r="F725" s="5">
        <v>20</v>
      </c>
      <c r="G725" s="5"/>
      <c r="H725" s="5"/>
      <c r="I725" s="5"/>
    </row>
    <row r="726" spans="1:9" x14ac:dyDescent="0.35">
      <c r="A726">
        <v>2024</v>
      </c>
      <c r="B726" t="s">
        <v>8</v>
      </c>
      <c r="C726" s="4">
        <v>45322</v>
      </c>
      <c r="D726" s="6">
        <v>4</v>
      </c>
      <c r="E726" s="5">
        <v>1</v>
      </c>
      <c r="F726" s="5">
        <v>20</v>
      </c>
      <c r="G726" s="5"/>
      <c r="H726" s="5"/>
      <c r="I726" s="5"/>
    </row>
    <row r="727" spans="1:9" x14ac:dyDescent="0.35">
      <c r="A727">
        <v>2024</v>
      </c>
      <c r="B727" t="s">
        <v>8</v>
      </c>
      <c r="C727" s="4">
        <v>45322</v>
      </c>
      <c r="D727" s="6">
        <v>5</v>
      </c>
      <c r="E727" s="5">
        <v>1</v>
      </c>
      <c r="F727" s="5">
        <v>20</v>
      </c>
      <c r="G727" s="5"/>
      <c r="H727" s="5"/>
      <c r="I727" s="5"/>
    </row>
    <row r="728" spans="1:9" x14ac:dyDescent="0.35">
      <c r="A728">
        <v>2024</v>
      </c>
      <c r="B728" t="s">
        <v>8</v>
      </c>
      <c r="C728" s="4">
        <v>45322</v>
      </c>
      <c r="D728" s="6">
        <v>6</v>
      </c>
      <c r="E728" s="5">
        <v>1</v>
      </c>
      <c r="F728" s="5">
        <v>20</v>
      </c>
      <c r="G728" s="5"/>
      <c r="H728" s="5"/>
      <c r="I728" s="5"/>
    </row>
    <row r="729" spans="1:9" x14ac:dyDescent="0.35">
      <c r="A729">
        <v>2024</v>
      </c>
      <c r="B729" t="s">
        <v>8</v>
      </c>
      <c r="C729" s="4">
        <v>45322</v>
      </c>
      <c r="D729" s="6">
        <v>7</v>
      </c>
      <c r="E729" s="5">
        <v>1</v>
      </c>
      <c r="F729" s="5">
        <v>20</v>
      </c>
      <c r="G729" s="5"/>
      <c r="H729" s="5"/>
      <c r="I729" s="5"/>
    </row>
    <row r="730" spans="1:9" x14ac:dyDescent="0.35">
      <c r="A730">
        <v>2024</v>
      </c>
      <c r="B730" t="s">
        <v>8</v>
      </c>
      <c r="C730" s="4">
        <v>45322</v>
      </c>
      <c r="D730" s="6">
        <v>8</v>
      </c>
      <c r="E730" s="5">
        <v>1</v>
      </c>
      <c r="F730" s="5">
        <v>20</v>
      </c>
      <c r="G730" s="5"/>
      <c r="H730" s="5"/>
      <c r="I730" s="5"/>
    </row>
    <row r="731" spans="1:9" x14ac:dyDescent="0.35">
      <c r="A731">
        <v>2024</v>
      </c>
      <c r="B731" t="s">
        <v>8</v>
      </c>
      <c r="C731" s="4">
        <v>45322</v>
      </c>
      <c r="D731" s="6">
        <v>9</v>
      </c>
      <c r="E731" s="5">
        <v>1</v>
      </c>
      <c r="F731" s="5">
        <v>22</v>
      </c>
      <c r="G731" s="5"/>
      <c r="H731" s="5"/>
      <c r="I731" s="5"/>
    </row>
    <row r="732" spans="1:9" x14ac:dyDescent="0.35">
      <c r="A732">
        <v>2024</v>
      </c>
      <c r="B732" t="s">
        <v>8</v>
      </c>
      <c r="C732" s="4">
        <v>45322</v>
      </c>
      <c r="D732" s="6">
        <v>10</v>
      </c>
      <c r="E732" s="5">
        <v>1</v>
      </c>
      <c r="F732" s="5">
        <v>22</v>
      </c>
      <c r="G732" s="5"/>
      <c r="H732" s="5"/>
      <c r="I732" s="5"/>
    </row>
    <row r="733" spans="1:9" x14ac:dyDescent="0.35">
      <c r="A733">
        <v>2024</v>
      </c>
      <c r="B733" t="s">
        <v>8</v>
      </c>
      <c r="C733" s="4">
        <v>45322</v>
      </c>
      <c r="D733" s="6">
        <v>11</v>
      </c>
      <c r="E733" s="5">
        <v>1</v>
      </c>
      <c r="F733" s="5">
        <v>20</v>
      </c>
      <c r="G733" s="5"/>
      <c r="H733" s="5"/>
      <c r="I733" s="5"/>
    </row>
    <row r="734" spans="1:9" x14ac:dyDescent="0.35">
      <c r="A734">
        <v>2024</v>
      </c>
      <c r="B734" t="s">
        <v>8</v>
      </c>
      <c r="C734" s="4">
        <v>45322</v>
      </c>
      <c r="D734" s="6">
        <v>12</v>
      </c>
      <c r="E734" s="5">
        <v>1</v>
      </c>
      <c r="F734" s="5">
        <v>20</v>
      </c>
      <c r="G734" s="5"/>
      <c r="H734" s="5"/>
      <c r="I734" s="5"/>
    </row>
    <row r="735" spans="1:9" x14ac:dyDescent="0.35">
      <c r="A735">
        <v>2024</v>
      </c>
      <c r="B735" t="s">
        <v>8</v>
      </c>
      <c r="C735" s="4">
        <v>45322</v>
      </c>
      <c r="D735" s="6">
        <v>13</v>
      </c>
      <c r="E735" s="5">
        <v>1</v>
      </c>
      <c r="F735" s="5">
        <v>21</v>
      </c>
      <c r="G735" s="5"/>
      <c r="H735" s="5"/>
      <c r="I735" s="5"/>
    </row>
    <row r="736" spans="1:9" x14ac:dyDescent="0.35">
      <c r="A736">
        <v>2024</v>
      </c>
      <c r="B736" t="s">
        <v>8</v>
      </c>
      <c r="C736" s="4">
        <v>45322</v>
      </c>
      <c r="D736" s="6">
        <v>14</v>
      </c>
      <c r="E736" s="5">
        <v>1</v>
      </c>
      <c r="F736" s="5">
        <v>22</v>
      </c>
      <c r="G736" s="5"/>
      <c r="H736" s="5"/>
      <c r="I736" s="5"/>
    </row>
    <row r="737" spans="1:9" x14ac:dyDescent="0.35">
      <c r="A737">
        <v>2024</v>
      </c>
      <c r="B737" t="s">
        <v>8</v>
      </c>
      <c r="C737" s="4">
        <v>45322</v>
      </c>
      <c r="D737" s="6">
        <v>15</v>
      </c>
      <c r="E737" s="5">
        <v>2</v>
      </c>
      <c r="F737" s="5">
        <v>22</v>
      </c>
      <c r="G737" s="5"/>
      <c r="H737" s="5"/>
      <c r="I737" s="5"/>
    </row>
    <row r="738" spans="1:9" x14ac:dyDescent="0.35">
      <c r="A738">
        <v>2024</v>
      </c>
      <c r="B738" t="s">
        <v>8</v>
      </c>
      <c r="C738" s="4">
        <v>45322</v>
      </c>
      <c r="D738" s="6">
        <v>16</v>
      </c>
      <c r="E738" s="5">
        <v>1</v>
      </c>
      <c r="F738" s="5">
        <v>23</v>
      </c>
      <c r="G738" s="5"/>
      <c r="H738" s="5"/>
      <c r="I738" s="5"/>
    </row>
    <row r="739" spans="1:9" x14ac:dyDescent="0.35">
      <c r="A739">
        <v>2024</v>
      </c>
      <c r="B739" t="s">
        <v>8</v>
      </c>
      <c r="C739" s="4">
        <v>45322</v>
      </c>
      <c r="D739" s="6">
        <v>17</v>
      </c>
      <c r="E739" s="5">
        <v>1</v>
      </c>
      <c r="F739" s="5">
        <v>24</v>
      </c>
      <c r="G739" s="5"/>
      <c r="H739" s="5"/>
      <c r="I739" s="5"/>
    </row>
    <row r="740" spans="1:9" x14ac:dyDescent="0.35">
      <c r="A740">
        <v>2024</v>
      </c>
      <c r="B740" t="s">
        <v>8</v>
      </c>
      <c r="C740" s="4">
        <v>45322</v>
      </c>
      <c r="D740" s="6">
        <v>18</v>
      </c>
      <c r="E740" s="5">
        <v>3</v>
      </c>
      <c r="F740" s="5">
        <v>25</v>
      </c>
      <c r="G740" s="5"/>
      <c r="H740" s="5"/>
      <c r="I740" s="5"/>
    </row>
    <row r="741" spans="1:9" x14ac:dyDescent="0.35">
      <c r="A741">
        <v>2024</v>
      </c>
      <c r="B741" t="s">
        <v>8</v>
      </c>
      <c r="C741" s="4">
        <v>45322</v>
      </c>
      <c r="D741" s="6">
        <v>19</v>
      </c>
      <c r="E741" s="5">
        <v>2</v>
      </c>
      <c r="F741" s="5">
        <v>23</v>
      </c>
      <c r="G741" s="5"/>
      <c r="H741" s="5"/>
      <c r="I741" s="5"/>
    </row>
    <row r="742" spans="1:9" x14ac:dyDescent="0.35">
      <c r="A742">
        <v>2024</v>
      </c>
      <c r="B742" t="s">
        <v>8</v>
      </c>
      <c r="C742" s="4">
        <v>45322</v>
      </c>
      <c r="D742" s="6">
        <v>20</v>
      </c>
      <c r="E742" s="5">
        <v>1</v>
      </c>
      <c r="F742" s="5">
        <v>20</v>
      </c>
      <c r="G742" s="5"/>
      <c r="H742" s="5"/>
      <c r="I742" s="5"/>
    </row>
    <row r="743" spans="1:9" x14ac:dyDescent="0.35">
      <c r="A743">
        <v>2024</v>
      </c>
      <c r="B743" t="s">
        <v>8</v>
      </c>
      <c r="C743" s="4">
        <v>45322</v>
      </c>
      <c r="D743" s="6">
        <v>21</v>
      </c>
      <c r="E743" s="5">
        <v>1</v>
      </c>
      <c r="F743" s="5">
        <v>22</v>
      </c>
      <c r="G743" s="5"/>
      <c r="H743" s="5"/>
      <c r="I743" s="5"/>
    </row>
    <row r="744" spans="1:9" x14ac:dyDescent="0.35">
      <c r="A744">
        <v>2024</v>
      </c>
      <c r="B744" t="s">
        <v>8</v>
      </c>
      <c r="C744" s="4">
        <v>45322</v>
      </c>
      <c r="D744" s="6">
        <v>22</v>
      </c>
      <c r="E744" s="5">
        <v>1</v>
      </c>
      <c r="F744" s="5">
        <v>23</v>
      </c>
      <c r="G744" s="5"/>
      <c r="H744" s="5"/>
      <c r="I744" s="5"/>
    </row>
    <row r="745" spans="1:9" x14ac:dyDescent="0.35">
      <c r="A745">
        <v>2024</v>
      </c>
      <c r="B745" t="s">
        <v>8</v>
      </c>
      <c r="C745" s="4">
        <v>45322</v>
      </c>
      <c r="D745" s="6">
        <v>23</v>
      </c>
      <c r="E745" s="5">
        <v>1</v>
      </c>
      <c r="F745" s="5">
        <v>25</v>
      </c>
      <c r="G745" s="5"/>
      <c r="H745" s="5"/>
      <c r="I745" s="5"/>
    </row>
    <row r="746" spans="1:9" x14ac:dyDescent="0.35">
      <c r="A746">
        <v>2024</v>
      </c>
      <c r="B746" t="s">
        <v>9</v>
      </c>
      <c r="C746" s="4">
        <v>45323</v>
      </c>
      <c r="D746" s="6">
        <v>0</v>
      </c>
      <c r="E746" s="5">
        <v>2</v>
      </c>
      <c r="F746" s="5">
        <v>27</v>
      </c>
      <c r="G746" s="5"/>
      <c r="H746" s="5"/>
      <c r="I746" s="5"/>
    </row>
    <row r="747" spans="1:9" x14ac:dyDescent="0.35">
      <c r="A747">
        <v>2024</v>
      </c>
      <c r="B747" t="s">
        <v>9</v>
      </c>
      <c r="C747" s="4">
        <v>45323</v>
      </c>
      <c r="D747" s="6">
        <v>1</v>
      </c>
      <c r="E747" s="5">
        <v>1</v>
      </c>
      <c r="F747" s="5">
        <v>27</v>
      </c>
      <c r="G747" s="5"/>
      <c r="H747" s="5"/>
      <c r="I747" s="5"/>
    </row>
    <row r="748" spans="1:9" x14ac:dyDescent="0.35">
      <c r="A748">
        <v>2024</v>
      </c>
      <c r="B748" t="s">
        <v>9</v>
      </c>
      <c r="C748" s="4">
        <v>45323</v>
      </c>
      <c r="D748" s="6">
        <v>2</v>
      </c>
      <c r="E748" s="5">
        <v>2</v>
      </c>
      <c r="F748" s="5">
        <v>28</v>
      </c>
      <c r="G748" s="5"/>
      <c r="H748" s="5"/>
      <c r="I748" s="5"/>
    </row>
    <row r="749" spans="1:9" x14ac:dyDescent="0.35">
      <c r="A749">
        <v>2024</v>
      </c>
      <c r="B749" t="s">
        <v>9</v>
      </c>
      <c r="C749" s="4">
        <v>45323</v>
      </c>
      <c r="D749" s="6">
        <v>3</v>
      </c>
      <c r="E749" s="5">
        <v>1</v>
      </c>
      <c r="F749" s="5">
        <v>27</v>
      </c>
      <c r="G749" s="5"/>
      <c r="H749" s="5"/>
      <c r="I749" s="5"/>
    </row>
    <row r="750" spans="1:9" x14ac:dyDescent="0.35">
      <c r="A750">
        <v>2024</v>
      </c>
      <c r="B750" t="s">
        <v>9</v>
      </c>
      <c r="C750" s="4">
        <v>45323</v>
      </c>
      <c r="D750" s="6">
        <v>4</v>
      </c>
      <c r="E750" s="5">
        <v>1</v>
      </c>
      <c r="F750" s="5">
        <v>27</v>
      </c>
      <c r="G750" s="5"/>
      <c r="H750" s="5"/>
      <c r="I750" s="5"/>
    </row>
    <row r="751" spans="1:9" x14ac:dyDescent="0.35">
      <c r="A751">
        <v>2024</v>
      </c>
      <c r="B751" t="s">
        <v>9</v>
      </c>
      <c r="C751" s="4">
        <v>45323</v>
      </c>
      <c r="D751" s="6">
        <v>5</v>
      </c>
      <c r="E751" s="5">
        <v>2</v>
      </c>
      <c r="F751" s="5">
        <v>28</v>
      </c>
      <c r="G751" s="5"/>
      <c r="H751" s="5"/>
      <c r="I751" s="5"/>
    </row>
    <row r="752" spans="1:9" x14ac:dyDescent="0.35">
      <c r="A752">
        <v>2024</v>
      </c>
      <c r="B752" t="s">
        <v>9</v>
      </c>
      <c r="C752" s="4">
        <v>45323</v>
      </c>
      <c r="D752" s="6">
        <v>6</v>
      </c>
      <c r="E752" s="5">
        <v>1</v>
      </c>
      <c r="F752" s="5">
        <v>27</v>
      </c>
      <c r="G752" s="5"/>
      <c r="H752" s="5"/>
      <c r="I752" s="5"/>
    </row>
    <row r="753" spans="1:9" x14ac:dyDescent="0.35">
      <c r="A753">
        <v>2024</v>
      </c>
      <c r="B753" t="s">
        <v>9</v>
      </c>
      <c r="C753" s="4">
        <v>45323</v>
      </c>
      <c r="D753" s="6">
        <v>7</v>
      </c>
      <c r="E753" s="5">
        <v>1</v>
      </c>
      <c r="F753" s="5">
        <v>27</v>
      </c>
      <c r="G753" s="5"/>
      <c r="H753" s="5"/>
      <c r="I753" s="5"/>
    </row>
    <row r="754" spans="1:9" x14ac:dyDescent="0.35">
      <c r="A754">
        <v>2024</v>
      </c>
      <c r="B754" t="s">
        <v>9</v>
      </c>
      <c r="C754" s="4">
        <v>45323</v>
      </c>
      <c r="D754" s="6">
        <v>8</v>
      </c>
      <c r="E754" s="5">
        <v>1</v>
      </c>
      <c r="F754" s="5">
        <v>27</v>
      </c>
      <c r="G754" s="5"/>
      <c r="H754" s="5"/>
      <c r="I754" s="5"/>
    </row>
    <row r="755" spans="1:9" x14ac:dyDescent="0.35">
      <c r="A755">
        <v>2024</v>
      </c>
      <c r="B755" t="s">
        <v>9</v>
      </c>
      <c r="C755" s="4">
        <v>45323</v>
      </c>
      <c r="D755" s="6">
        <v>9</v>
      </c>
      <c r="E755" s="5">
        <v>1</v>
      </c>
      <c r="F755" s="5">
        <v>25</v>
      </c>
      <c r="G755" s="5"/>
      <c r="H755" s="5"/>
      <c r="I755" s="5"/>
    </row>
    <row r="756" spans="1:9" x14ac:dyDescent="0.35">
      <c r="A756">
        <v>2024</v>
      </c>
      <c r="B756" t="s">
        <v>9</v>
      </c>
      <c r="C756" s="4">
        <v>45323</v>
      </c>
      <c r="D756" s="6">
        <v>10</v>
      </c>
      <c r="E756" s="5">
        <v>1</v>
      </c>
      <c r="F756" s="5">
        <v>28</v>
      </c>
      <c r="G756" s="5"/>
      <c r="H756" s="5"/>
      <c r="I756" s="5"/>
    </row>
    <row r="757" spans="1:9" x14ac:dyDescent="0.35">
      <c r="A757">
        <v>2024</v>
      </c>
      <c r="B757" t="s">
        <v>9</v>
      </c>
      <c r="C757" s="4">
        <v>45323</v>
      </c>
      <c r="D757" s="6">
        <v>11</v>
      </c>
      <c r="E757" s="5">
        <v>1</v>
      </c>
      <c r="F757" s="5">
        <v>24</v>
      </c>
      <c r="G757" s="5"/>
      <c r="H757" s="5"/>
      <c r="I757" s="5"/>
    </row>
    <row r="758" spans="1:9" x14ac:dyDescent="0.35">
      <c r="A758">
        <v>2024</v>
      </c>
      <c r="B758" t="s">
        <v>9</v>
      </c>
      <c r="C758" s="4">
        <v>45323</v>
      </c>
      <c r="D758" s="6">
        <v>12</v>
      </c>
      <c r="E758" s="5">
        <v>1</v>
      </c>
      <c r="F758" s="5">
        <v>22</v>
      </c>
      <c r="G758" s="5"/>
      <c r="H758" s="5"/>
      <c r="I758" s="5"/>
    </row>
    <row r="759" spans="1:9" x14ac:dyDescent="0.35">
      <c r="A759">
        <v>2024</v>
      </c>
      <c r="B759" t="s">
        <v>9</v>
      </c>
      <c r="C759" s="4">
        <v>45323</v>
      </c>
      <c r="D759" s="6">
        <v>13</v>
      </c>
      <c r="E759" s="5">
        <v>1</v>
      </c>
      <c r="F759" s="5">
        <v>23</v>
      </c>
      <c r="G759" s="5"/>
      <c r="H759" s="5"/>
      <c r="I759" s="5"/>
    </row>
    <row r="760" spans="1:9" x14ac:dyDescent="0.35">
      <c r="A760">
        <v>2024</v>
      </c>
      <c r="B760" t="s">
        <v>9</v>
      </c>
      <c r="C760" s="4">
        <v>45323</v>
      </c>
      <c r="D760" s="6">
        <v>14</v>
      </c>
      <c r="E760" s="5">
        <v>2</v>
      </c>
      <c r="F760" s="5">
        <v>21</v>
      </c>
      <c r="G760" s="5"/>
      <c r="H760" s="5"/>
      <c r="I760" s="5"/>
    </row>
    <row r="761" spans="1:9" x14ac:dyDescent="0.35">
      <c r="A761">
        <v>2024</v>
      </c>
      <c r="B761" t="s">
        <v>9</v>
      </c>
      <c r="C761" s="4">
        <v>45323</v>
      </c>
      <c r="D761" s="6">
        <v>15</v>
      </c>
      <c r="E761" s="5">
        <v>2</v>
      </c>
      <c r="F761" s="5">
        <v>22</v>
      </c>
      <c r="G761" s="5"/>
      <c r="H761" s="5"/>
      <c r="I761" s="5"/>
    </row>
    <row r="762" spans="1:9" x14ac:dyDescent="0.35">
      <c r="A762">
        <v>2024</v>
      </c>
      <c r="B762" t="s">
        <v>9</v>
      </c>
      <c r="C762" s="4">
        <v>45323</v>
      </c>
      <c r="D762" s="6">
        <v>16</v>
      </c>
      <c r="E762" s="5">
        <v>1</v>
      </c>
      <c r="F762" s="5">
        <v>23</v>
      </c>
      <c r="G762" s="5"/>
      <c r="H762" s="5"/>
      <c r="I762" s="5"/>
    </row>
    <row r="763" spans="1:9" x14ac:dyDescent="0.35">
      <c r="A763">
        <v>2024</v>
      </c>
      <c r="B763" t="s">
        <v>9</v>
      </c>
      <c r="C763" s="4">
        <v>45323</v>
      </c>
      <c r="D763" s="6">
        <v>17</v>
      </c>
      <c r="E763" s="5">
        <v>1</v>
      </c>
      <c r="F763" s="5">
        <v>23</v>
      </c>
      <c r="G763" s="5"/>
      <c r="H763" s="5"/>
      <c r="I763" s="5"/>
    </row>
    <row r="764" spans="1:9" x14ac:dyDescent="0.35">
      <c r="A764">
        <v>2024</v>
      </c>
      <c r="B764" t="s">
        <v>9</v>
      </c>
      <c r="C764" s="4">
        <v>45323</v>
      </c>
      <c r="D764" s="6">
        <v>18</v>
      </c>
      <c r="E764" s="5">
        <v>3</v>
      </c>
      <c r="F764" s="5">
        <v>23</v>
      </c>
      <c r="G764" s="5"/>
      <c r="H764" s="5"/>
      <c r="I764" s="5"/>
    </row>
    <row r="765" spans="1:9" x14ac:dyDescent="0.35">
      <c r="A765">
        <v>2024</v>
      </c>
      <c r="B765" t="s">
        <v>9</v>
      </c>
      <c r="C765" s="4">
        <v>45323</v>
      </c>
      <c r="D765" s="6">
        <v>19</v>
      </c>
      <c r="E765" s="5">
        <v>1</v>
      </c>
      <c r="F765" s="5">
        <v>23</v>
      </c>
      <c r="G765" s="5"/>
      <c r="H765" s="5"/>
      <c r="I765" s="5"/>
    </row>
    <row r="766" spans="1:9" x14ac:dyDescent="0.35">
      <c r="A766">
        <v>2024</v>
      </c>
      <c r="B766" t="s">
        <v>9</v>
      </c>
      <c r="C766" s="4">
        <v>45323</v>
      </c>
      <c r="D766" s="6">
        <v>20</v>
      </c>
      <c r="E766" s="5">
        <v>2</v>
      </c>
      <c r="F766" s="5">
        <v>23</v>
      </c>
      <c r="G766" s="5"/>
      <c r="H766" s="5"/>
      <c r="I766" s="5"/>
    </row>
    <row r="767" spans="1:9" x14ac:dyDescent="0.35">
      <c r="A767">
        <v>2024</v>
      </c>
      <c r="B767" t="s">
        <v>9</v>
      </c>
      <c r="C767" s="4">
        <v>45323</v>
      </c>
      <c r="D767" s="6">
        <v>21</v>
      </c>
      <c r="E767" s="5">
        <v>1</v>
      </c>
      <c r="F767" s="5">
        <v>22</v>
      </c>
      <c r="G767" s="5"/>
      <c r="H767" s="5"/>
      <c r="I767" s="5"/>
    </row>
    <row r="768" spans="1:9" x14ac:dyDescent="0.35">
      <c r="A768">
        <v>2024</v>
      </c>
      <c r="B768" t="s">
        <v>9</v>
      </c>
      <c r="C768" s="4">
        <v>45323</v>
      </c>
      <c r="D768" s="6">
        <v>22</v>
      </c>
      <c r="E768" s="5">
        <v>1</v>
      </c>
      <c r="F768" s="5">
        <v>22</v>
      </c>
      <c r="G768" s="5"/>
      <c r="H768" s="5"/>
      <c r="I768" s="5"/>
    </row>
    <row r="769" spans="1:9" x14ac:dyDescent="0.35">
      <c r="A769">
        <v>2024</v>
      </c>
      <c r="B769" t="s">
        <v>9</v>
      </c>
      <c r="C769" s="4">
        <v>45323</v>
      </c>
      <c r="D769" s="6">
        <v>23</v>
      </c>
      <c r="E769" s="5">
        <v>1</v>
      </c>
      <c r="F769" s="5">
        <v>23</v>
      </c>
      <c r="G769" s="5"/>
      <c r="H769" s="5"/>
      <c r="I769" s="5"/>
    </row>
    <row r="770" spans="1:9" x14ac:dyDescent="0.35">
      <c r="A770">
        <v>2024</v>
      </c>
      <c r="B770" t="s">
        <v>9</v>
      </c>
      <c r="C770" s="4">
        <v>45324</v>
      </c>
      <c r="D770" s="6">
        <v>0</v>
      </c>
      <c r="E770" s="5">
        <v>1</v>
      </c>
      <c r="F770" s="5">
        <v>9</v>
      </c>
      <c r="G770" s="5"/>
      <c r="H770" s="5"/>
      <c r="I770" s="5"/>
    </row>
    <row r="771" spans="1:9" x14ac:dyDescent="0.35">
      <c r="A771">
        <v>2024</v>
      </c>
      <c r="B771" t="s">
        <v>9</v>
      </c>
      <c r="C771" s="4">
        <v>45324</v>
      </c>
      <c r="D771" s="6">
        <v>1</v>
      </c>
      <c r="E771" s="5">
        <v>1</v>
      </c>
      <c r="F771" s="5">
        <v>17</v>
      </c>
      <c r="G771" s="5"/>
      <c r="H771" s="5"/>
      <c r="I771" s="5"/>
    </row>
    <row r="772" spans="1:9" x14ac:dyDescent="0.35">
      <c r="A772">
        <v>2024</v>
      </c>
      <c r="B772" t="s">
        <v>9</v>
      </c>
      <c r="C772" s="4">
        <v>45324</v>
      </c>
      <c r="D772" s="6">
        <v>2</v>
      </c>
      <c r="E772" s="5">
        <v>1</v>
      </c>
      <c r="F772" s="5">
        <v>17</v>
      </c>
      <c r="G772" s="5"/>
      <c r="H772" s="5"/>
      <c r="I772" s="5"/>
    </row>
    <row r="773" spans="1:9" x14ac:dyDescent="0.35">
      <c r="A773">
        <v>2024</v>
      </c>
      <c r="B773" t="s">
        <v>9</v>
      </c>
      <c r="C773" s="4">
        <v>45324</v>
      </c>
      <c r="D773" s="6">
        <v>3</v>
      </c>
      <c r="E773" s="5">
        <v>1</v>
      </c>
      <c r="F773" s="5">
        <v>17</v>
      </c>
      <c r="G773" s="5"/>
      <c r="H773" s="5"/>
      <c r="I773" s="5"/>
    </row>
    <row r="774" spans="1:9" x14ac:dyDescent="0.35">
      <c r="A774">
        <v>2024</v>
      </c>
      <c r="B774" t="s">
        <v>9</v>
      </c>
      <c r="C774" s="4">
        <v>45324</v>
      </c>
      <c r="D774" s="6">
        <v>4</v>
      </c>
      <c r="E774" s="5">
        <v>1</v>
      </c>
      <c r="F774" s="5">
        <v>17</v>
      </c>
      <c r="G774" s="5"/>
      <c r="H774" s="5"/>
      <c r="I774" s="5"/>
    </row>
    <row r="775" spans="1:9" x14ac:dyDescent="0.35">
      <c r="A775">
        <v>2024</v>
      </c>
      <c r="B775" t="s">
        <v>9</v>
      </c>
      <c r="C775" s="4">
        <v>45324</v>
      </c>
      <c r="D775" s="6">
        <v>5</v>
      </c>
      <c r="E775" s="5">
        <v>1</v>
      </c>
      <c r="F775" s="5">
        <v>17</v>
      </c>
      <c r="G775" s="5"/>
      <c r="H775" s="5"/>
      <c r="I775" s="5"/>
    </row>
    <row r="776" spans="1:9" x14ac:dyDescent="0.35">
      <c r="A776">
        <v>2024</v>
      </c>
      <c r="B776" t="s">
        <v>9</v>
      </c>
      <c r="C776" s="4">
        <v>45324</v>
      </c>
      <c r="D776" s="6">
        <v>6</v>
      </c>
      <c r="E776" s="5">
        <v>1</v>
      </c>
      <c r="F776" s="5">
        <v>17</v>
      </c>
      <c r="G776" s="5"/>
      <c r="H776" s="5"/>
      <c r="I776" s="5"/>
    </row>
    <row r="777" spans="1:9" x14ac:dyDescent="0.35">
      <c r="A777">
        <v>2024</v>
      </c>
      <c r="B777" t="s">
        <v>9</v>
      </c>
      <c r="C777" s="4">
        <v>45324</v>
      </c>
      <c r="D777" s="6">
        <v>7</v>
      </c>
      <c r="E777" s="5">
        <v>1</v>
      </c>
      <c r="F777" s="5">
        <v>17</v>
      </c>
      <c r="G777" s="5"/>
      <c r="H777" s="5"/>
      <c r="I777" s="5"/>
    </row>
    <row r="778" spans="1:9" x14ac:dyDescent="0.35">
      <c r="A778">
        <v>2024</v>
      </c>
      <c r="B778" t="s">
        <v>9</v>
      </c>
      <c r="C778" s="4">
        <v>45324</v>
      </c>
      <c r="D778" s="6">
        <v>8</v>
      </c>
      <c r="E778" s="5">
        <v>1</v>
      </c>
      <c r="F778" s="5">
        <v>17</v>
      </c>
      <c r="G778" s="5"/>
      <c r="H778" s="5"/>
      <c r="I778" s="5"/>
    </row>
    <row r="779" spans="1:9" x14ac:dyDescent="0.35">
      <c r="A779">
        <v>2024</v>
      </c>
      <c r="B779" t="s">
        <v>9</v>
      </c>
      <c r="C779" s="4">
        <v>45324</v>
      </c>
      <c r="D779" s="6">
        <v>9</v>
      </c>
      <c r="E779" s="5">
        <v>1</v>
      </c>
      <c r="F779" s="5">
        <v>17</v>
      </c>
      <c r="G779" s="5"/>
      <c r="H779" s="5"/>
      <c r="I779" s="5"/>
    </row>
    <row r="780" spans="1:9" x14ac:dyDescent="0.35">
      <c r="A780">
        <v>2024</v>
      </c>
      <c r="B780" t="s">
        <v>9</v>
      </c>
      <c r="C780" s="4">
        <v>45324</v>
      </c>
      <c r="D780" s="6">
        <v>10</v>
      </c>
      <c r="E780" s="5">
        <v>1</v>
      </c>
      <c r="F780" s="5">
        <v>17</v>
      </c>
      <c r="G780" s="5"/>
      <c r="H780" s="5"/>
      <c r="I780" s="5"/>
    </row>
    <row r="781" spans="1:9" x14ac:dyDescent="0.35">
      <c r="A781">
        <v>2024</v>
      </c>
      <c r="B781" t="s">
        <v>9</v>
      </c>
      <c r="C781" s="4">
        <v>45324</v>
      </c>
      <c r="D781" s="6">
        <v>11</v>
      </c>
      <c r="E781" s="5">
        <v>1</v>
      </c>
      <c r="F781" s="5">
        <v>17</v>
      </c>
      <c r="G781" s="5"/>
      <c r="H781" s="5"/>
      <c r="I781" s="5"/>
    </row>
    <row r="782" spans="1:9" x14ac:dyDescent="0.35">
      <c r="A782">
        <v>2024</v>
      </c>
      <c r="B782" t="s">
        <v>9</v>
      </c>
      <c r="C782" s="4">
        <v>45324</v>
      </c>
      <c r="D782" s="6">
        <v>12</v>
      </c>
      <c r="E782" s="5">
        <v>1</v>
      </c>
      <c r="F782" s="5">
        <v>17</v>
      </c>
      <c r="G782" s="5"/>
      <c r="H782" s="5"/>
      <c r="I782" s="5"/>
    </row>
    <row r="783" spans="1:9" x14ac:dyDescent="0.35">
      <c r="A783">
        <v>2024</v>
      </c>
      <c r="B783" t="s">
        <v>9</v>
      </c>
      <c r="C783" s="4">
        <v>45324</v>
      </c>
      <c r="D783" s="6">
        <v>13</v>
      </c>
      <c r="E783" s="5">
        <v>1</v>
      </c>
      <c r="F783" s="5">
        <v>16</v>
      </c>
      <c r="G783" s="5"/>
      <c r="H783" s="5"/>
      <c r="I783" s="5"/>
    </row>
    <row r="784" spans="1:9" x14ac:dyDescent="0.35">
      <c r="A784">
        <v>2024</v>
      </c>
      <c r="B784" t="s">
        <v>9</v>
      </c>
      <c r="C784" s="4">
        <v>45324</v>
      </c>
      <c r="D784" s="6">
        <v>14</v>
      </c>
      <c r="E784" s="5">
        <v>1</v>
      </c>
      <c r="F784" s="5">
        <v>11</v>
      </c>
      <c r="G784" s="5"/>
      <c r="H784" s="5"/>
      <c r="I784" s="5"/>
    </row>
    <row r="785" spans="1:9" x14ac:dyDescent="0.35">
      <c r="A785">
        <v>2024</v>
      </c>
      <c r="B785" t="s">
        <v>9</v>
      </c>
      <c r="C785" s="4">
        <v>45324</v>
      </c>
      <c r="D785" s="6">
        <v>15</v>
      </c>
      <c r="E785" s="5">
        <v>1</v>
      </c>
      <c r="F785" s="5">
        <v>11</v>
      </c>
      <c r="G785" s="5"/>
      <c r="H785" s="5"/>
      <c r="I785" s="5"/>
    </row>
    <row r="786" spans="1:9" x14ac:dyDescent="0.35">
      <c r="A786">
        <v>2024</v>
      </c>
      <c r="B786" t="s">
        <v>9</v>
      </c>
      <c r="C786" s="4">
        <v>45324</v>
      </c>
      <c r="D786" s="6">
        <v>16</v>
      </c>
      <c r="E786" s="5">
        <v>1</v>
      </c>
      <c r="F786" s="5">
        <v>10</v>
      </c>
      <c r="G786" s="5"/>
      <c r="H786" s="5"/>
      <c r="I786" s="5"/>
    </row>
    <row r="787" spans="1:9" x14ac:dyDescent="0.35">
      <c r="A787">
        <v>2024</v>
      </c>
      <c r="B787" t="s">
        <v>9</v>
      </c>
      <c r="C787" s="4">
        <v>45324</v>
      </c>
      <c r="D787" s="6">
        <v>17</v>
      </c>
      <c r="E787" s="5">
        <v>1</v>
      </c>
      <c r="F787" s="5">
        <v>7</v>
      </c>
      <c r="G787" s="5"/>
      <c r="H787" s="5"/>
      <c r="I787" s="5"/>
    </row>
    <row r="788" spans="1:9" x14ac:dyDescent="0.35">
      <c r="A788">
        <v>2024</v>
      </c>
      <c r="B788" t="s">
        <v>9</v>
      </c>
      <c r="C788" s="4">
        <v>45324</v>
      </c>
      <c r="D788" s="6">
        <v>18</v>
      </c>
      <c r="E788" s="5">
        <v>2</v>
      </c>
      <c r="F788" s="5">
        <v>17</v>
      </c>
      <c r="G788" s="5"/>
      <c r="H788" s="5"/>
      <c r="I788" s="5"/>
    </row>
    <row r="789" spans="1:9" x14ac:dyDescent="0.35">
      <c r="A789">
        <v>2024</v>
      </c>
      <c r="B789" t="s">
        <v>9</v>
      </c>
      <c r="C789" s="4">
        <v>45324</v>
      </c>
      <c r="D789" s="6">
        <v>19</v>
      </c>
      <c r="E789" s="5">
        <v>2</v>
      </c>
      <c r="F789" s="5">
        <v>7</v>
      </c>
      <c r="G789" s="5"/>
      <c r="H789" s="5"/>
      <c r="I789" s="5"/>
    </row>
    <row r="790" spans="1:9" x14ac:dyDescent="0.35">
      <c r="A790">
        <v>2024</v>
      </c>
      <c r="B790" t="s">
        <v>9</v>
      </c>
      <c r="C790" s="4">
        <v>45324</v>
      </c>
      <c r="D790" s="6">
        <v>20</v>
      </c>
      <c r="E790" s="5">
        <v>2</v>
      </c>
      <c r="F790" s="5">
        <v>8</v>
      </c>
      <c r="G790" s="5"/>
      <c r="H790" s="5"/>
      <c r="I790" s="5"/>
    </row>
    <row r="791" spans="1:9" x14ac:dyDescent="0.35">
      <c r="A791">
        <v>2024</v>
      </c>
      <c r="B791" t="s">
        <v>9</v>
      </c>
      <c r="C791" s="4">
        <v>45324</v>
      </c>
      <c r="D791" s="6">
        <v>21</v>
      </c>
      <c r="E791" s="5">
        <v>2</v>
      </c>
      <c r="F791" s="5">
        <v>9</v>
      </c>
      <c r="G791" s="5"/>
      <c r="H791" s="5"/>
      <c r="I791" s="5"/>
    </row>
    <row r="792" spans="1:9" x14ac:dyDescent="0.35">
      <c r="A792">
        <v>2024</v>
      </c>
      <c r="B792" t="s">
        <v>9</v>
      </c>
      <c r="C792" s="4">
        <v>45324</v>
      </c>
      <c r="D792" s="6">
        <v>22</v>
      </c>
      <c r="E792" s="5">
        <v>1</v>
      </c>
      <c r="F792" s="5">
        <v>17</v>
      </c>
      <c r="G792" s="5"/>
      <c r="H792" s="5"/>
      <c r="I792" s="5"/>
    </row>
    <row r="793" spans="1:9" x14ac:dyDescent="0.35">
      <c r="A793">
        <v>2024</v>
      </c>
      <c r="B793" t="s">
        <v>9</v>
      </c>
      <c r="C793" s="4">
        <v>45324</v>
      </c>
      <c r="D793" s="6">
        <v>23</v>
      </c>
      <c r="E793" s="5">
        <v>1</v>
      </c>
      <c r="F793" s="5">
        <v>9</v>
      </c>
      <c r="G793" s="5"/>
      <c r="H793" s="5"/>
      <c r="I793" s="5"/>
    </row>
    <row r="794" spans="1:9" x14ac:dyDescent="0.35">
      <c r="A794">
        <v>2024</v>
      </c>
      <c r="B794" t="s">
        <v>9</v>
      </c>
      <c r="C794" s="4">
        <v>45325</v>
      </c>
      <c r="D794" s="6">
        <v>0</v>
      </c>
      <c r="E794" s="5">
        <v>2</v>
      </c>
      <c r="F794" s="5">
        <v>12</v>
      </c>
      <c r="G794" s="5"/>
      <c r="H794" s="5"/>
      <c r="I794" s="5"/>
    </row>
    <row r="795" spans="1:9" x14ac:dyDescent="0.35">
      <c r="A795">
        <v>2024</v>
      </c>
      <c r="B795" t="s">
        <v>9</v>
      </c>
      <c r="C795" s="4">
        <v>45325</v>
      </c>
      <c r="D795" s="6">
        <v>1</v>
      </c>
      <c r="E795" s="5">
        <v>1</v>
      </c>
      <c r="F795" s="5">
        <v>11</v>
      </c>
      <c r="G795" s="5"/>
      <c r="H795" s="5"/>
      <c r="I795" s="5"/>
    </row>
    <row r="796" spans="1:9" x14ac:dyDescent="0.35">
      <c r="A796">
        <v>2024</v>
      </c>
      <c r="B796" t="s">
        <v>9</v>
      </c>
      <c r="C796" s="4">
        <v>45325</v>
      </c>
      <c r="D796" s="6">
        <v>2</v>
      </c>
      <c r="E796" s="5">
        <v>1</v>
      </c>
      <c r="F796" s="5">
        <v>11</v>
      </c>
      <c r="G796" s="5"/>
      <c r="H796" s="5"/>
      <c r="I796" s="5"/>
    </row>
    <row r="797" spans="1:9" x14ac:dyDescent="0.35">
      <c r="A797">
        <v>2024</v>
      </c>
      <c r="B797" t="s">
        <v>9</v>
      </c>
      <c r="C797" s="4">
        <v>45325</v>
      </c>
      <c r="D797" s="6">
        <v>3</v>
      </c>
      <c r="E797" s="5">
        <v>1</v>
      </c>
      <c r="F797" s="5">
        <v>10</v>
      </c>
      <c r="G797" s="5"/>
      <c r="H797" s="5"/>
      <c r="I797" s="5"/>
    </row>
    <row r="798" spans="1:9" x14ac:dyDescent="0.35">
      <c r="A798">
        <v>2024</v>
      </c>
      <c r="B798" t="s">
        <v>9</v>
      </c>
      <c r="C798" s="4">
        <v>45325</v>
      </c>
      <c r="D798" s="6">
        <v>4</v>
      </c>
      <c r="E798" s="5">
        <v>2</v>
      </c>
      <c r="F798" s="5">
        <v>11</v>
      </c>
      <c r="G798" s="5"/>
      <c r="H798" s="5"/>
      <c r="I798" s="5"/>
    </row>
    <row r="799" spans="1:9" x14ac:dyDescent="0.35">
      <c r="A799">
        <v>2024</v>
      </c>
      <c r="B799" t="s">
        <v>9</v>
      </c>
      <c r="C799" s="4">
        <v>45325</v>
      </c>
      <c r="D799" s="6">
        <v>5</v>
      </c>
      <c r="E799" s="5">
        <v>1</v>
      </c>
      <c r="F799" s="5">
        <v>10</v>
      </c>
      <c r="G799" s="5"/>
      <c r="H799" s="5"/>
      <c r="I799" s="5"/>
    </row>
    <row r="800" spans="1:9" x14ac:dyDescent="0.35">
      <c r="A800">
        <v>2024</v>
      </c>
      <c r="B800" t="s">
        <v>9</v>
      </c>
      <c r="C800" s="4">
        <v>45325</v>
      </c>
      <c r="D800" s="6">
        <v>6</v>
      </c>
      <c r="E800" s="5">
        <v>2</v>
      </c>
      <c r="F800" s="5">
        <v>10</v>
      </c>
      <c r="G800" s="5"/>
      <c r="H800" s="5"/>
      <c r="I800" s="5"/>
    </row>
    <row r="801" spans="1:9" x14ac:dyDescent="0.35">
      <c r="A801">
        <v>2024</v>
      </c>
      <c r="B801" t="s">
        <v>9</v>
      </c>
      <c r="C801" s="4">
        <v>45325</v>
      </c>
      <c r="D801" s="6">
        <v>7</v>
      </c>
      <c r="E801" s="5">
        <v>1</v>
      </c>
      <c r="F801" s="5">
        <v>9</v>
      </c>
      <c r="G801" s="5"/>
      <c r="H801" s="5"/>
      <c r="I801" s="5"/>
    </row>
    <row r="802" spans="1:9" x14ac:dyDescent="0.35">
      <c r="A802">
        <v>2024</v>
      </c>
      <c r="B802" t="s">
        <v>9</v>
      </c>
      <c r="C802" s="4">
        <v>45325</v>
      </c>
      <c r="D802" s="6">
        <v>8</v>
      </c>
      <c r="E802" s="5">
        <v>1</v>
      </c>
      <c r="F802" s="5">
        <v>9</v>
      </c>
      <c r="G802" s="5"/>
      <c r="H802" s="5"/>
      <c r="I802" s="5"/>
    </row>
    <row r="803" spans="1:9" x14ac:dyDescent="0.35">
      <c r="A803">
        <v>2024</v>
      </c>
      <c r="B803" t="s">
        <v>9</v>
      </c>
      <c r="C803" s="4">
        <v>45325</v>
      </c>
      <c r="D803" s="6">
        <v>9</v>
      </c>
      <c r="E803" s="5">
        <v>1</v>
      </c>
      <c r="F803" s="5">
        <v>9</v>
      </c>
      <c r="G803" s="5"/>
      <c r="H803" s="5"/>
      <c r="I803" s="5"/>
    </row>
    <row r="804" spans="1:9" x14ac:dyDescent="0.35">
      <c r="A804">
        <v>2024</v>
      </c>
      <c r="B804" t="s">
        <v>9</v>
      </c>
      <c r="C804" s="4">
        <v>45325</v>
      </c>
      <c r="D804" s="6">
        <v>10</v>
      </c>
      <c r="E804" s="5">
        <v>1</v>
      </c>
      <c r="F804" s="5">
        <v>9</v>
      </c>
      <c r="G804" s="5"/>
      <c r="H804" s="5"/>
      <c r="I804" s="5"/>
    </row>
    <row r="805" spans="1:9" x14ac:dyDescent="0.35">
      <c r="A805">
        <v>2024</v>
      </c>
      <c r="B805" t="s">
        <v>9</v>
      </c>
      <c r="C805" s="4">
        <v>45325</v>
      </c>
      <c r="D805" s="6">
        <v>11</v>
      </c>
      <c r="E805" s="5">
        <v>1</v>
      </c>
      <c r="F805" s="5">
        <v>9</v>
      </c>
      <c r="G805" s="5"/>
      <c r="H805" s="5"/>
      <c r="I805" s="5"/>
    </row>
    <row r="806" spans="1:9" x14ac:dyDescent="0.35">
      <c r="A806">
        <v>2024</v>
      </c>
      <c r="B806" t="s">
        <v>9</v>
      </c>
      <c r="C806" s="4">
        <v>45325</v>
      </c>
      <c r="D806" s="6">
        <v>12</v>
      </c>
      <c r="E806" s="5">
        <v>1</v>
      </c>
      <c r="F806" s="5">
        <v>9</v>
      </c>
      <c r="G806" s="5"/>
      <c r="H806" s="5"/>
      <c r="I806" s="5"/>
    </row>
    <row r="807" spans="1:9" x14ac:dyDescent="0.35">
      <c r="A807">
        <v>2024</v>
      </c>
      <c r="B807" t="s">
        <v>9</v>
      </c>
      <c r="C807" s="4">
        <v>45325</v>
      </c>
      <c r="D807" s="6">
        <v>13</v>
      </c>
      <c r="E807" s="5">
        <v>1</v>
      </c>
      <c r="F807" s="5">
        <v>9</v>
      </c>
      <c r="G807" s="5"/>
      <c r="H807" s="5"/>
      <c r="I807" s="5"/>
    </row>
    <row r="808" spans="1:9" x14ac:dyDescent="0.35">
      <c r="A808">
        <v>2024</v>
      </c>
      <c r="B808" t="s">
        <v>9</v>
      </c>
      <c r="C808" s="4">
        <v>45325</v>
      </c>
      <c r="D808" s="6">
        <v>14</v>
      </c>
      <c r="E808" s="5">
        <v>2</v>
      </c>
      <c r="F808" s="5">
        <v>8</v>
      </c>
      <c r="G808" s="5"/>
      <c r="H808" s="5"/>
      <c r="I808" s="5"/>
    </row>
    <row r="809" spans="1:9" x14ac:dyDescent="0.35">
      <c r="A809">
        <v>2024</v>
      </c>
      <c r="B809" t="s">
        <v>9</v>
      </c>
      <c r="C809" s="4">
        <v>45325</v>
      </c>
      <c r="D809" s="6">
        <v>15</v>
      </c>
      <c r="E809" s="5">
        <v>1</v>
      </c>
      <c r="F809" s="5">
        <v>8</v>
      </c>
      <c r="G809" s="5"/>
      <c r="H809" s="5"/>
      <c r="I809" s="5"/>
    </row>
    <row r="810" spans="1:9" x14ac:dyDescent="0.35">
      <c r="A810">
        <v>2024</v>
      </c>
      <c r="B810" t="s">
        <v>9</v>
      </c>
      <c r="C810" s="4">
        <v>45325</v>
      </c>
      <c r="D810" s="6">
        <v>16</v>
      </c>
      <c r="E810" s="5">
        <v>1</v>
      </c>
      <c r="F810" s="5">
        <v>9</v>
      </c>
      <c r="G810" s="5"/>
      <c r="H810" s="5"/>
      <c r="I810" s="5"/>
    </row>
    <row r="811" spans="1:9" x14ac:dyDescent="0.35">
      <c r="A811">
        <v>2024</v>
      </c>
      <c r="B811" t="s">
        <v>9</v>
      </c>
      <c r="C811" s="4">
        <v>45325</v>
      </c>
      <c r="D811" s="6">
        <v>17</v>
      </c>
      <c r="E811" s="5">
        <v>1</v>
      </c>
      <c r="F811" s="5">
        <v>10</v>
      </c>
      <c r="G811" s="5"/>
      <c r="H811" s="5"/>
      <c r="I811" s="5"/>
    </row>
    <row r="812" spans="1:9" x14ac:dyDescent="0.35">
      <c r="A812">
        <v>2024</v>
      </c>
      <c r="B812" t="s">
        <v>9</v>
      </c>
      <c r="C812" s="4">
        <v>45325</v>
      </c>
      <c r="D812" s="6">
        <v>18</v>
      </c>
      <c r="E812" s="5">
        <v>1</v>
      </c>
      <c r="F812" s="5">
        <v>9</v>
      </c>
      <c r="G812" s="5"/>
      <c r="H812" s="5"/>
      <c r="I812" s="5"/>
    </row>
    <row r="813" spans="1:9" x14ac:dyDescent="0.35">
      <c r="A813">
        <v>2024</v>
      </c>
      <c r="B813" t="s">
        <v>9</v>
      </c>
      <c r="C813" s="4">
        <v>45325</v>
      </c>
      <c r="D813" s="6">
        <v>19</v>
      </c>
      <c r="E813" s="5">
        <v>1</v>
      </c>
      <c r="F813" s="5">
        <v>8</v>
      </c>
      <c r="G813" s="5"/>
      <c r="H813" s="5"/>
      <c r="I813" s="5"/>
    </row>
    <row r="814" spans="1:9" x14ac:dyDescent="0.35">
      <c r="A814">
        <v>2024</v>
      </c>
      <c r="B814" t="s">
        <v>9</v>
      </c>
      <c r="C814" s="4">
        <v>45325</v>
      </c>
      <c r="D814" s="6">
        <v>20</v>
      </c>
      <c r="E814" s="5">
        <v>2</v>
      </c>
      <c r="F814" s="5">
        <v>9</v>
      </c>
      <c r="G814" s="5"/>
      <c r="H814" s="5"/>
      <c r="I814" s="5"/>
    </row>
    <row r="815" spans="1:9" x14ac:dyDescent="0.35">
      <c r="A815">
        <v>2024</v>
      </c>
      <c r="B815" t="s">
        <v>9</v>
      </c>
      <c r="C815" s="4">
        <v>45325</v>
      </c>
      <c r="D815" s="6">
        <v>21</v>
      </c>
      <c r="E815" s="5">
        <v>2</v>
      </c>
      <c r="F815" s="5">
        <v>10</v>
      </c>
      <c r="G815" s="5"/>
      <c r="H815" s="5"/>
      <c r="I815" s="5"/>
    </row>
    <row r="816" spans="1:9" x14ac:dyDescent="0.35">
      <c r="A816">
        <v>2024</v>
      </c>
      <c r="B816" t="s">
        <v>9</v>
      </c>
      <c r="C816" s="4">
        <v>45325</v>
      </c>
      <c r="D816" s="6">
        <v>22</v>
      </c>
      <c r="E816" s="5">
        <v>1</v>
      </c>
      <c r="F816" s="5">
        <v>10</v>
      </c>
      <c r="G816" s="5"/>
      <c r="H816" s="5"/>
      <c r="I816" s="5"/>
    </row>
    <row r="817" spans="1:9" x14ac:dyDescent="0.35">
      <c r="A817">
        <v>2024</v>
      </c>
      <c r="B817" t="s">
        <v>9</v>
      </c>
      <c r="C817" s="4">
        <v>45325</v>
      </c>
      <c r="D817" s="6">
        <v>23</v>
      </c>
      <c r="E817" s="5">
        <v>1</v>
      </c>
      <c r="F817" s="5">
        <v>9</v>
      </c>
      <c r="G817" s="5"/>
      <c r="H817" s="5"/>
      <c r="I817" s="5"/>
    </row>
    <row r="818" spans="1:9" x14ac:dyDescent="0.35">
      <c r="A818">
        <v>2024</v>
      </c>
      <c r="B818" t="s">
        <v>9</v>
      </c>
      <c r="C818" s="4">
        <v>45326</v>
      </c>
      <c r="D818" s="6">
        <v>0</v>
      </c>
      <c r="E818" s="5">
        <v>2</v>
      </c>
      <c r="F818" s="5">
        <v>17</v>
      </c>
      <c r="G818" s="5"/>
      <c r="H818" s="5"/>
      <c r="I818" s="5"/>
    </row>
    <row r="819" spans="1:9" x14ac:dyDescent="0.35">
      <c r="A819">
        <v>2024</v>
      </c>
      <c r="B819" t="s">
        <v>9</v>
      </c>
      <c r="C819" s="4">
        <v>45326</v>
      </c>
      <c r="D819" s="6">
        <v>1</v>
      </c>
      <c r="E819" s="5">
        <v>1</v>
      </c>
      <c r="F819" s="5">
        <v>13</v>
      </c>
      <c r="G819" s="5"/>
      <c r="H819" s="5"/>
      <c r="I819" s="5"/>
    </row>
    <row r="820" spans="1:9" x14ac:dyDescent="0.35">
      <c r="A820">
        <v>2024</v>
      </c>
      <c r="B820" t="s">
        <v>9</v>
      </c>
      <c r="C820" s="4">
        <v>45326</v>
      </c>
      <c r="D820" s="6">
        <v>2</v>
      </c>
      <c r="E820" s="5">
        <v>1</v>
      </c>
      <c r="F820" s="5">
        <v>11</v>
      </c>
      <c r="G820" s="5"/>
      <c r="H820" s="5"/>
      <c r="I820" s="5"/>
    </row>
    <row r="821" spans="1:9" x14ac:dyDescent="0.35">
      <c r="A821">
        <v>2024</v>
      </c>
      <c r="B821" t="s">
        <v>9</v>
      </c>
      <c r="C821" s="4">
        <v>45326</v>
      </c>
      <c r="D821" s="6">
        <v>3</v>
      </c>
      <c r="E821" s="5">
        <v>1</v>
      </c>
      <c r="F821" s="5">
        <v>11</v>
      </c>
      <c r="G821" s="5"/>
      <c r="H821" s="5"/>
      <c r="I821" s="5"/>
    </row>
    <row r="822" spans="1:9" x14ac:dyDescent="0.35">
      <c r="A822">
        <v>2024</v>
      </c>
      <c r="B822" t="s">
        <v>9</v>
      </c>
      <c r="C822" s="4">
        <v>45326</v>
      </c>
      <c r="D822" s="6">
        <v>4</v>
      </c>
      <c r="E822" s="5">
        <v>2</v>
      </c>
      <c r="F822" s="5">
        <v>12</v>
      </c>
      <c r="G822" s="5"/>
      <c r="H822" s="5"/>
      <c r="I822" s="5"/>
    </row>
    <row r="823" spans="1:9" x14ac:dyDescent="0.35">
      <c r="A823">
        <v>2024</v>
      </c>
      <c r="B823" t="s">
        <v>9</v>
      </c>
      <c r="C823" s="4">
        <v>45326</v>
      </c>
      <c r="D823" s="6">
        <v>5</v>
      </c>
      <c r="E823" s="5">
        <v>1</v>
      </c>
      <c r="F823" s="5">
        <v>12</v>
      </c>
      <c r="G823" s="5"/>
      <c r="H823" s="5"/>
      <c r="I823" s="5"/>
    </row>
    <row r="824" spans="1:9" x14ac:dyDescent="0.35">
      <c r="A824">
        <v>2024</v>
      </c>
      <c r="B824" t="s">
        <v>9</v>
      </c>
      <c r="C824" s="4">
        <v>45326</v>
      </c>
      <c r="D824" s="6">
        <v>6</v>
      </c>
      <c r="E824" s="5">
        <v>1</v>
      </c>
      <c r="F824" s="5">
        <v>12</v>
      </c>
      <c r="G824" s="5"/>
      <c r="H824" s="5"/>
      <c r="I824" s="5"/>
    </row>
    <row r="825" spans="1:9" x14ac:dyDescent="0.35">
      <c r="A825">
        <v>2024</v>
      </c>
      <c r="B825" t="s">
        <v>9</v>
      </c>
      <c r="C825" s="4">
        <v>45326</v>
      </c>
      <c r="D825" s="6">
        <v>7</v>
      </c>
      <c r="E825" s="5">
        <v>1</v>
      </c>
      <c r="F825" s="5">
        <v>12</v>
      </c>
      <c r="G825" s="5"/>
      <c r="H825" s="5"/>
      <c r="I825" s="5"/>
    </row>
    <row r="826" spans="1:9" x14ac:dyDescent="0.35">
      <c r="A826">
        <v>2024</v>
      </c>
      <c r="B826" t="s">
        <v>9</v>
      </c>
      <c r="C826" s="4">
        <v>45326</v>
      </c>
      <c r="D826" s="6">
        <v>8</v>
      </c>
      <c r="E826" s="5">
        <v>1</v>
      </c>
      <c r="F826" s="5">
        <v>12</v>
      </c>
      <c r="G826" s="5"/>
      <c r="H826" s="5"/>
      <c r="I826" s="5"/>
    </row>
    <row r="827" spans="1:9" x14ac:dyDescent="0.35">
      <c r="A827">
        <v>2024</v>
      </c>
      <c r="B827" t="s">
        <v>9</v>
      </c>
      <c r="C827" s="4">
        <v>45326</v>
      </c>
      <c r="D827" s="6">
        <v>9</v>
      </c>
      <c r="E827" s="5">
        <v>1</v>
      </c>
      <c r="F827" s="5">
        <v>12</v>
      </c>
      <c r="G827" s="5"/>
      <c r="H827" s="5"/>
      <c r="I827" s="5"/>
    </row>
    <row r="828" spans="1:9" x14ac:dyDescent="0.35">
      <c r="A828">
        <v>2024</v>
      </c>
      <c r="B828" t="s">
        <v>9</v>
      </c>
      <c r="C828" s="4">
        <v>45326</v>
      </c>
      <c r="D828" s="6">
        <v>10</v>
      </c>
      <c r="E828" s="5">
        <v>1</v>
      </c>
      <c r="F828" s="5">
        <v>11</v>
      </c>
      <c r="G828" s="5"/>
      <c r="H828" s="5"/>
      <c r="I828" s="5"/>
    </row>
    <row r="829" spans="1:9" x14ac:dyDescent="0.35">
      <c r="A829">
        <v>2024</v>
      </c>
      <c r="B829" t="s">
        <v>9</v>
      </c>
      <c r="C829" s="4">
        <v>45326</v>
      </c>
      <c r="D829" s="6">
        <v>11</v>
      </c>
      <c r="E829" s="5">
        <v>1</v>
      </c>
      <c r="F829" s="5">
        <v>12</v>
      </c>
      <c r="G829" s="5"/>
      <c r="H829" s="5"/>
      <c r="I829" s="5"/>
    </row>
    <row r="830" spans="1:9" x14ac:dyDescent="0.35">
      <c r="A830">
        <v>2024</v>
      </c>
      <c r="B830" t="s">
        <v>9</v>
      </c>
      <c r="C830" s="4">
        <v>45326</v>
      </c>
      <c r="D830" s="6">
        <v>12</v>
      </c>
      <c r="E830" s="5">
        <v>1</v>
      </c>
      <c r="F830" s="5">
        <v>16</v>
      </c>
      <c r="G830" s="5"/>
      <c r="H830" s="5"/>
      <c r="I830" s="5"/>
    </row>
    <row r="831" spans="1:9" x14ac:dyDescent="0.35">
      <c r="A831">
        <v>2024</v>
      </c>
      <c r="B831" t="s">
        <v>9</v>
      </c>
      <c r="C831" s="4">
        <v>45326</v>
      </c>
      <c r="D831" s="6">
        <v>13</v>
      </c>
      <c r="E831" s="5">
        <v>1</v>
      </c>
      <c r="F831" s="5">
        <v>11</v>
      </c>
      <c r="G831" s="5"/>
      <c r="H831" s="5"/>
      <c r="I831" s="5"/>
    </row>
    <row r="832" spans="1:9" x14ac:dyDescent="0.35">
      <c r="A832">
        <v>2024</v>
      </c>
      <c r="B832" t="s">
        <v>9</v>
      </c>
      <c r="C832" s="4">
        <v>45326</v>
      </c>
      <c r="D832" s="6">
        <v>14</v>
      </c>
      <c r="E832" s="5">
        <v>1</v>
      </c>
      <c r="F832" s="5">
        <v>11</v>
      </c>
      <c r="G832" s="5"/>
      <c r="H832" s="5"/>
      <c r="I832" s="5"/>
    </row>
    <row r="833" spans="1:9" x14ac:dyDescent="0.35">
      <c r="A833">
        <v>2024</v>
      </c>
      <c r="B833" t="s">
        <v>9</v>
      </c>
      <c r="C833" s="4">
        <v>45326</v>
      </c>
      <c r="D833" s="6">
        <v>15</v>
      </c>
      <c r="E833" s="5">
        <v>1</v>
      </c>
      <c r="F833" s="5">
        <v>11</v>
      </c>
      <c r="G833" s="5"/>
      <c r="H833" s="5"/>
      <c r="I833" s="5"/>
    </row>
    <row r="834" spans="1:9" x14ac:dyDescent="0.35">
      <c r="A834">
        <v>2024</v>
      </c>
      <c r="B834" t="s">
        <v>9</v>
      </c>
      <c r="C834" s="4">
        <v>45326</v>
      </c>
      <c r="D834" s="6">
        <v>16</v>
      </c>
      <c r="E834" s="5">
        <v>1</v>
      </c>
      <c r="F834" s="5">
        <v>11</v>
      </c>
      <c r="G834" s="5"/>
      <c r="H834" s="5"/>
      <c r="I834" s="5"/>
    </row>
    <row r="835" spans="1:9" x14ac:dyDescent="0.35">
      <c r="A835">
        <v>2024</v>
      </c>
      <c r="B835" t="s">
        <v>9</v>
      </c>
      <c r="C835" s="4">
        <v>45326</v>
      </c>
      <c r="D835" s="6">
        <v>17</v>
      </c>
      <c r="E835" s="5">
        <v>3</v>
      </c>
      <c r="F835" s="5">
        <v>13</v>
      </c>
      <c r="G835" s="5"/>
      <c r="H835" s="5"/>
      <c r="I835" s="5"/>
    </row>
    <row r="836" spans="1:9" x14ac:dyDescent="0.35">
      <c r="A836">
        <v>2024</v>
      </c>
      <c r="B836" t="s">
        <v>9</v>
      </c>
      <c r="C836" s="4">
        <v>45326</v>
      </c>
      <c r="D836" s="6">
        <v>18</v>
      </c>
      <c r="E836" s="5">
        <v>4</v>
      </c>
      <c r="F836" s="5">
        <v>16</v>
      </c>
      <c r="G836" s="5"/>
      <c r="H836" s="5"/>
      <c r="I836" s="5"/>
    </row>
    <row r="837" spans="1:9" x14ac:dyDescent="0.35">
      <c r="A837">
        <v>2024</v>
      </c>
      <c r="B837" t="s">
        <v>9</v>
      </c>
      <c r="C837" s="4">
        <v>45326</v>
      </c>
      <c r="D837" s="6">
        <v>19</v>
      </c>
      <c r="E837" s="5">
        <v>1</v>
      </c>
      <c r="F837" s="5">
        <v>16</v>
      </c>
      <c r="G837" s="5"/>
      <c r="H837" s="5"/>
      <c r="I837" s="5"/>
    </row>
    <row r="838" spans="1:9" x14ac:dyDescent="0.35">
      <c r="A838">
        <v>2024</v>
      </c>
      <c r="B838" t="s">
        <v>9</v>
      </c>
      <c r="C838" s="4">
        <v>45326</v>
      </c>
      <c r="D838" s="6">
        <v>20</v>
      </c>
      <c r="E838" s="5">
        <v>1</v>
      </c>
      <c r="F838" s="5">
        <v>16</v>
      </c>
      <c r="G838" s="5"/>
      <c r="H838" s="5"/>
      <c r="I838" s="5"/>
    </row>
    <row r="839" spans="1:9" x14ac:dyDescent="0.35">
      <c r="A839">
        <v>2024</v>
      </c>
      <c r="B839" t="s">
        <v>9</v>
      </c>
      <c r="C839" s="4">
        <v>45326</v>
      </c>
      <c r="D839" s="6">
        <v>21</v>
      </c>
      <c r="E839" s="5">
        <v>1</v>
      </c>
      <c r="F839" s="5">
        <v>16</v>
      </c>
      <c r="G839" s="5"/>
      <c r="H839" s="5"/>
      <c r="I839" s="5"/>
    </row>
    <row r="840" spans="1:9" x14ac:dyDescent="0.35">
      <c r="A840">
        <v>2024</v>
      </c>
      <c r="B840" t="s">
        <v>9</v>
      </c>
      <c r="C840" s="4">
        <v>45326</v>
      </c>
      <c r="D840" s="6">
        <v>22</v>
      </c>
      <c r="E840" s="5">
        <v>2</v>
      </c>
      <c r="F840" s="5">
        <v>13</v>
      </c>
      <c r="G840" s="5"/>
      <c r="H840" s="5"/>
      <c r="I840" s="5"/>
    </row>
    <row r="841" spans="1:9" x14ac:dyDescent="0.35">
      <c r="A841">
        <v>2024</v>
      </c>
      <c r="B841" t="s">
        <v>9</v>
      </c>
      <c r="C841" s="4">
        <v>45326</v>
      </c>
      <c r="D841" s="6">
        <v>23</v>
      </c>
      <c r="E841" s="5">
        <v>1</v>
      </c>
      <c r="F841" s="5">
        <v>8</v>
      </c>
      <c r="G841" s="5"/>
      <c r="H841" s="5"/>
      <c r="I841" s="5"/>
    </row>
    <row r="842" spans="1:9" x14ac:dyDescent="0.35">
      <c r="A842">
        <v>2024</v>
      </c>
      <c r="B842" t="s">
        <v>9</v>
      </c>
      <c r="C842" s="4">
        <v>45327</v>
      </c>
      <c r="D842" s="6">
        <v>0</v>
      </c>
      <c r="E842" s="5">
        <v>1</v>
      </c>
      <c r="F842" s="5">
        <v>16</v>
      </c>
      <c r="G842" s="5"/>
      <c r="H842" s="5"/>
      <c r="I842" s="5"/>
    </row>
    <row r="843" spans="1:9" x14ac:dyDescent="0.35">
      <c r="A843">
        <v>2024</v>
      </c>
      <c r="B843" t="s">
        <v>9</v>
      </c>
      <c r="C843" s="4">
        <v>45327</v>
      </c>
      <c r="D843" s="6">
        <v>1</v>
      </c>
      <c r="E843" s="5">
        <v>2</v>
      </c>
      <c r="F843" s="5">
        <v>16</v>
      </c>
      <c r="G843" s="5"/>
      <c r="H843" s="5"/>
      <c r="I843" s="5"/>
    </row>
    <row r="844" spans="1:9" x14ac:dyDescent="0.35">
      <c r="A844">
        <v>2024</v>
      </c>
      <c r="B844" t="s">
        <v>9</v>
      </c>
      <c r="C844" s="4">
        <v>45327</v>
      </c>
      <c r="D844" s="6">
        <v>2</v>
      </c>
      <c r="E844" s="5">
        <v>1</v>
      </c>
      <c r="F844" s="5">
        <v>15</v>
      </c>
      <c r="G844" s="5"/>
      <c r="H844" s="5"/>
      <c r="I844" s="5"/>
    </row>
    <row r="845" spans="1:9" x14ac:dyDescent="0.35">
      <c r="A845">
        <v>2024</v>
      </c>
      <c r="B845" t="s">
        <v>9</v>
      </c>
      <c r="C845" s="4">
        <v>45327</v>
      </c>
      <c r="D845" s="6">
        <v>3</v>
      </c>
      <c r="E845" s="5">
        <v>1</v>
      </c>
      <c r="F845" s="5">
        <v>15</v>
      </c>
      <c r="G845" s="5"/>
      <c r="H845" s="5"/>
      <c r="I845" s="5"/>
    </row>
    <row r="846" spans="1:9" x14ac:dyDescent="0.35">
      <c r="A846">
        <v>2024</v>
      </c>
      <c r="B846" t="s">
        <v>9</v>
      </c>
      <c r="C846" s="4">
        <v>45327</v>
      </c>
      <c r="D846" s="6">
        <v>4</v>
      </c>
      <c r="E846" s="5">
        <v>1</v>
      </c>
      <c r="F846" s="5">
        <v>15</v>
      </c>
      <c r="G846" s="5"/>
      <c r="H846" s="5"/>
      <c r="I846" s="5"/>
    </row>
    <row r="847" spans="1:9" x14ac:dyDescent="0.35">
      <c r="A847">
        <v>2024</v>
      </c>
      <c r="B847" t="s">
        <v>9</v>
      </c>
      <c r="C847" s="4">
        <v>45327</v>
      </c>
      <c r="D847" s="6">
        <v>5</v>
      </c>
      <c r="E847" s="5">
        <v>2</v>
      </c>
      <c r="F847" s="5">
        <v>15</v>
      </c>
      <c r="G847" s="5"/>
      <c r="H847" s="5"/>
      <c r="I847" s="5"/>
    </row>
    <row r="848" spans="1:9" x14ac:dyDescent="0.35">
      <c r="A848">
        <v>2024</v>
      </c>
      <c r="B848" t="s">
        <v>9</v>
      </c>
      <c r="C848" s="4">
        <v>45327</v>
      </c>
      <c r="D848" s="6">
        <v>6</v>
      </c>
      <c r="E848" s="5">
        <v>2</v>
      </c>
      <c r="F848" s="5">
        <v>14</v>
      </c>
      <c r="G848" s="5"/>
      <c r="H848" s="5"/>
      <c r="I848" s="5"/>
    </row>
    <row r="849" spans="1:9" x14ac:dyDescent="0.35">
      <c r="A849">
        <v>2024</v>
      </c>
      <c r="B849" t="s">
        <v>9</v>
      </c>
      <c r="C849" s="4">
        <v>45327</v>
      </c>
      <c r="D849" s="6">
        <v>7</v>
      </c>
      <c r="E849" s="5">
        <v>1</v>
      </c>
      <c r="F849" s="5">
        <v>13</v>
      </c>
      <c r="G849" s="5"/>
      <c r="H849" s="5"/>
      <c r="I849" s="5"/>
    </row>
    <row r="850" spans="1:9" x14ac:dyDescent="0.35">
      <c r="A850">
        <v>2024</v>
      </c>
      <c r="B850" t="s">
        <v>9</v>
      </c>
      <c r="C850" s="4">
        <v>45327</v>
      </c>
      <c r="D850" s="6">
        <v>8</v>
      </c>
      <c r="E850" s="5">
        <v>1</v>
      </c>
      <c r="F850" s="5">
        <v>13</v>
      </c>
      <c r="G850" s="5"/>
      <c r="H850" s="5"/>
      <c r="I850" s="5"/>
    </row>
    <row r="851" spans="1:9" x14ac:dyDescent="0.35">
      <c r="A851">
        <v>2024</v>
      </c>
      <c r="B851" t="s">
        <v>9</v>
      </c>
      <c r="C851" s="4">
        <v>45327</v>
      </c>
      <c r="D851" s="6">
        <v>9</v>
      </c>
      <c r="E851" s="5">
        <v>4</v>
      </c>
      <c r="F851" s="5">
        <v>19</v>
      </c>
      <c r="G851" s="5"/>
      <c r="H851" s="5"/>
      <c r="I851" s="5"/>
    </row>
    <row r="852" spans="1:9" x14ac:dyDescent="0.35">
      <c r="A852">
        <v>2024</v>
      </c>
      <c r="B852" t="s">
        <v>9</v>
      </c>
      <c r="C852" s="4">
        <v>45327</v>
      </c>
      <c r="D852" s="6">
        <v>10</v>
      </c>
      <c r="E852" s="5">
        <v>1</v>
      </c>
      <c r="F852" s="5">
        <v>14</v>
      </c>
      <c r="G852" s="5"/>
      <c r="H852" s="5"/>
      <c r="I852" s="5"/>
    </row>
    <row r="853" spans="1:9" x14ac:dyDescent="0.35">
      <c r="A853">
        <v>2024</v>
      </c>
      <c r="B853" t="s">
        <v>9</v>
      </c>
      <c r="C853" s="4">
        <v>45327</v>
      </c>
      <c r="D853" s="6">
        <v>11</v>
      </c>
      <c r="E853" s="5">
        <v>1</v>
      </c>
      <c r="F853" s="5">
        <v>13</v>
      </c>
      <c r="G853" s="5"/>
      <c r="H853" s="5"/>
      <c r="I853" s="5"/>
    </row>
    <row r="854" spans="1:9" x14ac:dyDescent="0.35">
      <c r="A854">
        <v>2024</v>
      </c>
      <c r="B854" t="s">
        <v>9</v>
      </c>
      <c r="C854" s="4">
        <v>45327</v>
      </c>
      <c r="D854" s="6">
        <v>12</v>
      </c>
      <c r="E854" s="5">
        <v>3</v>
      </c>
      <c r="F854" s="5">
        <v>15</v>
      </c>
      <c r="G854" s="5"/>
      <c r="H854" s="5"/>
      <c r="I854" s="5"/>
    </row>
    <row r="855" spans="1:9" x14ac:dyDescent="0.35">
      <c r="A855">
        <v>2024</v>
      </c>
      <c r="B855" t="s">
        <v>9</v>
      </c>
      <c r="C855" s="4">
        <v>45327</v>
      </c>
      <c r="D855" s="6">
        <v>13</v>
      </c>
      <c r="E855" s="5">
        <v>1</v>
      </c>
      <c r="F855" s="5">
        <v>13</v>
      </c>
      <c r="G855" s="5"/>
      <c r="H855" s="5"/>
      <c r="I855" s="5"/>
    </row>
    <row r="856" spans="1:9" x14ac:dyDescent="0.35">
      <c r="A856">
        <v>2024</v>
      </c>
      <c r="B856" t="s">
        <v>9</v>
      </c>
      <c r="C856" s="4">
        <v>45327</v>
      </c>
      <c r="D856" s="6">
        <v>14</v>
      </c>
      <c r="E856" s="5">
        <v>3</v>
      </c>
      <c r="F856" s="5">
        <v>15</v>
      </c>
      <c r="G856" s="5"/>
      <c r="H856" s="5"/>
      <c r="I856" s="5"/>
    </row>
    <row r="857" spans="1:9" x14ac:dyDescent="0.35">
      <c r="A857">
        <v>2024</v>
      </c>
      <c r="B857" t="s">
        <v>9</v>
      </c>
      <c r="C857" s="4">
        <v>45327</v>
      </c>
      <c r="D857" s="6">
        <v>15</v>
      </c>
      <c r="E857" s="5">
        <v>1</v>
      </c>
      <c r="F857" s="5">
        <v>13</v>
      </c>
      <c r="G857" s="5"/>
      <c r="H857" s="5"/>
      <c r="I857" s="5"/>
    </row>
    <row r="858" spans="1:9" x14ac:dyDescent="0.35">
      <c r="A858">
        <v>2024</v>
      </c>
      <c r="B858" t="s">
        <v>9</v>
      </c>
      <c r="C858" s="4">
        <v>45327</v>
      </c>
      <c r="D858" s="6">
        <v>16</v>
      </c>
      <c r="E858" s="5">
        <v>1</v>
      </c>
      <c r="F858" s="5">
        <v>14</v>
      </c>
      <c r="G858" s="5"/>
      <c r="H858" s="5"/>
      <c r="I858" s="5"/>
    </row>
    <row r="859" spans="1:9" x14ac:dyDescent="0.35">
      <c r="A859">
        <v>2024</v>
      </c>
      <c r="B859" t="s">
        <v>9</v>
      </c>
      <c r="C859" s="4">
        <v>45327</v>
      </c>
      <c r="D859" s="6">
        <v>17</v>
      </c>
      <c r="E859" s="5">
        <v>2</v>
      </c>
      <c r="F859" s="5">
        <v>17</v>
      </c>
      <c r="G859" s="5"/>
      <c r="H859" s="5"/>
      <c r="I859" s="5"/>
    </row>
    <row r="860" spans="1:9" x14ac:dyDescent="0.35">
      <c r="A860">
        <v>2024</v>
      </c>
      <c r="B860" t="s">
        <v>9</v>
      </c>
      <c r="C860" s="4">
        <v>45327</v>
      </c>
      <c r="D860" s="6">
        <v>18</v>
      </c>
      <c r="E860" s="5">
        <v>1</v>
      </c>
      <c r="F860" s="5">
        <v>15</v>
      </c>
      <c r="G860" s="5"/>
      <c r="H860" s="5"/>
      <c r="I860" s="5"/>
    </row>
    <row r="861" spans="1:9" x14ac:dyDescent="0.35">
      <c r="A861">
        <v>2024</v>
      </c>
      <c r="B861" t="s">
        <v>9</v>
      </c>
      <c r="C861" s="4">
        <v>45327</v>
      </c>
      <c r="D861" s="6">
        <v>19</v>
      </c>
      <c r="E861" s="5">
        <v>1</v>
      </c>
      <c r="F861" s="5">
        <v>19</v>
      </c>
      <c r="G861" s="5"/>
      <c r="H861" s="5"/>
      <c r="I861" s="5"/>
    </row>
    <row r="862" spans="1:9" x14ac:dyDescent="0.35">
      <c r="A862">
        <v>2024</v>
      </c>
      <c r="B862" t="s">
        <v>9</v>
      </c>
      <c r="C862" s="4">
        <v>45327</v>
      </c>
      <c r="D862" s="6">
        <v>20</v>
      </c>
      <c r="E862" s="5">
        <v>2</v>
      </c>
      <c r="F862" s="5">
        <v>14</v>
      </c>
      <c r="G862" s="5"/>
      <c r="H862" s="5"/>
      <c r="I862" s="5"/>
    </row>
    <row r="863" spans="1:9" x14ac:dyDescent="0.35">
      <c r="A863">
        <v>2024</v>
      </c>
      <c r="B863" t="s">
        <v>9</v>
      </c>
      <c r="C863" s="4">
        <v>45327</v>
      </c>
      <c r="D863" s="6">
        <v>21</v>
      </c>
      <c r="E863" s="5">
        <v>1</v>
      </c>
      <c r="F863" s="5">
        <v>17</v>
      </c>
      <c r="G863" s="5"/>
      <c r="H863" s="5"/>
      <c r="I863" s="5"/>
    </row>
    <row r="864" spans="1:9" x14ac:dyDescent="0.35">
      <c r="A864">
        <v>2024</v>
      </c>
      <c r="B864" t="s">
        <v>9</v>
      </c>
      <c r="C864" s="4">
        <v>45327</v>
      </c>
      <c r="D864" s="6">
        <v>22</v>
      </c>
      <c r="E864" s="5">
        <v>2</v>
      </c>
      <c r="F864" s="5">
        <v>16</v>
      </c>
      <c r="G864" s="5"/>
      <c r="H864" s="5"/>
      <c r="I864" s="5"/>
    </row>
    <row r="865" spans="1:9" x14ac:dyDescent="0.35">
      <c r="A865">
        <v>2024</v>
      </c>
      <c r="B865" t="s">
        <v>9</v>
      </c>
      <c r="C865" s="4">
        <v>45327</v>
      </c>
      <c r="D865" s="6">
        <v>23</v>
      </c>
      <c r="E865" s="5">
        <v>1</v>
      </c>
      <c r="F865" s="5">
        <v>16</v>
      </c>
      <c r="G865" s="5"/>
      <c r="H865" s="5"/>
      <c r="I865" s="5"/>
    </row>
    <row r="866" spans="1:9" x14ac:dyDescent="0.35">
      <c r="A866">
        <v>2024</v>
      </c>
      <c r="B866" t="s">
        <v>9</v>
      </c>
      <c r="C866" s="4">
        <v>45328</v>
      </c>
      <c r="D866" s="6">
        <v>0</v>
      </c>
      <c r="E866" s="5">
        <v>2</v>
      </c>
      <c r="F866" s="5">
        <v>24</v>
      </c>
      <c r="G866" s="5"/>
      <c r="H866" s="5"/>
      <c r="I866" s="5"/>
    </row>
    <row r="867" spans="1:9" x14ac:dyDescent="0.35">
      <c r="A867">
        <v>2024</v>
      </c>
      <c r="B867" t="s">
        <v>9</v>
      </c>
      <c r="C867" s="4">
        <v>45328</v>
      </c>
      <c r="D867" s="6">
        <v>1</v>
      </c>
      <c r="E867" s="5">
        <v>2</v>
      </c>
      <c r="F867" s="5">
        <v>25</v>
      </c>
      <c r="G867" s="5"/>
      <c r="H867" s="5"/>
      <c r="I867" s="5"/>
    </row>
    <row r="868" spans="1:9" x14ac:dyDescent="0.35">
      <c r="A868">
        <v>2024</v>
      </c>
      <c r="B868" t="s">
        <v>9</v>
      </c>
      <c r="C868" s="4">
        <v>45328</v>
      </c>
      <c r="D868" s="6">
        <v>2</v>
      </c>
      <c r="E868" s="5">
        <v>1</v>
      </c>
      <c r="F868" s="5">
        <v>25</v>
      </c>
      <c r="G868" s="5"/>
      <c r="H868" s="5"/>
      <c r="I868" s="5"/>
    </row>
    <row r="869" spans="1:9" x14ac:dyDescent="0.35">
      <c r="A869">
        <v>2024</v>
      </c>
      <c r="B869" t="s">
        <v>9</v>
      </c>
      <c r="C869" s="4">
        <v>45328</v>
      </c>
      <c r="D869" s="6">
        <v>3</v>
      </c>
      <c r="E869" s="5">
        <v>2</v>
      </c>
      <c r="F869" s="5">
        <v>26</v>
      </c>
      <c r="G869" s="5"/>
      <c r="H869" s="5"/>
      <c r="I869" s="5"/>
    </row>
    <row r="870" spans="1:9" x14ac:dyDescent="0.35">
      <c r="A870">
        <v>2024</v>
      </c>
      <c r="B870" t="s">
        <v>9</v>
      </c>
      <c r="C870" s="4">
        <v>45328</v>
      </c>
      <c r="D870" s="6">
        <v>4</v>
      </c>
      <c r="E870" s="5">
        <v>1</v>
      </c>
      <c r="F870" s="5">
        <v>26</v>
      </c>
      <c r="G870" s="5"/>
      <c r="H870" s="5"/>
      <c r="I870" s="5"/>
    </row>
    <row r="871" spans="1:9" x14ac:dyDescent="0.35">
      <c r="A871">
        <v>2024</v>
      </c>
      <c r="B871" t="s">
        <v>9</v>
      </c>
      <c r="C871" s="4">
        <v>45328</v>
      </c>
      <c r="D871" s="6">
        <v>5</v>
      </c>
      <c r="E871" s="5">
        <v>1</v>
      </c>
      <c r="F871" s="5">
        <v>26</v>
      </c>
      <c r="G871" s="5"/>
      <c r="H871" s="5"/>
      <c r="I871" s="5"/>
    </row>
    <row r="872" spans="1:9" x14ac:dyDescent="0.35">
      <c r="A872">
        <v>2024</v>
      </c>
      <c r="B872" t="s">
        <v>9</v>
      </c>
      <c r="C872" s="4">
        <v>45328</v>
      </c>
      <c r="D872" s="6">
        <v>6</v>
      </c>
      <c r="E872" s="5">
        <v>2</v>
      </c>
      <c r="F872" s="5">
        <v>27</v>
      </c>
      <c r="G872" s="5"/>
      <c r="H872" s="5"/>
      <c r="I872" s="5"/>
    </row>
    <row r="873" spans="1:9" x14ac:dyDescent="0.35">
      <c r="A873">
        <v>2024</v>
      </c>
      <c r="B873" t="s">
        <v>9</v>
      </c>
      <c r="C873" s="4">
        <v>45328</v>
      </c>
      <c r="D873" s="6">
        <v>7</v>
      </c>
      <c r="E873" s="5">
        <v>1</v>
      </c>
      <c r="F873" s="5">
        <v>26</v>
      </c>
      <c r="G873" s="5"/>
      <c r="H873" s="5"/>
      <c r="I873" s="5"/>
    </row>
    <row r="874" spans="1:9" x14ac:dyDescent="0.35">
      <c r="A874">
        <v>2024</v>
      </c>
      <c r="B874" t="s">
        <v>9</v>
      </c>
      <c r="C874" s="4">
        <v>45328</v>
      </c>
      <c r="D874" s="6">
        <v>8</v>
      </c>
      <c r="E874" s="5">
        <v>1</v>
      </c>
      <c r="F874" s="5">
        <v>26</v>
      </c>
      <c r="G874" s="5"/>
      <c r="H874" s="5"/>
      <c r="I874" s="5"/>
    </row>
    <row r="875" spans="1:9" x14ac:dyDescent="0.35">
      <c r="A875">
        <v>2024</v>
      </c>
      <c r="B875" t="s">
        <v>9</v>
      </c>
      <c r="C875" s="4">
        <v>45328</v>
      </c>
      <c r="D875" s="6">
        <v>9</v>
      </c>
      <c r="E875" s="5">
        <v>2</v>
      </c>
      <c r="F875" s="5">
        <v>27</v>
      </c>
      <c r="G875" s="5"/>
      <c r="H875" s="5"/>
      <c r="I875" s="5"/>
    </row>
    <row r="876" spans="1:9" x14ac:dyDescent="0.35">
      <c r="A876">
        <v>2024</v>
      </c>
      <c r="B876" t="s">
        <v>9</v>
      </c>
      <c r="C876" s="4">
        <v>45328</v>
      </c>
      <c r="D876" s="6">
        <v>10</v>
      </c>
      <c r="E876" s="5">
        <v>1</v>
      </c>
      <c r="F876" s="5">
        <v>26</v>
      </c>
      <c r="G876" s="5"/>
      <c r="H876" s="5"/>
      <c r="I876" s="5"/>
    </row>
    <row r="877" spans="1:9" x14ac:dyDescent="0.35">
      <c r="A877">
        <v>2024</v>
      </c>
      <c r="B877" t="s">
        <v>9</v>
      </c>
      <c r="C877" s="4">
        <v>45328</v>
      </c>
      <c r="D877" s="6">
        <v>11</v>
      </c>
      <c r="E877" s="5">
        <v>2</v>
      </c>
      <c r="F877" s="5">
        <v>18</v>
      </c>
      <c r="G877" s="5"/>
      <c r="H877" s="5"/>
      <c r="I877" s="5"/>
    </row>
    <row r="878" spans="1:9" x14ac:dyDescent="0.35">
      <c r="A878">
        <v>2024</v>
      </c>
      <c r="B878" t="s">
        <v>9</v>
      </c>
      <c r="C878" s="4">
        <v>45328</v>
      </c>
      <c r="D878" s="6">
        <v>12</v>
      </c>
      <c r="E878" s="5">
        <v>2</v>
      </c>
      <c r="F878" s="5">
        <v>27</v>
      </c>
      <c r="G878" s="5"/>
      <c r="H878" s="5"/>
      <c r="I878" s="5"/>
    </row>
    <row r="879" spans="1:9" x14ac:dyDescent="0.35">
      <c r="A879">
        <v>2024</v>
      </c>
      <c r="B879" t="s">
        <v>9</v>
      </c>
      <c r="C879" s="4">
        <v>45328</v>
      </c>
      <c r="D879" s="6">
        <v>13</v>
      </c>
      <c r="E879" s="5">
        <v>2</v>
      </c>
      <c r="F879" s="5">
        <v>27</v>
      </c>
      <c r="G879" s="5"/>
      <c r="H879" s="5"/>
      <c r="I879" s="5"/>
    </row>
    <row r="880" spans="1:9" x14ac:dyDescent="0.35">
      <c r="A880">
        <v>2024</v>
      </c>
      <c r="B880" t="s">
        <v>9</v>
      </c>
      <c r="C880" s="4">
        <v>45328</v>
      </c>
      <c r="D880" s="6">
        <v>14</v>
      </c>
      <c r="E880" s="5">
        <v>1</v>
      </c>
      <c r="F880" s="5">
        <v>25</v>
      </c>
      <c r="G880" s="5"/>
      <c r="H880" s="5"/>
      <c r="I880" s="5"/>
    </row>
    <row r="881" spans="1:9" x14ac:dyDescent="0.35">
      <c r="A881">
        <v>2024</v>
      </c>
      <c r="B881" t="s">
        <v>9</v>
      </c>
      <c r="C881" s="4">
        <v>45328</v>
      </c>
      <c r="D881" s="6">
        <v>15</v>
      </c>
      <c r="E881" s="5">
        <v>1</v>
      </c>
      <c r="F881" s="5">
        <v>24</v>
      </c>
      <c r="G881" s="5"/>
      <c r="H881" s="5"/>
      <c r="I881" s="5"/>
    </row>
    <row r="882" spans="1:9" x14ac:dyDescent="0.35">
      <c r="A882">
        <v>2024</v>
      </c>
      <c r="B882" t="s">
        <v>9</v>
      </c>
      <c r="C882" s="4">
        <v>45328</v>
      </c>
      <c r="D882" s="6">
        <v>16</v>
      </c>
      <c r="E882" s="5">
        <v>1</v>
      </c>
      <c r="F882" s="5">
        <v>24</v>
      </c>
      <c r="G882" s="5"/>
      <c r="H882" s="5"/>
      <c r="I882" s="5"/>
    </row>
    <row r="883" spans="1:9" x14ac:dyDescent="0.35">
      <c r="A883">
        <v>2024</v>
      </c>
      <c r="B883" t="s">
        <v>9</v>
      </c>
      <c r="C883" s="4">
        <v>45328</v>
      </c>
      <c r="D883" s="6">
        <v>17</v>
      </c>
      <c r="E883" s="5">
        <v>1</v>
      </c>
      <c r="F883" s="5">
        <v>24</v>
      </c>
      <c r="G883" s="5"/>
      <c r="H883" s="5"/>
      <c r="I883" s="5"/>
    </row>
    <row r="884" spans="1:9" x14ac:dyDescent="0.35">
      <c r="A884">
        <v>2024</v>
      </c>
      <c r="B884" t="s">
        <v>9</v>
      </c>
      <c r="C884" s="4">
        <v>45328</v>
      </c>
      <c r="D884" s="6">
        <v>18</v>
      </c>
      <c r="E884" s="5">
        <v>2</v>
      </c>
      <c r="F884" s="5">
        <v>25</v>
      </c>
      <c r="G884" s="5"/>
      <c r="H884" s="5"/>
      <c r="I884" s="5"/>
    </row>
    <row r="885" spans="1:9" x14ac:dyDescent="0.35">
      <c r="A885">
        <v>2024</v>
      </c>
      <c r="B885" t="s">
        <v>9</v>
      </c>
      <c r="C885" s="4">
        <v>45328</v>
      </c>
      <c r="D885" s="6">
        <v>19</v>
      </c>
      <c r="E885" s="5">
        <v>1</v>
      </c>
      <c r="F885" s="5">
        <v>25</v>
      </c>
      <c r="G885" s="5"/>
      <c r="H885" s="5"/>
      <c r="I885" s="5"/>
    </row>
    <row r="886" spans="1:9" x14ac:dyDescent="0.35">
      <c r="A886">
        <v>2024</v>
      </c>
      <c r="B886" t="s">
        <v>9</v>
      </c>
      <c r="C886" s="4">
        <v>45328</v>
      </c>
      <c r="D886" s="6">
        <v>20</v>
      </c>
      <c r="E886" s="5">
        <v>2</v>
      </c>
      <c r="F886" s="5">
        <v>22</v>
      </c>
      <c r="G886" s="5"/>
      <c r="H886" s="5"/>
      <c r="I886" s="5"/>
    </row>
    <row r="887" spans="1:9" x14ac:dyDescent="0.35">
      <c r="A887">
        <v>2024</v>
      </c>
      <c r="B887" t="s">
        <v>9</v>
      </c>
      <c r="C887" s="4">
        <v>45328</v>
      </c>
      <c r="D887" s="6">
        <v>21</v>
      </c>
      <c r="E887" s="5">
        <v>1</v>
      </c>
      <c r="F887" s="5">
        <v>17</v>
      </c>
      <c r="G887" s="5"/>
      <c r="H887" s="5"/>
      <c r="I887" s="5"/>
    </row>
    <row r="888" spans="1:9" x14ac:dyDescent="0.35">
      <c r="A888">
        <v>2024</v>
      </c>
      <c r="B888" t="s">
        <v>9</v>
      </c>
      <c r="C888" s="4">
        <v>45328</v>
      </c>
      <c r="D888" s="6">
        <v>22</v>
      </c>
      <c r="E888" s="5">
        <v>2</v>
      </c>
      <c r="F888" s="5">
        <v>23</v>
      </c>
      <c r="G888" s="5"/>
      <c r="H888" s="5"/>
      <c r="I888" s="5"/>
    </row>
    <row r="889" spans="1:9" x14ac:dyDescent="0.35">
      <c r="A889">
        <v>2024</v>
      </c>
      <c r="B889" t="s">
        <v>9</v>
      </c>
      <c r="C889" s="4">
        <v>45328</v>
      </c>
      <c r="D889" s="6">
        <v>23</v>
      </c>
      <c r="E889" s="5">
        <v>2</v>
      </c>
      <c r="F889" s="5">
        <v>26</v>
      </c>
      <c r="G889" s="5"/>
      <c r="H889" s="5"/>
      <c r="I889" s="5"/>
    </row>
    <row r="890" spans="1:9" x14ac:dyDescent="0.35">
      <c r="A890">
        <v>2024</v>
      </c>
      <c r="B890" t="s">
        <v>9</v>
      </c>
      <c r="C890" s="4">
        <v>45329</v>
      </c>
      <c r="D890" s="6">
        <v>0</v>
      </c>
      <c r="E890" s="5">
        <v>1</v>
      </c>
      <c r="F890" s="5">
        <v>18</v>
      </c>
      <c r="G890" s="5"/>
      <c r="H890" s="5"/>
      <c r="I890" s="5"/>
    </row>
    <row r="891" spans="1:9" x14ac:dyDescent="0.35">
      <c r="A891">
        <v>2024</v>
      </c>
      <c r="B891" t="s">
        <v>9</v>
      </c>
      <c r="C891" s="4">
        <v>45329</v>
      </c>
      <c r="D891" s="6">
        <v>1</v>
      </c>
      <c r="E891" s="5">
        <v>1</v>
      </c>
      <c r="F891" s="5">
        <v>18</v>
      </c>
      <c r="G891" s="5"/>
      <c r="H891" s="5"/>
      <c r="I891" s="5"/>
    </row>
    <row r="892" spans="1:9" x14ac:dyDescent="0.35">
      <c r="A892">
        <v>2024</v>
      </c>
      <c r="B892" t="s">
        <v>9</v>
      </c>
      <c r="C892" s="4">
        <v>45329</v>
      </c>
      <c r="D892" s="6">
        <v>2</v>
      </c>
      <c r="E892" s="5">
        <v>1</v>
      </c>
      <c r="F892" s="5">
        <v>18</v>
      </c>
      <c r="G892" s="5"/>
      <c r="H892" s="5"/>
      <c r="I892" s="5"/>
    </row>
    <row r="893" spans="1:9" x14ac:dyDescent="0.35">
      <c r="A893">
        <v>2024</v>
      </c>
      <c r="B893" t="s">
        <v>9</v>
      </c>
      <c r="C893" s="4">
        <v>45329</v>
      </c>
      <c r="D893" s="6">
        <v>3</v>
      </c>
      <c r="E893" s="5">
        <v>1</v>
      </c>
      <c r="F893" s="5">
        <v>23</v>
      </c>
      <c r="G893" s="5"/>
      <c r="H893" s="5"/>
      <c r="I893" s="5"/>
    </row>
    <row r="894" spans="1:9" x14ac:dyDescent="0.35">
      <c r="A894">
        <v>2024</v>
      </c>
      <c r="B894" t="s">
        <v>9</v>
      </c>
      <c r="C894" s="4">
        <v>45329</v>
      </c>
      <c r="D894" s="6">
        <v>4</v>
      </c>
      <c r="E894" s="5">
        <v>2</v>
      </c>
      <c r="F894" s="5">
        <v>18</v>
      </c>
      <c r="G894" s="5"/>
      <c r="H894" s="5"/>
      <c r="I894" s="5"/>
    </row>
    <row r="895" spans="1:9" x14ac:dyDescent="0.35">
      <c r="A895">
        <v>2024</v>
      </c>
      <c r="B895" t="s">
        <v>9</v>
      </c>
      <c r="C895" s="4">
        <v>45329</v>
      </c>
      <c r="D895" s="6">
        <v>5</v>
      </c>
      <c r="E895" s="5">
        <v>1</v>
      </c>
      <c r="F895" s="5">
        <v>18</v>
      </c>
      <c r="G895" s="5"/>
      <c r="H895" s="5"/>
      <c r="I895" s="5"/>
    </row>
    <row r="896" spans="1:9" x14ac:dyDescent="0.35">
      <c r="A896">
        <v>2024</v>
      </c>
      <c r="B896" t="s">
        <v>9</v>
      </c>
      <c r="C896" s="4">
        <v>45329</v>
      </c>
      <c r="D896" s="6">
        <v>6</v>
      </c>
      <c r="E896" s="5">
        <v>1</v>
      </c>
      <c r="F896" s="5">
        <v>18</v>
      </c>
      <c r="G896" s="5"/>
      <c r="H896" s="5"/>
      <c r="I896" s="5"/>
    </row>
    <row r="897" spans="1:9" x14ac:dyDescent="0.35">
      <c r="A897">
        <v>2024</v>
      </c>
      <c r="B897" t="s">
        <v>9</v>
      </c>
      <c r="C897" s="4">
        <v>45329</v>
      </c>
      <c r="D897" s="6">
        <v>7</v>
      </c>
      <c r="E897" s="5">
        <v>1</v>
      </c>
      <c r="F897" s="5">
        <v>18</v>
      </c>
      <c r="G897" s="5"/>
      <c r="H897" s="5"/>
      <c r="I897" s="5"/>
    </row>
    <row r="898" spans="1:9" x14ac:dyDescent="0.35">
      <c r="A898">
        <v>2024</v>
      </c>
      <c r="B898" t="s">
        <v>9</v>
      </c>
      <c r="C898" s="4">
        <v>45329</v>
      </c>
      <c r="D898" s="6">
        <v>8</v>
      </c>
      <c r="E898" s="5">
        <v>1</v>
      </c>
      <c r="F898" s="5">
        <v>18</v>
      </c>
      <c r="G898" s="5"/>
      <c r="H898" s="5"/>
      <c r="I898" s="5"/>
    </row>
    <row r="899" spans="1:9" x14ac:dyDescent="0.35">
      <c r="A899">
        <v>2024</v>
      </c>
      <c r="B899" t="s">
        <v>9</v>
      </c>
      <c r="C899" s="4">
        <v>45329</v>
      </c>
      <c r="D899" s="6">
        <v>9</v>
      </c>
      <c r="E899" s="5">
        <v>3</v>
      </c>
      <c r="F899" s="5">
        <v>18</v>
      </c>
      <c r="G899" s="5"/>
      <c r="H899" s="5"/>
      <c r="I899" s="5"/>
    </row>
    <row r="900" spans="1:9" x14ac:dyDescent="0.35">
      <c r="A900">
        <v>2024</v>
      </c>
      <c r="B900" t="s">
        <v>9</v>
      </c>
      <c r="C900" s="4">
        <v>45329</v>
      </c>
      <c r="D900" s="6">
        <v>10</v>
      </c>
      <c r="E900" s="5">
        <v>1</v>
      </c>
      <c r="F900" s="5">
        <v>22</v>
      </c>
      <c r="G900" s="5"/>
      <c r="H900" s="5"/>
      <c r="I900" s="5"/>
    </row>
    <row r="901" spans="1:9" x14ac:dyDescent="0.35">
      <c r="A901">
        <v>2024</v>
      </c>
      <c r="B901" t="s">
        <v>9</v>
      </c>
      <c r="C901" s="4">
        <v>45329</v>
      </c>
      <c r="D901" s="6">
        <v>11</v>
      </c>
      <c r="E901" s="5">
        <v>2</v>
      </c>
      <c r="F901" s="5">
        <v>16</v>
      </c>
      <c r="G901" s="5"/>
      <c r="H901" s="5"/>
      <c r="I901" s="5"/>
    </row>
    <row r="902" spans="1:9" x14ac:dyDescent="0.35">
      <c r="A902">
        <v>2024</v>
      </c>
      <c r="B902" t="s">
        <v>9</v>
      </c>
      <c r="C902" s="4">
        <v>45329</v>
      </c>
      <c r="D902" s="6">
        <v>12</v>
      </c>
      <c r="E902" s="5">
        <v>2</v>
      </c>
      <c r="F902" s="5">
        <v>15</v>
      </c>
      <c r="G902" s="5"/>
      <c r="H902" s="5"/>
      <c r="I902" s="5"/>
    </row>
    <row r="903" spans="1:9" x14ac:dyDescent="0.35">
      <c r="A903">
        <v>2024</v>
      </c>
      <c r="B903" t="s">
        <v>9</v>
      </c>
      <c r="C903" s="4">
        <v>45329</v>
      </c>
      <c r="D903" s="6">
        <v>13</v>
      </c>
      <c r="E903" s="5">
        <v>3</v>
      </c>
      <c r="F903" s="5">
        <v>14</v>
      </c>
      <c r="G903" s="5"/>
      <c r="H903" s="5"/>
      <c r="I903" s="5"/>
    </row>
    <row r="904" spans="1:9" x14ac:dyDescent="0.35">
      <c r="A904">
        <v>2024</v>
      </c>
      <c r="B904" t="s">
        <v>9</v>
      </c>
      <c r="C904" s="4">
        <v>45329</v>
      </c>
      <c r="D904" s="6">
        <v>14</v>
      </c>
      <c r="E904" s="5">
        <v>1</v>
      </c>
      <c r="F904" s="5">
        <v>13</v>
      </c>
      <c r="G904" s="5"/>
      <c r="H904" s="5"/>
      <c r="I904" s="5"/>
    </row>
    <row r="905" spans="1:9" x14ac:dyDescent="0.35">
      <c r="A905">
        <v>2024</v>
      </c>
      <c r="B905" t="s">
        <v>9</v>
      </c>
      <c r="C905" s="4">
        <v>45329</v>
      </c>
      <c r="D905" s="6">
        <v>15</v>
      </c>
      <c r="E905" s="5">
        <v>1</v>
      </c>
      <c r="F905" s="5">
        <v>17</v>
      </c>
      <c r="G905" s="5"/>
      <c r="H905" s="5"/>
      <c r="I905" s="5"/>
    </row>
    <row r="906" spans="1:9" x14ac:dyDescent="0.35">
      <c r="A906">
        <v>2024</v>
      </c>
      <c r="B906" t="s">
        <v>9</v>
      </c>
      <c r="C906" s="4">
        <v>45329</v>
      </c>
      <c r="D906" s="6">
        <v>16</v>
      </c>
      <c r="E906" s="5">
        <v>1</v>
      </c>
      <c r="F906" s="5">
        <v>22</v>
      </c>
      <c r="G906" s="5"/>
      <c r="H906" s="5"/>
      <c r="I906" s="5"/>
    </row>
    <row r="907" spans="1:9" x14ac:dyDescent="0.35">
      <c r="A907">
        <v>2024</v>
      </c>
      <c r="B907" t="s">
        <v>9</v>
      </c>
      <c r="C907" s="4">
        <v>45329</v>
      </c>
      <c r="D907" s="6">
        <v>17</v>
      </c>
      <c r="E907" s="5">
        <v>3</v>
      </c>
      <c r="F907" s="5">
        <v>20</v>
      </c>
      <c r="G907" s="5"/>
      <c r="H907" s="5"/>
      <c r="I907" s="5"/>
    </row>
    <row r="908" spans="1:9" x14ac:dyDescent="0.35">
      <c r="A908">
        <v>2024</v>
      </c>
      <c r="B908" t="s">
        <v>9</v>
      </c>
      <c r="C908" s="4">
        <v>45329</v>
      </c>
      <c r="D908" s="6">
        <v>18</v>
      </c>
      <c r="E908" s="5">
        <v>2</v>
      </c>
      <c r="F908" s="5">
        <v>21</v>
      </c>
      <c r="G908" s="5"/>
      <c r="H908" s="5"/>
      <c r="I908" s="5"/>
    </row>
    <row r="909" spans="1:9" x14ac:dyDescent="0.35">
      <c r="A909">
        <v>2024</v>
      </c>
      <c r="B909" t="s">
        <v>9</v>
      </c>
      <c r="C909" s="4">
        <v>45329</v>
      </c>
      <c r="D909" s="6">
        <v>19</v>
      </c>
      <c r="E909" s="5">
        <v>2</v>
      </c>
      <c r="F909" s="5">
        <v>21</v>
      </c>
      <c r="G909" s="5"/>
      <c r="H909" s="5"/>
      <c r="I909" s="5"/>
    </row>
    <row r="910" spans="1:9" x14ac:dyDescent="0.35">
      <c r="A910">
        <v>2024</v>
      </c>
      <c r="B910" t="s">
        <v>9</v>
      </c>
      <c r="C910" s="4">
        <v>45329</v>
      </c>
      <c r="D910" s="6">
        <v>20</v>
      </c>
      <c r="E910" s="5">
        <v>1</v>
      </c>
      <c r="F910" s="5">
        <v>21</v>
      </c>
      <c r="G910" s="5"/>
      <c r="H910" s="5"/>
      <c r="I910" s="5"/>
    </row>
    <row r="911" spans="1:9" x14ac:dyDescent="0.35">
      <c r="A911">
        <v>2024</v>
      </c>
      <c r="B911" t="s">
        <v>9</v>
      </c>
      <c r="C911" s="4">
        <v>45329</v>
      </c>
      <c r="D911" s="6">
        <v>21</v>
      </c>
      <c r="E911" s="5">
        <v>1</v>
      </c>
      <c r="F911" s="5">
        <v>20</v>
      </c>
      <c r="G911" s="5"/>
      <c r="H911" s="5"/>
      <c r="I911" s="5"/>
    </row>
    <row r="912" spans="1:9" x14ac:dyDescent="0.35">
      <c r="A912">
        <v>2024</v>
      </c>
      <c r="B912" t="s">
        <v>9</v>
      </c>
      <c r="C912" s="4">
        <v>45329</v>
      </c>
      <c r="D912" s="6">
        <v>22</v>
      </c>
      <c r="E912" s="5">
        <v>2</v>
      </c>
      <c r="F912" s="5">
        <v>21</v>
      </c>
      <c r="G912" s="5"/>
      <c r="H912" s="5"/>
      <c r="I912" s="5"/>
    </row>
    <row r="913" spans="1:9" x14ac:dyDescent="0.35">
      <c r="A913">
        <v>2024</v>
      </c>
      <c r="B913" t="s">
        <v>9</v>
      </c>
      <c r="C913" s="4">
        <v>45329</v>
      </c>
      <c r="D913" s="6">
        <v>23</v>
      </c>
      <c r="E913" s="5">
        <v>3</v>
      </c>
      <c r="F913" s="5">
        <v>23</v>
      </c>
      <c r="G913" s="5"/>
      <c r="H913" s="5"/>
      <c r="I913" s="5"/>
    </row>
    <row r="914" spans="1:9" x14ac:dyDescent="0.35">
      <c r="A914">
        <v>2024</v>
      </c>
      <c r="B914" t="s">
        <v>9</v>
      </c>
      <c r="C914" s="4">
        <v>45330</v>
      </c>
      <c r="D914" s="6">
        <v>0</v>
      </c>
      <c r="E914" s="5">
        <v>1</v>
      </c>
      <c r="F914" s="5">
        <v>16</v>
      </c>
      <c r="G914" s="5"/>
      <c r="H914" s="5"/>
      <c r="I914" s="5"/>
    </row>
    <row r="915" spans="1:9" x14ac:dyDescent="0.35">
      <c r="A915">
        <v>2024</v>
      </c>
      <c r="B915" t="s">
        <v>9</v>
      </c>
      <c r="C915" s="4">
        <v>45330</v>
      </c>
      <c r="D915" s="6">
        <v>1</v>
      </c>
      <c r="E915" s="5">
        <v>1</v>
      </c>
      <c r="F915" s="5">
        <v>16</v>
      </c>
      <c r="G915" s="5"/>
      <c r="H915" s="5"/>
      <c r="I915" s="5"/>
    </row>
    <row r="916" spans="1:9" x14ac:dyDescent="0.35">
      <c r="A916">
        <v>2024</v>
      </c>
      <c r="B916" t="s">
        <v>9</v>
      </c>
      <c r="C916" s="4">
        <v>45330</v>
      </c>
      <c r="D916" s="6">
        <v>2</v>
      </c>
      <c r="E916" s="5">
        <v>1</v>
      </c>
      <c r="F916" s="5">
        <v>17</v>
      </c>
      <c r="G916" s="5"/>
      <c r="H916" s="5"/>
      <c r="I916" s="5"/>
    </row>
    <row r="917" spans="1:9" x14ac:dyDescent="0.35">
      <c r="A917">
        <v>2024</v>
      </c>
      <c r="B917" t="s">
        <v>9</v>
      </c>
      <c r="C917" s="4">
        <v>45330</v>
      </c>
      <c r="D917" s="6">
        <v>3</v>
      </c>
      <c r="E917" s="5">
        <v>1</v>
      </c>
      <c r="F917" s="5">
        <v>17</v>
      </c>
      <c r="G917" s="5"/>
      <c r="H917" s="5"/>
      <c r="I917" s="5"/>
    </row>
    <row r="918" spans="1:9" x14ac:dyDescent="0.35">
      <c r="A918">
        <v>2024</v>
      </c>
      <c r="B918" t="s">
        <v>9</v>
      </c>
      <c r="C918" s="4">
        <v>45330</v>
      </c>
      <c r="D918" s="6">
        <v>4</v>
      </c>
      <c r="E918" s="5">
        <v>1</v>
      </c>
      <c r="F918" s="5">
        <v>17</v>
      </c>
      <c r="G918" s="5"/>
      <c r="H918" s="5"/>
      <c r="I918" s="5"/>
    </row>
    <row r="919" spans="1:9" x14ac:dyDescent="0.35">
      <c r="A919">
        <v>2024</v>
      </c>
      <c r="B919" t="s">
        <v>9</v>
      </c>
      <c r="C919" s="4">
        <v>45330</v>
      </c>
      <c r="D919" s="6">
        <v>5</v>
      </c>
      <c r="E919" s="5">
        <v>2</v>
      </c>
      <c r="F919" s="5">
        <v>19</v>
      </c>
      <c r="G919" s="5"/>
      <c r="H919" s="5"/>
      <c r="I919" s="5"/>
    </row>
    <row r="920" spans="1:9" x14ac:dyDescent="0.35">
      <c r="A920">
        <v>2024</v>
      </c>
      <c r="B920" t="s">
        <v>9</v>
      </c>
      <c r="C920" s="4">
        <v>45330</v>
      </c>
      <c r="D920" s="6">
        <v>6</v>
      </c>
      <c r="E920" s="5">
        <v>1</v>
      </c>
      <c r="F920" s="5">
        <v>17</v>
      </c>
      <c r="G920" s="5"/>
      <c r="H920" s="5"/>
      <c r="I920" s="5"/>
    </row>
    <row r="921" spans="1:9" x14ac:dyDescent="0.35">
      <c r="A921">
        <v>2024</v>
      </c>
      <c r="B921" t="s">
        <v>9</v>
      </c>
      <c r="C921" s="4">
        <v>45330</v>
      </c>
      <c r="D921" s="6">
        <v>7</v>
      </c>
      <c r="E921" s="5">
        <v>1</v>
      </c>
      <c r="F921" s="5">
        <v>17</v>
      </c>
      <c r="G921" s="5"/>
      <c r="H921" s="5"/>
      <c r="I921" s="5"/>
    </row>
    <row r="922" spans="1:9" x14ac:dyDescent="0.35">
      <c r="A922">
        <v>2024</v>
      </c>
      <c r="B922" t="s">
        <v>9</v>
      </c>
      <c r="C922" s="4">
        <v>45330</v>
      </c>
      <c r="D922" s="6">
        <v>8</v>
      </c>
      <c r="E922" s="5">
        <v>1</v>
      </c>
      <c r="F922" s="5">
        <v>17</v>
      </c>
      <c r="G922" s="5"/>
      <c r="H922" s="5"/>
      <c r="I922" s="5"/>
    </row>
    <row r="923" spans="1:9" x14ac:dyDescent="0.35">
      <c r="A923">
        <v>2024</v>
      </c>
      <c r="B923" t="s">
        <v>9</v>
      </c>
      <c r="C923" s="4">
        <v>45330</v>
      </c>
      <c r="D923" s="6">
        <v>9</v>
      </c>
      <c r="E923" s="5">
        <v>1</v>
      </c>
      <c r="F923" s="5">
        <v>18</v>
      </c>
      <c r="G923" s="5"/>
      <c r="H923" s="5"/>
      <c r="I923" s="5"/>
    </row>
    <row r="924" spans="1:9" x14ac:dyDescent="0.35">
      <c r="A924">
        <v>2024</v>
      </c>
      <c r="B924" t="s">
        <v>9</v>
      </c>
      <c r="C924" s="4">
        <v>45330</v>
      </c>
      <c r="D924" s="6">
        <v>10</v>
      </c>
      <c r="E924" s="5">
        <v>1</v>
      </c>
      <c r="F924" s="5">
        <v>17</v>
      </c>
      <c r="G924" s="5"/>
      <c r="H924" s="5"/>
      <c r="I924" s="5"/>
    </row>
    <row r="925" spans="1:9" x14ac:dyDescent="0.35">
      <c r="A925">
        <v>2024</v>
      </c>
      <c r="B925" t="s">
        <v>9</v>
      </c>
      <c r="C925" s="4">
        <v>45330</v>
      </c>
      <c r="D925" s="6">
        <v>11</v>
      </c>
      <c r="E925" s="5">
        <v>1</v>
      </c>
      <c r="F925" s="5">
        <v>17</v>
      </c>
      <c r="G925" s="5"/>
      <c r="H925" s="5"/>
      <c r="I925" s="5"/>
    </row>
    <row r="926" spans="1:9" x14ac:dyDescent="0.35">
      <c r="A926">
        <v>2024</v>
      </c>
      <c r="B926" t="s">
        <v>9</v>
      </c>
      <c r="C926" s="4">
        <v>45330</v>
      </c>
      <c r="D926" s="6">
        <v>12</v>
      </c>
      <c r="E926" s="5">
        <v>1</v>
      </c>
      <c r="F926" s="5">
        <v>17</v>
      </c>
      <c r="G926" s="5"/>
      <c r="H926" s="5"/>
      <c r="I926" s="5"/>
    </row>
    <row r="927" spans="1:9" x14ac:dyDescent="0.35">
      <c r="A927">
        <v>2024</v>
      </c>
      <c r="B927" t="s">
        <v>9</v>
      </c>
      <c r="C927" s="4">
        <v>45330</v>
      </c>
      <c r="D927" s="6">
        <v>13</v>
      </c>
      <c r="E927" s="5">
        <v>1</v>
      </c>
      <c r="F927" s="5">
        <v>18</v>
      </c>
      <c r="G927" s="5"/>
      <c r="H927" s="5"/>
      <c r="I927" s="5"/>
    </row>
    <row r="928" spans="1:9" x14ac:dyDescent="0.35">
      <c r="A928">
        <v>2024</v>
      </c>
      <c r="B928" t="s">
        <v>9</v>
      </c>
      <c r="C928" s="4">
        <v>45330</v>
      </c>
      <c r="D928" s="6">
        <v>14</v>
      </c>
      <c r="E928" s="5">
        <v>1</v>
      </c>
      <c r="F928" s="5">
        <v>18</v>
      </c>
      <c r="G928" s="5"/>
      <c r="H928" s="5"/>
      <c r="I928" s="5"/>
    </row>
    <row r="929" spans="1:9" x14ac:dyDescent="0.35">
      <c r="A929">
        <v>2024</v>
      </c>
      <c r="B929" t="s">
        <v>9</v>
      </c>
      <c r="C929" s="4">
        <v>45330</v>
      </c>
      <c r="D929" s="6">
        <v>15</v>
      </c>
      <c r="E929" s="5">
        <v>1</v>
      </c>
      <c r="F929" s="5">
        <v>18</v>
      </c>
      <c r="G929" s="5"/>
      <c r="H929" s="5"/>
      <c r="I929" s="5"/>
    </row>
    <row r="930" spans="1:9" x14ac:dyDescent="0.35">
      <c r="A930">
        <v>2024</v>
      </c>
      <c r="B930" t="s">
        <v>9</v>
      </c>
      <c r="C930" s="4">
        <v>45330</v>
      </c>
      <c r="D930" s="6">
        <v>16</v>
      </c>
      <c r="E930" s="5">
        <v>1</v>
      </c>
      <c r="F930" s="5">
        <v>18</v>
      </c>
      <c r="G930" s="5"/>
      <c r="H930" s="5"/>
      <c r="I930" s="5"/>
    </row>
    <row r="931" spans="1:9" x14ac:dyDescent="0.35">
      <c r="A931">
        <v>2024</v>
      </c>
      <c r="B931" t="s">
        <v>9</v>
      </c>
      <c r="C931" s="4">
        <v>45330</v>
      </c>
      <c r="D931" s="6">
        <v>17</v>
      </c>
      <c r="E931" s="5">
        <v>3</v>
      </c>
      <c r="F931" s="5">
        <v>20</v>
      </c>
      <c r="G931" s="5"/>
      <c r="H931" s="5"/>
      <c r="I931" s="5"/>
    </row>
    <row r="932" spans="1:9" x14ac:dyDescent="0.35">
      <c r="A932">
        <v>2024</v>
      </c>
      <c r="B932" t="s">
        <v>9</v>
      </c>
      <c r="C932" s="4">
        <v>45330</v>
      </c>
      <c r="D932" s="6">
        <v>18</v>
      </c>
      <c r="E932" s="5">
        <v>1</v>
      </c>
      <c r="F932" s="5">
        <v>21</v>
      </c>
      <c r="G932" s="5"/>
      <c r="H932" s="5"/>
      <c r="I932" s="5"/>
    </row>
    <row r="933" spans="1:9" x14ac:dyDescent="0.35">
      <c r="A933">
        <v>2024</v>
      </c>
      <c r="B933" t="s">
        <v>9</v>
      </c>
      <c r="C933" s="4">
        <v>45330</v>
      </c>
      <c r="D933" s="6">
        <v>19</v>
      </c>
      <c r="E933" s="5">
        <v>1</v>
      </c>
      <c r="F933" s="5">
        <v>22</v>
      </c>
      <c r="G933" s="5"/>
      <c r="H933" s="5"/>
      <c r="I933" s="5"/>
    </row>
    <row r="934" spans="1:9" x14ac:dyDescent="0.35">
      <c r="A934">
        <v>2024</v>
      </c>
      <c r="B934" t="s">
        <v>9</v>
      </c>
      <c r="C934" s="4">
        <v>45330</v>
      </c>
      <c r="D934" s="6">
        <v>20</v>
      </c>
      <c r="E934" s="5">
        <v>3</v>
      </c>
      <c r="F934" s="5">
        <v>18</v>
      </c>
      <c r="G934" s="5"/>
      <c r="H934" s="5"/>
      <c r="I934" s="5"/>
    </row>
    <row r="935" spans="1:9" x14ac:dyDescent="0.35">
      <c r="A935">
        <v>2024</v>
      </c>
      <c r="B935" t="s">
        <v>9</v>
      </c>
      <c r="C935" s="4">
        <v>45330</v>
      </c>
      <c r="D935" s="6">
        <v>21</v>
      </c>
      <c r="E935" s="5">
        <v>1</v>
      </c>
      <c r="F935" s="5">
        <v>13</v>
      </c>
      <c r="G935" s="5"/>
      <c r="H935" s="5"/>
      <c r="I935" s="5"/>
    </row>
    <row r="936" spans="1:9" x14ac:dyDescent="0.35">
      <c r="A936">
        <v>2024</v>
      </c>
      <c r="B936" t="s">
        <v>9</v>
      </c>
      <c r="C936" s="4">
        <v>45330</v>
      </c>
      <c r="D936" s="6">
        <v>22</v>
      </c>
      <c r="E936" s="5">
        <v>1</v>
      </c>
      <c r="F936" s="5">
        <v>12</v>
      </c>
      <c r="G936" s="5"/>
      <c r="H936" s="5"/>
      <c r="I936" s="5"/>
    </row>
    <row r="937" spans="1:9" x14ac:dyDescent="0.35">
      <c r="A937">
        <v>2024</v>
      </c>
      <c r="B937" t="s">
        <v>9</v>
      </c>
      <c r="C937" s="4">
        <v>45330</v>
      </c>
      <c r="D937" s="6">
        <v>23</v>
      </c>
      <c r="E937" s="5">
        <v>1</v>
      </c>
      <c r="F937" s="5">
        <v>20</v>
      </c>
      <c r="G937" s="5"/>
      <c r="H937" s="5"/>
      <c r="I937" s="5"/>
    </row>
    <row r="938" spans="1:9" x14ac:dyDescent="0.35">
      <c r="A938">
        <v>2024</v>
      </c>
      <c r="B938" t="s">
        <v>9</v>
      </c>
      <c r="C938" s="4">
        <v>45331</v>
      </c>
      <c r="D938" s="6">
        <v>0</v>
      </c>
      <c r="E938" s="5">
        <v>1</v>
      </c>
      <c r="F938" s="5">
        <v>14</v>
      </c>
      <c r="G938" s="5"/>
      <c r="H938" s="5"/>
      <c r="I938" s="5"/>
    </row>
    <row r="939" spans="1:9" x14ac:dyDescent="0.35">
      <c r="A939">
        <v>2024</v>
      </c>
      <c r="B939" t="s">
        <v>9</v>
      </c>
      <c r="C939" s="4">
        <v>45331</v>
      </c>
      <c r="D939" s="6">
        <v>1</v>
      </c>
      <c r="E939" s="5">
        <v>2</v>
      </c>
      <c r="F939" s="5">
        <v>15</v>
      </c>
      <c r="G939" s="5"/>
      <c r="H939" s="5"/>
      <c r="I939" s="5"/>
    </row>
    <row r="940" spans="1:9" x14ac:dyDescent="0.35">
      <c r="A940">
        <v>2024</v>
      </c>
      <c r="B940" t="s">
        <v>9</v>
      </c>
      <c r="C940" s="4">
        <v>45331</v>
      </c>
      <c r="D940" s="6">
        <v>2</v>
      </c>
      <c r="E940" s="5">
        <v>1</v>
      </c>
      <c r="F940" s="5">
        <v>15</v>
      </c>
      <c r="G940" s="5"/>
      <c r="H940" s="5"/>
      <c r="I940" s="5"/>
    </row>
    <row r="941" spans="1:9" x14ac:dyDescent="0.35">
      <c r="A941">
        <v>2024</v>
      </c>
      <c r="B941" t="s">
        <v>9</v>
      </c>
      <c r="C941" s="4">
        <v>45331</v>
      </c>
      <c r="D941" s="6">
        <v>3</v>
      </c>
      <c r="E941" s="5">
        <v>1</v>
      </c>
      <c r="F941" s="5">
        <v>15</v>
      </c>
      <c r="G941" s="5"/>
      <c r="H941" s="5"/>
      <c r="I941" s="5"/>
    </row>
    <row r="942" spans="1:9" x14ac:dyDescent="0.35">
      <c r="A942">
        <v>2024</v>
      </c>
      <c r="B942" t="s">
        <v>9</v>
      </c>
      <c r="C942" s="4">
        <v>45331</v>
      </c>
      <c r="D942" s="6">
        <v>4</v>
      </c>
      <c r="E942" s="5">
        <v>1</v>
      </c>
      <c r="F942" s="5">
        <v>15</v>
      </c>
      <c r="G942" s="5"/>
      <c r="H942" s="5"/>
      <c r="I942" s="5"/>
    </row>
    <row r="943" spans="1:9" x14ac:dyDescent="0.35">
      <c r="A943">
        <v>2024</v>
      </c>
      <c r="B943" t="s">
        <v>9</v>
      </c>
      <c r="C943" s="4">
        <v>45331</v>
      </c>
      <c r="D943" s="6">
        <v>5</v>
      </c>
      <c r="E943" s="5">
        <v>2</v>
      </c>
      <c r="F943" s="5">
        <v>16</v>
      </c>
      <c r="G943" s="5"/>
      <c r="H943" s="5"/>
      <c r="I943" s="5"/>
    </row>
    <row r="944" spans="1:9" x14ac:dyDescent="0.35">
      <c r="A944">
        <v>2024</v>
      </c>
      <c r="B944" t="s">
        <v>9</v>
      </c>
      <c r="C944" s="4">
        <v>45331</v>
      </c>
      <c r="D944" s="6">
        <v>6</v>
      </c>
      <c r="E944" s="5">
        <v>1</v>
      </c>
      <c r="F944" s="5">
        <v>16</v>
      </c>
      <c r="G944" s="5"/>
      <c r="H944" s="5"/>
      <c r="I944" s="5"/>
    </row>
    <row r="945" spans="1:9" x14ac:dyDescent="0.35">
      <c r="A945">
        <v>2024</v>
      </c>
      <c r="B945" t="s">
        <v>9</v>
      </c>
      <c r="C945" s="4">
        <v>45331</v>
      </c>
      <c r="D945" s="6">
        <v>7</v>
      </c>
      <c r="E945" s="5">
        <v>1</v>
      </c>
      <c r="F945" s="5">
        <v>2</v>
      </c>
      <c r="G945" s="5"/>
      <c r="H945" s="5"/>
      <c r="I945" s="5"/>
    </row>
    <row r="946" spans="1:9" x14ac:dyDescent="0.35">
      <c r="A946">
        <v>2024</v>
      </c>
      <c r="B946" t="s">
        <v>9</v>
      </c>
      <c r="C946" s="4">
        <v>45331</v>
      </c>
      <c r="D946" s="6">
        <v>8</v>
      </c>
      <c r="E946" s="5">
        <v>1</v>
      </c>
      <c r="F946" s="5">
        <v>2</v>
      </c>
      <c r="G946" s="5"/>
      <c r="H946" s="5"/>
      <c r="I946" s="5"/>
    </row>
    <row r="947" spans="1:9" x14ac:dyDescent="0.35">
      <c r="A947">
        <v>2024</v>
      </c>
      <c r="B947" t="s">
        <v>9</v>
      </c>
      <c r="C947" s="4">
        <v>45331</v>
      </c>
      <c r="D947" s="6">
        <v>9</v>
      </c>
      <c r="E947" s="5">
        <v>1</v>
      </c>
      <c r="F947" s="5">
        <v>14</v>
      </c>
      <c r="G947" s="5"/>
      <c r="H947" s="5"/>
      <c r="I947" s="5"/>
    </row>
    <row r="948" spans="1:9" x14ac:dyDescent="0.35">
      <c r="A948">
        <v>2024</v>
      </c>
      <c r="B948" t="s">
        <v>9</v>
      </c>
      <c r="C948" s="4">
        <v>45331</v>
      </c>
      <c r="D948" s="6">
        <v>10</v>
      </c>
      <c r="E948" s="5">
        <v>1</v>
      </c>
      <c r="F948" s="5">
        <v>14</v>
      </c>
      <c r="G948" s="5"/>
      <c r="H948" s="5"/>
      <c r="I948" s="5"/>
    </row>
    <row r="949" spans="1:9" x14ac:dyDescent="0.35">
      <c r="A949">
        <v>2024</v>
      </c>
      <c r="B949" t="s">
        <v>9</v>
      </c>
      <c r="C949" s="4">
        <v>45331</v>
      </c>
      <c r="D949" s="6">
        <v>11</v>
      </c>
      <c r="E949" s="5">
        <v>1</v>
      </c>
      <c r="F949" s="5">
        <v>11</v>
      </c>
      <c r="G949" s="5"/>
      <c r="H949" s="5"/>
      <c r="I949" s="5"/>
    </row>
    <row r="950" spans="1:9" x14ac:dyDescent="0.35">
      <c r="A950">
        <v>2024</v>
      </c>
      <c r="B950" t="s">
        <v>9</v>
      </c>
      <c r="C950" s="4">
        <v>45331</v>
      </c>
      <c r="D950" s="6">
        <v>12</v>
      </c>
      <c r="E950" s="5">
        <v>1</v>
      </c>
      <c r="F950" s="5">
        <v>11</v>
      </c>
      <c r="G950" s="5"/>
      <c r="H950" s="5"/>
      <c r="I950" s="5"/>
    </row>
    <row r="951" spans="1:9" x14ac:dyDescent="0.35">
      <c r="A951">
        <v>2024</v>
      </c>
      <c r="B951" t="s">
        <v>9</v>
      </c>
      <c r="C951" s="4">
        <v>45331</v>
      </c>
      <c r="D951" s="6">
        <v>13</v>
      </c>
      <c r="E951" s="5">
        <v>1</v>
      </c>
      <c r="F951" s="5">
        <v>9</v>
      </c>
      <c r="G951" s="5"/>
      <c r="H951" s="5"/>
      <c r="I951" s="5"/>
    </row>
    <row r="952" spans="1:9" x14ac:dyDescent="0.35">
      <c r="A952">
        <v>2024</v>
      </c>
      <c r="B952" t="s">
        <v>9</v>
      </c>
      <c r="C952" s="4">
        <v>45331</v>
      </c>
      <c r="D952" s="6">
        <v>14</v>
      </c>
      <c r="E952" s="5">
        <v>2</v>
      </c>
      <c r="F952" s="5">
        <v>5</v>
      </c>
      <c r="G952" s="5"/>
      <c r="H952" s="5"/>
      <c r="I952" s="5"/>
    </row>
    <row r="953" spans="1:9" x14ac:dyDescent="0.35">
      <c r="A953">
        <v>2024</v>
      </c>
      <c r="B953" t="s">
        <v>9</v>
      </c>
      <c r="C953" s="4">
        <v>45331</v>
      </c>
      <c r="D953" s="6">
        <v>15</v>
      </c>
      <c r="E953" s="5">
        <v>1</v>
      </c>
      <c r="F953" s="5">
        <v>3</v>
      </c>
      <c r="G953" s="5"/>
      <c r="H953" s="5"/>
      <c r="I953" s="5"/>
    </row>
    <row r="954" spans="1:9" x14ac:dyDescent="0.35">
      <c r="A954">
        <v>2024</v>
      </c>
      <c r="B954" t="s">
        <v>9</v>
      </c>
      <c r="C954" s="4">
        <v>45331</v>
      </c>
      <c r="D954" s="6">
        <v>16</v>
      </c>
      <c r="E954" s="5">
        <v>2</v>
      </c>
      <c r="F954" s="5">
        <v>2</v>
      </c>
      <c r="G954" s="5"/>
      <c r="H954" s="5"/>
      <c r="I954" s="5"/>
    </row>
    <row r="955" spans="1:9" x14ac:dyDescent="0.35">
      <c r="A955">
        <v>2024</v>
      </c>
      <c r="B955" t="s">
        <v>9</v>
      </c>
      <c r="C955" s="4">
        <v>45331</v>
      </c>
      <c r="D955" s="6">
        <v>17</v>
      </c>
      <c r="E955" s="5">
        <v>1</v>
      </c>
      <c r="F955" s="5">
        <v>14</v>
      </c>
      <c r="G955" s="5"/>
      <c r="H955" s="5"/>
      <c r="I955" s="5"/>
    </row>
    <row r="956" spans="1:9" x14ac:dyDescent="0.35">
      <c r="A956">
        <v>2024</v>
      </c>
      <c r="B956" t="s">
        <v>9</v>
      </c>
      <c r="C956" s="4">
        <v>45331</v>
      </c>
      <c r="D956" s="6">
        <v>18</v>
      </c>
      <c r="E956" s="5">
        <v>2</v>
      </c>
      <c r="F956" s="5">
        <v>16</v>
      </c>
      <c r="G956" s="5"/>
      <c r="H956" s="5"/>
      <c r="I956" s="5"/>
    </row>
    <row r="957" spans="1:9" x14ac:dyDescent="0.35">
      <c r="A957">
        <v>2024</v>
      </c>
      <c r="B957" t="s">
        <v>9</v>
      </c>
      <c r="C957" s="4">
        <v>45331</v>
      </c>
      <c r="D957" s="6">
        <v>19</v>
      </c>
      <c r="E957" s="5">
        <v>1</v>
      </c>
      <c r="F957" s="5">
        <v>2</v>
      </c>
      <c r="G957" s="5"/>
      <c r="H957" s="5"/>
      <c r="I957" s="5"/>
    </row>
    <row r="958" spans="1:9" x14ac:dyDescent="0.35">
      <c r="A958">
        <v>2024</v>
      </c>
      <c r="B958" t="s">
        <v>9</v>
      </c>
      <c r="C958" s="4">
        <v>45331</v>
      </c>
      <c r="D958" s="6">
        <v>20</v>
      </c>
      <c r="E958" s="5">
        <v>2</v>
      </c>
      <c r="F958" s="5">
        <v>5</v>
      </c>
      <c r="G958" s="5"/>
      <c r="H958" s="5"/>
      <c r="I958" s="5"/>
    </row>
    <row r="959" spans="1:9" x14ac:dyDescent="0.35">
      <c r="A959">
        <v>2024</v>
      </c>
      <c r="B959" t="s">
        <v>9</v>
      </c>
      <c r="C959" s="4">
        <v>45331</v>
      </c>
      <c r="D959" s="6">
        <v>21</v>
      </c>
      <c r="E959" s="5">
        <v>1</v>
      </c>
      <c r="F959" s="5">
        <v>3</v>
      </c>
      <c r="G959" s="5"/>
      <c r="H959" s="5"/>
      <c r="I959" s="5"/>
    </row>
    <row r="960" spans="1:9" x14ac:dyDescent="0.35">
      <c r="A960">
        <v>2024</v>
      </c>
      <c r="B960" t="s">
        <v>9</v>
      </c>
      <c r="C960" s="4">
        <v>45331</v>
      </c>
      <c r="D960" s="6">
        <v>22</v>
      </c>
      <c r="E960" s="5">
        <v>1</v>
      </c>
      <c r="F960" s="5">
        <v>3</v>
      </c>
      <c r="G960" s="5"/>
      <c r="H960" s="5"/>
      <c r="I960" s="5"/>
    </row>
    <row r="961" spans="1:9" x14ac:dyDescent="0.35">
      <c r="A961">
        <v>2024</v>
      </c>
      <c r="B961" t="s">
        <v>9</v>
      </c>
      <c r="C961" s="4">
        <v>45331</v>
      </c>
      <c r="D961" s="6">
        <v>23</v>
      </c>
      <c r="E961" s="5">
        <v>2</v>
      </c>
      <c r="F961" s="5">
        <v>3</v>
      </c>
      <c r="G961" s="5"/>
      <c r="H961" s="5"/>
      <c r="I961" s="5"/>
    </row>
    <row r="962" spans="1:9" x14ac:dyDescent="0.35">
      <c r="A962">
        <v>2024</v>
      </c>
      <c r="B962" t="s">
        <v>9</v>
      </c>
      <c r="C962" s="4">
        <v>45332</v>
      </c>
      <c r="D962" s="6">
        <v>0</v>
      </c>
      <c r="E962" s="5">
        <v>1</v>
      </c>
      <c r="F962" s="5">
        <v>5</v>
      </c>
      <c r="G962" s="5"/>
      <c r="H962" s="5"/>
      <c r="I962" s="5"/>
    </row>
    <row r="963" spans="1:9" x14ac:dyDescent="0.35">
      <c r="A963">
        <v>2024</v>
      </c>
      <c r="B963" t="s">
        <v>9</v>
      </c>
      <c r="C963" s="4">
        <v>45332</v>
      </c>
      <c r="D963" s="6">
        <v>1</v>
      </c>
      <c r="E963" s="5">
        <v>3</v>
      </c>
      <c r="F963" s="5">
        <v>7</v>
      </c>
      <c r="G963" s="5"/>
      <c r="H963" s="5"/>
      <c r="I963" s="5"/>
    </row>
    <row r="964" spans="1:9" x14ac:dyDescent="0.35">
      <c r="A964">
        <v>2024</v>
      </c>
      <c r="B964" t="s">
        <v>9</v>
      </c>
      <c r="C964" s="4">
        <v>45332</v>
      </c>
      <c r="D964" s="6">
        <v>2</v>
      </c>
      <c r="E964" s="5">
        <v>2</v>
      </c>
      <c r="F964" s="5">
        <v>8</v>
      </c>
      <c r="G964" s="5"/>
      <c r="H964" s="5"/>
      <c r="I964" s="5"/>
    </row>
    <row r="965" spans="1:9" x14ac:dyDescent="0.35">
      <c r="A965">
        <v>2024</v>
      </c>
      <c r="B965" t="s">
        <v>9</v>
      </c>
      <c r="C965" s="4">
        <v>45332</v>
      </c>
      <c r="D965" s="6">
        <v>3</v>
      </c>
      <c r="E965" s="5">
        <v>1</v>
      </c>
      <c r="F965" s="5">
        <v>4</v>
      </c>
      <c r="G965" s="5"/>
      <c r="H965" s="5"/>
      <c r="I965" s="5"/>
    </row>
    <row r="966" spans="1:9" x14ac:dyDescent="0.35">
      <c r="A966">
        <v>2024</v>
      </c>
      <c r="B966" t="s">
        <v>9</v>
      </c>
      <c r="C966" s="4">
        <v>45332</v>
      </c>
      <c r="D966" s="6">
        <v>4</v>
      </c>
      <c r="E966" s="5">
        <v>1</v>
      </c>
      <c r="F966" s="5">
        <v>8</v>
      </c>
      <c r="G966" s="5"/>
      <c r="H966" s="5"/>
      <c r="I966" s="5"/>
    </row>
    <row r="967" spans="1:9" x14ac:dyDescent="0.35">
      <c r="A967">
        <v>2024</v>
      </c>
      <c r="B967" t="s">
        <v>9</v>
      </c>
      <c r="C967" s="4">
        <v>45332</v>
      </c>
      <c r="D967" s="6">
        <v>5</v>
      </c>
      <c r="E967" s="5">
        <v>1</v>
      </c>
      <c r="F967" s="5">
        <v>6</v>
      </c>
      <c r="G967" s="5"/>
      <c r="H967" s="5"/>
      <c r="I967" s="5"/>
    </row>
    <row r="968" spans="1:9" x14ac:dyDescent="0.35">
      <c r="A968">
        <v>2024</v>
      </c>
      <c r="B968" t="s">
        <v>9</v>
      </c>
      <c r="C968" s="4">
        <v>45332</v>
      </c>
      <c r="D968" s="6">
        <v>6</v>
      </c>
      <c r="E968" s="5">
        <v>1</v>
      </c>
      <c r="F968" s="5">
        <v>8</v>
      </c>
      <c r="G968" s="5"/>
      <c r="H968" s="5"/>
      <c r="I968" s="5"/>
    </row>
    <row r="969" spans="1:9" x14ac:dyDescent="0.35">
      <c r="A969">
        <v>2024</v>
      </c>
      <c r="B969" t="s">
        <v>9</v>
      </c>
      <c r="C969" s="4">
        <v>45332</v>
      </c>
      <c r="D969" s="6">
        <v>7</v>
      </c>
      <c r="E969" s="5">
        <v>1</v>
      </c>
      <c r="F969" s="5">
        <v>5</v>
      </c>
      <c r="G969" s="5"/>
      <c r="H969" s="5"/>
      <c r="I969" s="5"/>
    </row>
    <row r="970" spans="1:9" x14ac:dyDescent="0.35">
      <c r="A970">
        <v>2024</v>
      </c>
      <c r="B970" t="s">
        <v>9</v>
      </c>
      <c r="C970" s="4">
        <v>45332</v>
      </c>
      <c r="D970" s="6">
        <v>8</v>
      </c>
      <c r="E970" s="5">
        <v>2</v>
      </c>
      <c r="F970" s="5">
        <v>6</v>
      </c>
      <c r="G970" s="5"/>
      <c r="H970" s="5"/>
      <c r="I970" s="5"/>
    </row>
    <row r="971" spans="1:9" x14ac:dyDescent="0.35">
      <c r="A971">
        <v>2024</v>
      </c>
      <c r="B971" t="s">
        <v>9</v>
      </c>
      <c r="C971" s="4">
        <v>45332</v>
      </c>
      <c r="D971" s="6">
        <v>9</v>
      </c>
      <c r="E971" s="5">
        <v>1</v>
      </c>
      <c r="F971" s="5">
        <v>6</v>
      </c>
      <c r="G971" s="5"/>
      <c r="H971" s="5"/>
      <c r="I971" s="5"/>
    </row>
    <row r="972" spans="1:9" x14ac:dyDescent="0.35">
      <c r="A972">
        <v>2024</v>
      </c>
      <c r="B972" t="s">
        <v>9</v>
      </c>
      <c r="C972" s="4">
        <v>45332</v>
      </c>
      <c r="D972" s="6">
        <v>10</v>
      </c>
      <c r="E972" s="5">
        <v>2</v>
      </c>
      <c r="F972" s="5">
        <v>7</v>
      </c>
      <c r="G972" s="5"/>
      <c r="H972" s="5"/>
      <c r="I972" s="5"/>
    </row>
    <row r="973" spans="1:9" x14ac:dyDescent="0.35">
      <c r="A973">
        <v>2024</v>
      </c>
      <c r="B973" t="s">
        <v>9</v>
      </c>
      <c r="C973" s="4">
        <v>45332</v>
      </c>
      <c r="D973" s="6">
        <v>11</v>
      </c>
      <c r="E973" s="5">
        <v>1</v>
      </c>
      <c r="F973" s="5">
        <v>7</v>
      </c>
      <c r="G973" s="5"/>
      <c r="H973" s="5"/>
      <c r="I973" s="5"/>
    </row>
    <row r="974" spans="1:9" x14ac:dyDescent="0.35">
      <c r="A974">
        <v>2024</v>
      </c>
      <c r="B974" t="s">
        <v>9</v>
      </c>
      <c r="C974" s="4">
        <v>45332</v>
      </c>
      <c r="D974" s="6">
        <v>12</v>
      </c>
      <c r="E974" s="5">
        <v>1</v>
      </c>
      <c r="F974" s="5">
        <v>7</v>
      </c>
      <c r="G974" s="5"/>
      <c r="H974" s="5"/>
      <c r="I974" s="5"/>
    </row>
    <row r="975" spans="1:9" x14ac:dyDescent="0.35">
      <c r="A975">
        <v>2024</v>
      </c>
      <c r="B975" t="s">
        <v>9</v>
      </c>
      <c r="C975" s="4">
        <v>45332</v>
      </c>
      <c r="D975" s="6">
        <v>13</v>
      </c>
      <c r="E975" s="5">
        <v>2</v>
      </c>
      <c r="F975" s="5">
        <v>6</v>
      </c>
      <c r="G975" s="5"/>
      <c r="H975" s="5"/>
      <c r="I975" s="5"/>
    </row>
    <row r="976" spans="1:9" x14ac:dyDescent="0.35">
      <c r="A976">
        <v>2024</v>
      </c>
      <c r="B976" t="s">
        <v>9</v>
      </c>
      <c r="C976" s="4">
        <v>45332</v>
      </c>
      <c r="D976" s="6">
        <v>14</v>
      </c>
      <c r="E976" s="5">
        <v>2</v>
      </c>
      <c r="F976" s="5">
        <v>7</v>
      </c>
      <c r="G976" s="5"/>
      <c r="H976" s="5"/>
      <c r="I976" s="5"/>
    </row>
    <row r="977" spans="1:9" x14ac:dyDescent="0.35">
      <c r="A977">
        <v>2024</v>
      </c>
      <c r="B977" t="s">
        <v>9</v>
      </c>
      <c r="C977" s="4">
        <v>45332</v>
      </c>
      <c r="D977" s="6">
        <v>15</v>
      </c>
      <c r="E977" s="5">
        <v>2</v>
      </c>
      <c r="F977" s="5">
        <v>7</v>
      </c>
      <c r="G977" s="5"/>
      <c r="H977" s="5"/>
      <c r="I977" s="5"/>
    </row>
    <row r="978" spans="1:9" x14ac:dyDescent="0.35">
      <c r="A978">
        <v>2024</v>
      </c>
      <c r="B978" t="s">
        <v>9</v>
      </c>
      <c r="C978" s="4">
        <v>45332</v>
      </c>
      <c r="D978" s="6">
        <v>16</v>
      </c>
      <c r="E978" s="5">
        <v>2</v>
      </c>
      <c r="F978" s="5">
        <v>9</v>
      </c>
      <c r="G978" s="5"/>
      <c r="H978" s="5"/>
      <c r="I978" s="5"/>
    </row>
    <row r="979" spans="1:9" x14ac:dyDescent="0.35">
      <c r="A979">
        <v>2024</v>
      </c>
      <c r="B979" t="s">
        <v>9</v>
      </c>
      <c r="C979" s="4">
        <v>45332</v>
      </c>
      <c r="D979" s="6">
        <v>17</v>
      </c>
      <c r="E979" s="5">
        <v>1</v>
      </c>
      <c r="F979" s="5">
        <v>8</v>
      </c>
      <c r="G979" s="5"/>
      <c r="H979" s="5"/>
      <c r="I979" s="5"/>
    </row>
    <row r="980" spans="1:9" x14ac:dyDescent="0.35">
      <c r="A980">
        <v>2024</v>
      </c>
      <c r="B980" t="s">
        <v>9</v>
      </c>
      <c r="C980" s="4">
        <v>45332</v>
      </c>
      <c r="D980" s="6">
        <v>18</v>
      </c>
      <c r="E980" s="5">
        <v>1</v>
      </c>
      <c r="F980" s="5">
        <v>8</v>
      </c>
      <c r="G980" s="5"/>
      <c r="H980" s="5"/>
      <c r="I980" s="5"/>
    </row>
    <row r="981" spans="1:9" x14ac:dyDescent="0.35">
      <c r="A981">
        <v>2024</v>
      </c>
      <c r="B981" t="s">
        <v>9</v>
      </c>
      <c r="C981" s="4">
        <v>45332</v>
      </c>
      <c r="D981" s="6">
        <v>19</v>
      </c>
      <c r="E981" s="5">
        <v>1</v>
      </c>
      <c r="F981" s="5">
        <v>9</v>
      </c>
      <c r="G981" s="5"/>
      <c r="H981" s="5"/>
      <c r="I981" s="5"/>
    </row>
    <row r="982" spans="1:9" x14ac:dyDescent="0.35">
      <c r="A982">
        <v>2024</v>
      </c>
      <c r="B982" t="s">
        <v>9</v>
      </c>
      <c r="C982" s="4">
        <v>45332</v>
      </c>
      <c r="D982" s="6">
        <v>20</v>
      </c>
      <c r="E982" s="5">
        <v>1</v>
      </c>
      <c r="F982" s="5">
        <v>7</v>
      </c>
      <c r="G982" s="5"/>
      <c r="H982" s="5"/>
      <c r="I982" s="5"/>
    </row>
    <row r="983" spans="1:9" x14ac:dyDescent="0.35">
      <c r="A983">
        <v>2024</v>
      </c>
      <c r="B983" t="s">
        <v>9</v>
      </c>
      <c r="C983" s="4">
        <v>45332</v>
      </c>
      <c r="D983" s="6">
        <v>21</v>
      </c>
      <c r="E983" s="5">
        <v>1</v>
      </c>
      <c r="F983" s="5">
        <v>6</v>
      </c>
      <c r="G983" s="5"/>
      <c r="H983" s="5"/>
      <c r="I983" s="5"/>
    </row>
    <row r="984" spans="1:9" x14ac:dyDescent="0.35">
      <c r="A984">
        <v>2024</v>
      </c>
      <c r="B984" t="s">
        <v>9</v>
      </c>
      <c r="C984" s="4">
        <v>45332</v>
      </c>
      <c r="D984" s="6">
        <v>22</v>
      </c>
      <c r="E984" s="5">
        <v>1</v>
      </c>
      <c r="F984" s="5">
        <v>5</v>
      </c>
      <c r="G984" s="5"/>
      <c r="H984" s="5"/>
      <c r="I984" s="5"/>
    </row>
    <row r="985" spans="1:9" x14ac:dyDescent="0.35">
      <c r="A985">
        <v>2024</v>
      </c>
      <c r="B985" t="s">
        <v>9</v>
      </c>
      <c r="C985" s="4">
        <v>45332</v>
      </c>
      <c r="D985" s="6">
        <v>23</v>
      </c>
      <c r="E985" s="5">
        <v>1</v>
      </c>
      <c r="F985" s="5">
        <v>5</v>
      </c>
      <c r="G985" s="5"/>
      <c r="H985" s="5"/>
      <c r="I985" s="5"/>
    </row>
    <row r="986" spans="1:9" x14ac:dyDescent="0.35">
      <c r="A986">
        <v>2024</v>
      </c>
      <c r="B986" t="s">
        <v>9</v>
      </c>
      <c r="C986" s="4">
        <v>45333</v>
      </c>
      <c r="D986" s="6">
        <v>0</v>
      </c>
      <c r="E986" s="5">
        <v>1</v>
      </c>
      <c r="F986" s="5">
        <v>2</v>
      </c>
      <c r="G986" s="5"/>
      <c r="H986" s="5"/>
      <c r="I986" s="5"/>
    </row>
    <row r="987" spans="1:9" x14ac:dyDescent="0.35">
      <c r="A987">
        <v>2024</v>
      </c>
      <c r="B987" t="s">
        <v>9</v>
      </c>
      <c r="C987" s="4">
        <v>45333</v>
      </c>
      <c r="D987" s="6">
        <v>1</v>
      </c>
      <c r="E987" s="5">
        <v>2</v>
      </c>
      <c r="F987" s="5">
        <v>3</v>
      </c>
      <c r="G987" s="5"/>
      <c r="H987" s="5"/>
      <c r="I987" s="5"/>
    </row>
    <row r="988" spans="1:9" x14ac:dyDescent="0.35">
      <c r="A988">
        <v>2024</v>
      </c>
      <c r="B988" t="s">
        <v>9</v>
      </c>
      <c r="C988" s="4">
        <v>45333</v>
      </c>
      <c r="D988" s="6">
        <v>2</v>
      </c>
      <c r="E988" s="5">
        <v>1</v>
      </c>
      <c r="F988" s="5">
        <v>2</v>
      </c>
      <c r="G988" s="5"/>
      <c r="H988" s="5"/>
      <c r="I988" s="5"/>
    </row>
    <row r="989" spans="1:9" x14ac:dyDescent="0.35">
      <c r="A989">
        <v>2024</v>
      </c>
      <c r="B989" t="s">
        <v>9</v>
      </c>
      <c r="C989" s="4">
        <v>45333</v>
      </c>
      <c r="D989" s="6">
        <v>3</v>
      </c>
      <c r="E989" s="5">
        <v>1</v>
      </c>
      <c r="F989" s="5">
        <v>2</v>
      </c>
      <c r="G989" s="5"/>
      <c r="H989" s="5"/>
      <c r="I989" s="5"/>
    </row>
    <row r="990" spans="1:9" x14ac:dyDescent="0.35">
      <c r="A990">
        <v>2024</v>
      </c>
      <c r="B990" t="s">
        <v>9</v>
      </c>
      <c r="C990" s="4">
        <v>45333</v>
      </c>
      <c r="D990" s="6">
        <v>4</v>
      </c>
      <c r="E990" s="5">
        <v>1</v>
      </c>
      <c r="F990" s="5">
        <v>2</v>
      </c>
      <c r="G990" s="5"/>
      <c r="H990" s="5"/>
      <c r="I990" s="5"/>
    </row>
    <row r="991" spans="1:9" x14ac:dyDescent="0.35">
      <c r="A991">
        <v>2024</v>
      </c>
      <c r="B991" t="s">
        <v>9</v>
      </c>
      <c r="C991" s="4">
        <v>45333</v>
      </c>
      <c r="D991" s="6">
        <v>5</v>
      </c>
      <c r="E991" s="5">
        <v>1</v>
      </c>
      <c r="F991" s="5">
        <v>2</v>
      </c>
      <c r="G991" s="5"/>
      <c r="H991" s="5"/>
      <c r="I991" s="5"/>
    </row>
    <row r="992" spans="1:9" x14ac:dyDescent="0.35">
      <c r="A992">
        <v>2024</v>
      </c>
      <c r="B992" t="s">
        <v>9</v>
      </c>
      <c r="C992" s="4">
        <v>45333</v>
      </c>
      <c r="D992" s="6">
        <v>6</v>
      </c>
      <c r="E992" s="5">
        <v>1</v>
      </c>
      <c r="F992" s="5">
        <v>2</v>
      </c>
      <c r="G992" s="5"/>
      <c r="H992" s="5"/>
      <c r="I992" s="5"/>
    </row>
    <row r="993" spans="1:9" x14ac:dyDescent="0.35">
      <c r="A993">
        <v>2024</v>
      </c>
      <c r="B993" t="s">
        <v>9</v>
      </c>
      <c r="C993" s="4">
        <v>45333</v>
      </c>
      <c r="D993" s="6">
        <v>7</v>
      </c>
      <c r="E993" s="5">
        <v>1</v>
      </c>
      <c r="F993" s="5">
        <v>2</v>
      </c>
      <c r="G993" s="5"/>
      <c r="H993" s="5"/>
      <c r="I993" s="5"/>
    </row>
    <row r="994" spans="1:9" x14ac:dyDescent="0.35">
      <c r="A994">
        <v>2024</v>
      </c>
      <c r="B994" t="s">
        <v>9</v>
      </c>
      <c r="C994" s="4">
        <v>45333</v>
      </c>
      <c r="D994" s="6">
        <v>8</v>
      </c>
      <c r="E994" s="5">
        <v>1</v>
      </c>
      <c r="F994" s="5">
        <v>2</v>
      </c>
      <c r="G994" s="5"/>
      <c r="H994" s="5"/>
      <c r="I994" s="5"/>
    </row>
    <row r="995" spans="1:9" x14ac:dyDescent="0.35">
      <c r="A995">
        <v>2024</v>
      </c>
      <c r="B995" t="s">
        <v>9</v>
      </c>
      <c r="C995" s="4">
        <v>45333</v>
      </c>
      <c r="D995" s="6">
        <v>9</v>
      </c>
      <c r="E995" s="5">
        <v>1</v>
      </c>
      <c r="F995" s="5">
        <v>2</v>
      </c>
      <c r="G995" s="5"/>
      <c r="H995" s="5"/>
      <c r="I995" s="5"/>
    </row>
    <row r="996" spans="1:9" x14ac:dyDescent="0.35">
      <c r="A996">
        <v>2024</v>
      </c>
      <c r="B996" t="s">
        <v>9</v>
      </c>
      <c r="C996" s="4">
        <v>45333</v>
      </c>
      <c r="D996" s="6">
        <v>10</v>
      </c>
      <c r="E996" s="5">
        <v>1</v>
      </c>
      <c r="F996" s="5">
        <v>2</v>
      </c>
      <c r="G996" s="5"/>
      <c r="H996" s="5"/>
      <c r="I996" s="5"/>
    </row>
    <row r="997" spans="1:9" x14ac:dyDescent="0.35">
      <c r="A997">
        <v>2024</v>
      </c>
      <c r="B997" t="s">
        <v>9</v>
      </c>
      <c r="C997" s="4">
        <v>45333</v>
      </c>
      <c r="D997" s="6">
        <v>11</v>
      </c>
      <c r="E997" s="5">
        <v>1</v>
      </c>
      <c r="F997" s="5">
        <v>2</v>
      </c>
      <c r="G997" s="5"/>
      <c r="H997" s="5"/>
      <c r="I997" s="5"/>
    </row>
    <row r="998" spans="1:9" x14ac:dyDescent="0.35">
      <c r="A998">
        <v>2024</v>
      </c>
      <c r="B998" t="s">
        <v>9</v>
      </c>
      <c r="C998" s="4">
        <v>45333</v>
      </c>
      <c r="D998" s="6">
        <v>12</v>
      </c>
      <c r="E998" s="5">
        <v>1</v>
      </c>
      <c r="F998" s="5">
        <v>8</v>
      </c>
      <c r="G998" s="5"/>
      <c r="H998" s="5"/>
      <c r="I998" s="5"/>
    </row>
    <row r="999" spans="1:9" x14ac:dyDescent="0.35">
      <c r="A999">
        <v>2024</v>
      </c>
      <c r="B999" t="s">
        <v>9</v>
      </c>
      <c r="C999" s="4">
        <v>45333</v>
      </c>
      <c r="D999" s="6">
        <v>13</v>
      </c>
      <c r="E999" s="5">
        <v>1</v>
      </c>
      <c r="F999" s="5">
        <v>2</v>
      </c>
      <c r="G999" s="5"/>
      <c r="H999" s="5"/>
      <c r="I999" s="5"/>
    </row>
    <row r="1000" spans="1:9" x14ac:dyDescent="0.35">
      <c r="A1000">
        <v>2024</v>
      </c>
      <c r="B1000" t="s">
        <v>9</v>
      </c>
      <c r="C1000" s="4">
        <v>45333</v>
      </c>
      <c r="D1000" s="6">
        <v>14</v>
      </c>
      <c r="E1000" s="5">
        <v>1</v>
      </c>
      <c r="F1000" s="5">
        <v>5</v>
      </c>
      <c r="G1000" s="5"/>
      <c r="H1000" s="5"/>
      <c r="I1000" s="5"/>
    </row>
    <row r="1001" spans="1:9" x14ac:dyDescent="0.35">
      <c r="A1001">
        <v>2024</v>
      </c>
      <c r="B1001" t="s">
        <v>9</v>
      </c>
      <c r="C1001" s="4">
        <v>45333</v>
      </c>
      <c r="D1001" s="6">
        <v>15</v>
      </c>
      <c r="E1001" s="5">
        <v>1</v>
      </c>
      <c r="F1001" s="5">
        <v>6</v>
      </c>
      <c r="G1001" s="5"/>
      <c r="H1001" s="5"/>
      <c r="I1001" s="5"/>
    </row>
    <row r="1002" spans="1:9" x14ac:dyDescent="0.35">
      <c r="A1002">
        <v>2024</v>
      </c>
      <c r="B1002" t="s">
        <v>9</v>
      </c>
      <c r="C1002" s="4">
        <v>45333</v>
      </c>
      <c r="D1002" s="6">
        <v>16</v>
      </c>
      <c r="E1002" s="5">
        <v>1</v>
      </c>
      <c r="F1002" s="5">
        <v>6</v>
      </c>
      <c r="G1002" s="5"/>
      <c r="H1002" s="5"/>
      <c r="I1002" s="5"/>
    </row>
    <row r="1003" spans="1:9" x14ac:dyDescent="0.35">
      <c r="A1003">
        <v>2024</v>
      </c>
      <c r="B1003" t="s">
        <v>9</v>
      </c>
      <c r="C1003" s="4">
        <v>45333</v>
      </c>
      <c r="D1003" s="6">
        <v>17</v>
      </c>
      <c r="E1003" s="5">
        <v>1</v>
      </c>
      <c r="F1003" s="5">
        <v>8</v>
      </c>
      <c r="G1003" s="5"/>
      <c r="H1003" s="5"/>
      <c r="I1003" s="5"/>
    </row>
    <row r="1004" spans="1:9" x14ac:dyDescent="0.35">
      <c r="A1004">
        <v>2024</v>
      </c>
      <c r="B1004" t="s">
        <v>9</v>
      </c>
      <c r="C1004" s="4">
        <v>45333</v>
      </c>
      <c r="D1004" s="6">
        <v>18</v>
      </c>
      <c r="E1004" s="5">
        <v>1</v>
      </c>
      <c r="F1004" s="5">
        <v>8</v>
      </c>
      <c r="G1004" s="5"/>
      <c r="H1004" s="5"/>
      <c r="I1004" s="5"/>
    </row>
    <row r="1005" spans="1:9" x14ac:dyDescent="0.35">
      <c r="A1005">
        <v>2024</v>
      </c>
      <c r="B1005" t="s">
        <v>9</v>
      </c>
      <c r="C1005" s="4">
        <v>45333</v>
      </c>
      <c r="D1005" s="6">
        <v>19</v>
      </c>
      <c r="E1005" s="5">
        <v>2</v>
      </c>
      <c r="F1005" s="5">
        <v>3</v>
      </c>
      <c r="G1005" s="5"/>
      <c r="H1005" s="5"/>
      <c r="I1005" s="5"/>
    </row>
    <row r="1006" spans="1:9" x14ac:dyDescent="0.35">
      <c r="A1006">
        <v>2024</v>
      </c>
      <c r="B1006" t="s">
        <v>9</v>
      </c>
      <c r="C1006" s="4">
        <v>45333</v>
      </c>
      <c r="D1006" s="6">
        <v>20</v>
      </c>
      <c r="E1006" s="5">
        <v>1</v>
      </c>
      <c r="F1006" s="5">
        <v>3</v>
      </c>
      <c r="G1006" s="5"/>
      <c r="H1006" s="5"/>
      <c r="I1006" s="5"/>
    </row>
    <row r="1007" spans="1:9" x14ac:dyDescent="0.35">
      <c r="A1007">
        <v>2024</v>
      </c>
      <c r="B1007" t="s">
        <v>9</v>
      </c>
      <c r="C1007" s="4">
        <v>45333</v>
      </c>
      <c r="D1007" s="6">
        <v>21</v>
      </c>
      <c r="E1007" s="5">
        <v>1</v>
      </c>
      <c r="F1007" s="5">
        <v>3</v>
      </c>
      <c r="G1007" s="5"/>
      <c r="H1007" s="5"/>
      <c r="I1007" s="5"/>
    </row>
    <row r="1008" spans="1:9" x14ac:dyDescent="0.35">
      <c r="A1008">
        <v>2024</v>
      </c>
      <c r="B1008" t="s">
        <v>9</v>
      </c>
      <c r="C1008" s="4">
        <v>45333</v>
      </c>
      <c r="D1008" s="6">
        <v>22</v>
      </c>
      <c r="E1008" s="5">
        <v>1</v>
      </c>
      <c r="F1008" s="5">
        <v>3</v>
      </c>
      <c r="G1008" s="5"/>
      <c r="H1008" s="5"/>
      <c r="I1008" s="5"/>
    </row>
    <row r="1009" spans="1:9" x14ac:dyDescent="0.35">
      <c r="A1009">
        <v>2024</v>
      </c>
      <c r="B1009" t="s">
        <v>9</v>
      </c>
      <c r="C1009" s="4">
        <v>45333</v>
      </c>
      <c r="D1009" s="6">
        <v>23</v>
      </c>
      <c r="E1009" s="5">
        <v>1</v>
      </c>
      <c r="F1009" s="5">
        <v>3</v>
      </c>
      <c r="G1009" s="5"/>
      <c r="H1009" s="5"/>
      <c r="I1009" s="5"/>
    </row>
    <row r="1010" spans="1:9" x14ac:dyDescent="0.35">
      <c r="A1010">
        <v>2024</v>
      </c>
      <c r="B1010" t="s">
        <v>9</v>
      </c>
      <c r="C1010" s="4">
        <v>45334</v>
      </c>
      <c r="D1010" s="6">
        <v>0</v>
      </c>
      <c r="E1010" s="5">
        <v>1</v>
      </c>
      <c r="F1010" s="5">
        <v>3</v>
      </c>
      <c r="G1010" s="5"/>
      <c r="H1010" s="5"/>
      <c r="I1010" s="5"/>
    </row>
    <row r="1011" spans="1:9" x14ac:dyDescent="0.35">
      <c r="A1011">
        <v>2024</v>
      </c>
      <c r="B1011" t="s">
        <v>9</v>
      </c>
      <c r="C1011" s="4">
        <v>45334</v>
      </c>
      <c r="D1011" s="6">
        <v>1</v>
      </c>
      <c r="E1011" s="5">
        <v>1</v>
      </c>
      <c r="F1011" s="5">
        <v>3</v>
      </c>
      <c r="G1011" s="5"/>
      <c r="H1011" s="5"/>
      <c r="I1011" s="5"/>
    </row>
    <row r="1012" spans="1:9" x14ac:dyDescent="0.35">
      <c r="A1012">
        <v>2024</v>
      </c>
      <c r="B1012" t="s">
        <v>9</v>
      </c>
      <c r="C1012" s="4">
        <v>45334</v>
      </c>
      <c r="D1012" s="6">
        <v>2</v>
      </c>
      <c r="E1012" s="5">
        <v>3</v>
      </c>
      <c r="F1012" s="5">
        <v>6</v>
      </c>
      <c r="G1012" s="5"/>
      <c r="H1012" s="5"/>
      <c r="I1012" s="5"/>
    </row>
    <row r="1013" spans="1:9" x14ac:dyDescent="0.35">
      <c r="A1013">
        <v>2024</v>
      </c>
      <c r="B1013" t="s">
        <v>9</v>
      </c>
      <c r="C1013" s="4">
        <v>45334</v>
      </c>
      <c r="D1013" s="6">
        <v>3</v>
      </c>
      <c r="E1013" s="5">
        <v>1</v>
      </c>
      <c r="F1013" s="5">
        <v>6</v>
      </c>
      <c r="G1013" s="5"/>
      <c r="H1013" s="5"/>
      <c r="I1013" s="5"/>
    </row>
    <row r="1014" spans="1:9" x14ac:dyDescent="0.35">
      <c r="A1014">
        <v>2024</v>
      </c>
      <c r="B1014" t="s">
        <v>9</v>
      </c>
      <c r="C1014" s="4">
        <v>45334</v>
      </c>
      <c r="D1014" s="6">
        <v>4</v>
      </c>
      <c r="E1014" s="5">
        <v>1</v>
      </c>
      <c r="F1014" s="5">
        <v>6</v>
      </c>
      <c r="G1014" s="5"/>
      <c r="H1014" s="5"/>
      <c r="I1014" s="5"/>
    </row>
    <row r="1015" spans="1:9" x14ac:dyDescent="0.35">
      <c r="A1015">
        <v>2024</v>
      </c>
      <c r="B1015" t="s">
        <v>9</v>
      </c>
      <c r="C1015" s="4">
        <v>45334</v>
      </c>
      <c r="D1015" s="6">
        <v>5</v>
      </c>
      <c r="E1015" s="5">
        <v>1</v>
      </c>
      <c r="F1015" s="5">
        <v>6</v>
      </c>
      <c r="G1015" s="5"/>
      <c r="H1015" s="5"/>
      <c r="I1015" s="5"/>
    </row>
    <row r="1016" spans="1:9" x14ac:dyDescent="0.35">
      <c r="A1016">
        <v>2024</v>
      </c>
      <c r="B1016" t="s">
        <v>9</v>
      </c>
      <c r="C1016" s="4">
        <v>45334</v>
      </c>
      <c r="D1016" s="6">
        <v>6</v>
      </c>
      <c r="E1016" s="5">
        <v>1</v>
      </c>
      <c r="F1016" s="5">
        <v>5</v>
      </c>
      <c r="G1016" s="5"/>
      <c r="H1016" s="5"/>
      <c r="I1016" s="5"/>
    </row>
    <row r="1017" spans="1:9" x14ac:dyDescent="0.35">
      <c r="A1017">
        <v>2024</v>
      </c>
      <c r="B1017" t="s">
        <v>9</v>
      </c>
      <c r="C1017" s="4">
        <v>45334</v>
      </c>
      <c r="D1017" s="6">
        <v>7</v>
      </c>
      <c r="E1017" s="5">
        <v>1</v>
      </c>
      <c r="F1017" s="5">
        <v>3</v>
      </c>
      <c r="G1017" s="5"/>
      <c r="H1017" s="5"/>
      <c r="I1017" s="5"/>
    </row>
    <row r="1018" spans="1:9" x14ac:dyDescent="0.35">
      <c r="A1018">
        <v>2024</v>
      </c>
      <c r="B1018" t="s">
        <v>9</v>
      </c>
      <c r="C1018" s="4">
        <v>45334</v>
      </c>
      <c r="D1018" s="6">
        <v>8</v>
      </c>
      <c r="E1018" s="5">
        <v>1</v>
      </c>
      <c r="F1018" s="5">
        <v>5</v>
      </c>
      <c r="G1018" s="5"/>
      <c r="H1018" s="5"/>
      <c r="I1018" s="5"/>
    </row>
    <row r="1019" spans="1:9" x14ac:dyDescent="0.35">
      <c r="A1019">
        <v>2024</v>
      </c>
      <c r="B1019" t="s">
        <v>9</v>
      </c>
      <c r="C1019" s="4">
        <v>45334</v>
      </c>
      <c r="D1019" s="6">
        <v>9</v>
      </c>
      <c r="E1019" s="5">
        <v>1</v>
      </c>
      <c r="F1019" s="5">
        <v>5</v>
      </c>
      <c r="G1019" s="5"/>
      <c r="H1019" s="5"/>
      <c r="I1019" s="5"/>
    </row>
    <row r="1020" spans="1:9" x14ac:dyDescent="0.35">
      <c r="A1020">
        <v>2024</v>
      </c>
      <c r="B1020" t="s">
        <v>9</v>
      </c>
      <c r="C1020" s="4">
        <v>45334</v>
      </c>
      <c r="D1020" s="6">
        <v>10</v>
      </c>
      <c r="E1020" s="5">
        <v>2</v>
      </c>
      <c r="F1020" s="5">
        <v>6</v>
      </c>
      <c r="G1020" s="5"/>
      <c r="H1020" s="5"/>
      <c r="I1020" s="5"/>
    </row>
    <row r="1021" spans="1:9" x14ac:dyDescent="0.35">
      <c r="A1021">
        <v>2024</v>
      </c>
      <c r="B1021" t="s">
        <v>9</v>
      </c>
      <c r="C1021" s="4">
        <v>45334</v>
      </c>
      <c r="D1021" s="6">
        <v>11</v>
      </c>
      <c r="E1021" s="5">
        <v>1</v>
      </c>
      <c r="F1021" s="5">
        <v>5</v>
      </c>
      <c r="G1021" s="5"/>
      <c r="H1021" s="5"/>
      <c r="I1021" s="5"/>
    </row>
    <row r="1022" spans="1:9" x14ac:dyDescent="0.35">
      <c r="A1022">
        <v>2024</v>
      </c>
      <c r="B1022" t="s">
        <v>9</v>
      </c>
      <c r="C1022" s="4">
        <v>45334</v>
      </c>
      <c r="D1022" s="6">
        <v>12</v>
      </c>
      <c r="E1022" s="5">
        <v>1</v>
      </c>
      <c r="F1022" s="5">
        <v>5</v>
      </c>
      <c r="G1022" s="5"/>
      <c r="H1022" s="5"/>
      <c r="I1022" s="5"/>
    </row>
    <row r="1023" spans="1:9" x14ac:dyDescent="0.35">
      <c r="A1023">
        <v>2024</v>
      </c>
      <c r="B1023" t="s">
        <v>9</v>
      </c>
      <c r="C1023" s="4">
        <v>45334</v>
      </c>
      <c r="D1023" s="6">
        <v>13</v>
      </c>
      <c r="E1023" s="5">
        <v>1</v>
      </c>
      <c r="F1023" s="5">
        <v>6</v>
      </c>
      <c r="G1023" s="5"/>
      <c r="H1023" s="5"/>
      <c r="I1023" s="5"/>
    </row>
    <row r="1024" spans="1:9" x14ac:dyDescent="0.35">
      <c r="A1024">
        <v>2024</v>
      </c>
      <c r="B1024" t="s">
        <v>9</v>
      </c>
      <c r="C1024" s="4">
        <v>45334</v>
      </c>
      <c r="D1024" s="6">
        <v>14</v>
      </c>
      <c r="E1024" s="5">
        <v>1</v>
      </c>
      <c r="F1024" s="5">
        <v>6</v>
      </c>
      <c r="G1024" s="5"/>
      <c r="H1024" s="5"/>
      <c r="I1024" s="5"/>
    </row>
    <row r="1025" spans="1:9" x14ac:dyDescent="0.35">
      <c r="A1025">
        <v>2024</v>
      </c>
      <c r="B1025" t="s">
        <v>9</v>
      </c>
      <c r="C1025" s="4">
        <v>45334</v>
      </c>
      <c r="D1025" s="6">
        <v>15</v>
      </c>
      <c r="E1025" s="5">
        <v>1</v>
      </c>
      <c r="F1025" s="5">
        <v>7</v>
      </c>
      <c r="G1025" s="5"/>
      <c r="H1025" s="5"/>
      <c r="I1025" s="5"/>
    </row>
    <row r="1026" spans="1:9" x14ac:dyDescent="0.35">
      <c r="A1026">
        <v>2024</v>
      </c>
      <c r="B1026" t="s">
        <v>9</v>
      </c>
      <c r="C1026" s="4">
        <v>45334</v>
      </c>
      <c r="D1026" s="6">
        <v>16</v>
      </c>
      <c r="E1026" s="5">
        <v>1</v>
      </c>
      <c r="F1026" s="5">
        <v>7</v>
      </c>
      <c r="G1026" s="5"/>
      <c r="H1026" s="5"/>
      <c r="I1026" s="5"/>
    </row>
    <row r="1027" spans="1:9" x14ac:dyDescent="0.35">
      <c r="A1027">
        <v>2024</v>
      </c>
      <c r="B1027" t="s">
        <v>9</v>
      </c>
      <c r="C1027" s="4">
        <v>45334</v>
      </c>
      <c r="D1027" s="6">
        <v>17</v>
      </c>
      <c r="E1027" s="5">
        <v>2</v>
      </c>
      <c r="F1027" s="5">
        <v>8</v>
      </c>
      <c r="G1027" s="5"/>
      <c r="H1027" s="5"/>
      <c r="I1027" s="5"/>
    </row>
    <row r="1028" spans="1:9" x14ac:dyDescent="0.35">
      <c r="A1028">
        <v>2024</v>
      </c>
      <c r="B1028" t="s">
        <v>9</v>
      </c>
      <c r="C1028" s="4">
        <v>45334</v>
      </c>
      <c r="D1028" s="6">
        <v>18</v>
      </c>
      <c r="E1028" s="5">
        <v>1</v>
      </c>
      <c r="F1028" s="5">
        <v>8</v>
      </c>
      <c r="G1028" s="5"/>
      <c r="H1028" s="5"/>
      <c r="I1028" s="5"/>
    </row>
    <row r="1029" spans="1:9" x14ac:dyDescent="0.35">
      <c r="A1029">
        <v>2024</v>
      </c>
      <c r="B1029" t="s">
        <v>9</v>
      </c>
      <c r="C1029" s="4">
        <v>45334</v>
      </c>
      <c r="D1029" s="6">
        <v>19</v>
      </c>
      <c r="E1029" s="5">
        <v>2</v>
      </c>
      <c r="F1029" s="5">
        <v>6</v>
      </c>
      <c r="G1029" s="5"/>
      <c r="H1029" s="5"/>
      <c r="I1029" s="5"/>
    </row>
    <row r="1030" spans="1:9" x14ac:dyDescent="0.35">
      <c r="A1030">
        <v>2024</v>
      </c>
      <c r="B1030" t="s">
        <v>9</v>
      </c>
      <c r="C1030" s="4">
        <v>45334</v>
      </c>
      <c r="D1030" s="6">
        <v>20</v>
      </c>
      <c r="E1030" s="5">
        <v>2</v>
      </c>
      <c r="F1030" s="5">
        <v>6</v>
      </c>
      <c r="G1030" s="5"/>
      <c r="H1030" s="5"/>
      <c r="I1030" s="5"/>
    </row>
    <row r="1031" spans="1:9" x14ac:dyDescent="0.35">
      <c r="A1031">
        <v>2024</v>
      </c>
      <c r="B1031" t="s">
        <v>9</v>
      </c>
      <c r="C1031" s="4">
        <v>45334</v>
      </c>
      <c r="D1031" s="6">
        <v>21</v>
      </c>
      <c r="E1031" s="5">
        <v>2</v>
      </c>
      <c r="F1031" s="5">
        <v>7</v>
      </c>
      <c r="G1031" s="5"/>
      <c r="H1031" s="5"/>
      <c r="I1031" s="5"/>
    </row>
    <row r="1032" spans="1:9" x14ac:dyDescent="0.35">
      <c r="A1032">
        <v>2024</v>
      </c>
      <c r="B1032" t="s">
        <v>9</v>
      </c>
      <c r="C1032" s="4">
        <v>45334</v>
      </c>
      <c r="D1032" s="6">
        <v>22</v>
      </c>
      <c r="E1032" s="5">
        <v>1</v>
      </c>
      <c r="F1032" s="5">
        <v>7</v>
      </c>
      <c r="G1032" s="5"/>
      <c r="H1032" s="5"/>
      <c r="I1032" s="5"/>
    </row>
    <row r="1033" spans="1:9" x14ac:dyDescent="0.35">
      <c r="A1033">
        <v>2024</v>
      </c>
      <c r="B1033" t="s">
        <v>9</v>
      </c>
      <c r="C1033" s="4">
        <v>45334</v>
      </c>
      <c r="D1033" s="6">
        <v>23</v>
      </c>
      <c r="E1033" s="5">
        <v>1</v>
      </c>
      <c r="F1033" s="5">
        <v>6</v>
      </c>
      <c r="G1033" s="5"/>
      <c r="H1033" s="5"/>
      <c r="I1033" s="5"/>
    </row>
    <row r="1034" spans="1:9" x14ac:dyDescent="0.35">
      <c r="A1034">
        <v>2024</v>
      </c>
      <c r="B1034" t="s">
        <v>9</v>
      </c>
      <c r="C1034" s="4">
        <v>45335</v>
      </c>
      <c r="D1034" s="6">
        <v>0</v>
      </c>
      <c r="E1034" s="5">
        <v>2</v>
      </c>
      <c r="F1034" s="5">
        <v>11</v>
      </c>
      <c r="G1034" s="5"/>
      <c r="H1034" s="5"/>
      <c r="I1034" s="5"/>
    </row>
    <row r="1035" spans="1:9" x14ac:dyDescent="0.35">
      <c r="A1035">
        <v>2024</v>
      </c>
      <c r="B1035" t="s">
        <v>9</v>
      </c>
      <c r="C1035" s="4">
        <v>45335</v>
      </c>
      <c r="D1035" s="6">
        <v>1</v>
      </c>
      <c r="E1035" s="5">
        <v>1</v>
      </c>
      <c r="F1035" s="5">
        <v>13</v>
      </c>
      <c r="G1035" s="5"/>
      <c r="H1035" s="5"/>
      <c r="I1035" s="5"/>
    </row>
    <row r="1036" spans="1:9" x14ac:dyDescent="0.35">
      <c r="A1036">
        <v>2024</v>
      </c>
      <c r="B1036" t="s">
        <v>9</v>
      </c>
      <c r="C1036" s="4">
        <v>45335</v>
      </c>
      <c r="D1036" s="6">
        <v>2</v>
      </c>
      <c r="E1036" s="5">
        <v>2</v>
      </c>
      <c r="F1036" s="5">
        <v>14</v>
      </c>
      <c r="G1036" s="5"/>
      <c r="H1036" s="5"/>
      <c r="I1036" s="5"/>
    </row>
    <row r="1037" spans="1:9" x14ac:dyDescent="0.35">
      <c r="A1037">
        <v>2024</v>
      </c>
      <c r="B1037" t="s">
        <v>9</v>
      </c>
      <c r="C1037" s="4">
        <v>45335</v>
      </c>
      <c r="D1037" s="6">
        <v>3</v>
      </c>
      <c r="E1037" s="5">
        <v>1</v>
      </c>
      <c r="F1037" s="5">
        <v>13</v>
      </c>
      <c r="G1037" s="5"/>
      <c r="H1037" s="5"/>
      <c r="I1037" s="5"/>
    </row>
    <row r="1038" spans="1:9" x14ac:dyDescent="0.35">
      <c r="A1038">
        <v>2024</v>
      </c>
      <c r="B1038" t="s">
        <v>9</v>
      </c>
      <c r="C1038" s="4">
        <v>45335</v>
      </c>
      <c r="D1038" s="6">
        <v>4</v>
      </c>
      <c r="E1038" s="5">
        <v>1</v>
      </c>
      <c r="F1038" s="5">
        <v>13</v>
      </c>
      <c r="G1038" s="5"/>
      <c r="H1038" s="5"/>
      <c r="I1038" s="5"/>
    </row>
    <row r="1039" spans="1:9" x14ac:dyDescent="0.35">
      <c r="A1039">
        <v>2024</v>
      </c>
      <c r="B1039" t="s">
        <v>9</v>
      </c>
      <c r="C1039" s="4">
        <v>45335</v>
      </c>
      <c r="D1039" s="6">
        <v>5</v>
      </c>
      <c r="E1039" s="5">
        <v>1</v>
      </c>
      <c r="F1039" s="5">
        <v>13</v>
      </c>
      <c r="G1039" s="5"/>
      <c r="H1039" s="5"/>
      <c r="I1039" s="5"/>
    </row>
    <row r="1040" spans="1:9" x14ac:dyDescent="0.35">
      <c r="A1040">
        <v>2024</v>
      </c>
      <c r="B1040" t="s">
        <v>9</v>
      </c>
      <c r="C1040" s="4">
        <v>45335</v>
      </c>
      <c r="D1040" s="6">
        <v>6</v>
      </c>
      <c r="E1040" s="5">
        <v>1</v>
      </c>
      <c r="F1040" s="5">
        <v>13</v>
      </c>
      <c r="G1040" s="5"/>
      <c r="H1040" s="5"/>
      <c r="I1040" s="5"/>
    </row>
    <row r="1041" spans="1:9" x14ac:dyDescent="0.35">
      <c r="A1041">
        <v>2024</v>
      </c>
      <c r="B1041" t="s">
        <v>9</v>
      </c>
      <c r="C1041" s="4">
        <v>45335</v>
      </c>
      <c r="D1041" s="6">
        <v>7</v>
      </c>
      <c r="E1041" s="5">
        <v>1</v>
      </c>
      <c r="F1041" s="5">
        <v>13</v>
      </c>
      <c r="G1041" s="5"/>
      <c r="H1041" s="5"/>
      <c r="I1041" s="5"/>
    </row>
    <row r="1042" spans="1:9" x14ac:dyDescent="0.35">
      <c r="A1042">
        <v>2024</v>
      </c>
      <c r="B1042" t="s">
        <v>9</v>
      </c>
      <c r="C1042" s="4">
        <v>45335</v>
      </c>
      <c r="D1042" s="6">
        <v>8</v>
      </c>
      <c r="E1042" s="5">
        <v>1</v>
      </c>
      <c r="F1042" s="5">
        <v>13</v>
      </c>
      <c r="G1042" s="5"/>
      <c r="H1042" s="5"/>
      <c r="I1042" s="5"/>
    </row>
    <row r="1043" spans="1:9" x14ac:dyDescent="0.35">
      <c r="A1043">
        <v>2024</v>
      </c>
      <c r="B1043" t="s">
        <v>9</v>
      </c>
      <c r="C1043" s="4">
        <v>45335</v>
      </c>
      <c r="D1043" s="6">
        <v>9</v>
      </c>
      <c r="E1043" s="5">
        <v>1</v>
      </c>
      <c r="F1043" s="5">
        <v>14</v>
      </c>
      <c r="G1043" s="5"/>
      <c r="H1043" s="5"/>
      <c r="I1043" s="5"/>
    </row>
    <row r="1044" spans="1:9" x14ac:dyDescent="0.35">
      <c r="A1044">
        <v>2024</v>
      </c>
      <c r="B1044" t="s">
        <v>9</v>
      </c>
      <c r="C1044" s="4">
        <v>45335</v>
      </c>
      <c r="D1044" s="6">
        <v>10</v>
      </c>
      <c r="E1044" s="5">
        <v>1</v>
      </c>
      <c r="F1044" s="5">
        <v>13</v>
      </c>
      <c r="G1044" s="5"/>
      <c r="H1044" s="5"/>
      <c r="I1044" s="5"/>
    </row>
    <row r="1045" spans="1:9" x14ac:dyDescent="0.35">
      <c r="A1045">
        <v>2024</v>
      </c>
      <c r="B1045" t="s">
        <v>9</v>
      </c>
      <c r="C1045" s="4">
        <v>45335</v>
      </c>
      <c r="D1045" s="6">
        <v>11</v>
      </c>
      <c r="E1045" s="5">
        <v>1</v>
      </c>
      <c r="F1045" s="5">
        <v>13</v>
      </c>
      <c r="G1045" s="5"/>
      <c r="H1045" s="5"/>
      <c r="I1045" s="5"/>
    </row>
    <row r="1046" spans="1:9" x14ac:dyDescent="0.35">
      <c r="A1046">
        <v>2024</v>
      </c>
      <c r="B1046" t="s">
        <v>9</v>
      </c>
      <c r="C1046" s="4">
        <v>45335</v>
      </c>
      <c r="D1046" s="6">
        <v>12</v>
      </c>
      <c r="E1046" s="5">
        <v>1</v>
      </c>
      <c r="F1046" s="5">
        <v>13</v>
      </c>
      <c r="G1046" s="5"/>
      <c r="H1046" s="5"/>
      <c r="I1046" s="5"/>
    </row>
    <row r="1047" spans="1:9" x14ac:dyDescent="0.35">
      <c r="A1047">
        <v>2024</v>
      </c>
      <c r="B1047" t="s">
        <v>9</v>
      </c>
      <c r="C1047" s="4">
        <v>45335</v>
      </c>
      <c r="D1047" s="6">
        <v>13</v>
      </c>
      <c r="E1047" s="5">
        <v>1</v>
      </c>
      <c r="F1047" s="5">
        <v>13</v>
      </c>
      <c r="G1047" s="5"/>
      <c r="H1047" s="5"/>
      <c r="I1047" s="5"/>
    </row>
    <row r="1048" spans="1:9" x14ac:dyDescent="0.35">
      <c r="A1048">
        <v>2024</v>
      </c>
      <c r="B1048" t="s">
        <v>9</v>
      </c>
      <c r="C1048" s="4">
        <v>45335</v>
      </c>
      <c r="D1048" s="6">
        <v>14</v>
      </c>
      <c r="E1048" s="5">
        <v>1</v>
      </c>
      <c r="F1048" s="5">
        <v>13</v>
      </c>
      <c r="G1048" s="5"/>
      <c r="H1048" s="5"/>
      <c r="I1048" s="5"/>
    </row>
    <row r="1049" spans="1:9" x14ac:dyDescent="0.35">
      <c r="A1049">
        <v>2024</v>
      </c>
      <c r="B1049" t="s">
        <v>9</v>
      </c>
      <c r="C1049" s="4">
        <v>45335</v>
      </c>
      <c r="D1049" s="6">
        <v>15</v>
      </c>
      <c r="E1049" s="5">
        <v>1</v>
      </c>
      <c r="F1049" s="5">
        <v>14</v>
      </c>
      <c r="G1049" s="5"/>
      <c r="H1049" s="5"/>
      <c r="I1049" s="5"/>
    </row>
    <row r="1050" spans="1:9" x14ac:dyDescent="0.35">
      <c r="A1050">
        <v>2024</v>
      </c>
      <c r="B1050" t="s">
        <v>9</v>
      </c>
      <c r="C1050" s="4">
        <v>45335</v>
      </c>
      <c r="D1050" s="6">
        <v>16</v>
      </c>
      <c r="E1050" s="5">
        <v>3</v>
      </c>
      <c r="F1050" s="5">
        <v>14</v>
      </c>
      <c r="G1050" s="5"/>
      <c r="H1050" s="5"/>
      <c r="I1050" s="5"/>
    </row>
    <row r="1051" spans="1:9" x14ac:dyDescent="0.35">
      <c r="A1051">
        <v>2024</v>
      </c>
      <c r="B1051" t="s">
        <v>9</v>
      </c>
      <c r="C1051" s="4">
        <v>45335</v>
      </c>
      <c r="D1051" s="6">
        <v>17</v>
      </c>
      <c r="E1051" s="5">
        <v>1</v>
      </c>
      <c r="F1051" s="5">
        <v>13</v>
      </c>
      <c r="G1051" s="5"/>
      <c r="H1051" s="5"/>
      <c r="I1051" s="5"/>
    </row>
    <row r="1052" spans="1:9" x14ac:dyDescent="0.35">
      <c r="A1052">
        <v>2024</v>
      </c>
      <c r="B1052" t="s">
        <v>9</v>
      </c>
      <c r="C1052" s="4">
        <v>45335</v>
      </c>
      <c r="D1052" s="6">
        <v>18</v>
      </c>
      <c r="E1052" s="5">
        <v>1</v>
      </c>
      <c r="F1052" s="5">
        <v>13</v>
      </c>
      <c r="G1052" s="5"/>
      <c r="H1052" s="5"/>
      <c r="I1052" s="5"/>
    </row>
    <row r="1053" spans="1:9" x14ac:dyDescent="0.35">
      <c r="A1053">
        <v>2024</v>
      </c>
      <c r="B1053" t="s">
        <v>9</v>
      </c>
      <c r="C1053" s="4">
        <v>45335</v>
      </c>
      <c r="D1053" s="6">
        <v>19</v>
      </c>
      <c r="E1053" s="5">
        <v>1</v>
      </c>
      <c r="F1053" s="5">
        <v>13</v>
      </c>
      <c r="G1053" s="5"/>
      <c r="H1053" s="5"/>
      <c r="I1053" s="5"/>
    </row>
    <row r="1054" spans="1:9" x14ac:dyDescent="0.35">
      <c r="A1054">
        <v>2024</v>
      </c>
      <c r="B1054" t="s">
        <v>9</v>
      </c>
      <c r="C1054" s="4">
        <v>45335</v>
      </c>
      <c r="D1054" s="6">
        <v>20</v>
      </c>
      <c r="E1054" s="5">
        <v>2</v>
      </c>
      <c r="F1054" s="5">
        <v>13</v>
      </c>
      <c r="G1054" s="5"/>
      <c r="H1054" s="5"/>
      <c r="I1054" s="5"/>
    </row>
    <row r="1055" spans="1:9" x14ac:dyDescent="0.35">
      <c r="A1055">
        <v>2024</v>
      </c>
      <c r="B1055" t="s">
        <v>9</v>
      </c>
      <c r="C1055" s="4">
        <v>45335</v>
      </c>
      <c r="D1055" s="6">
        <v>21</v>
      </c>
      <c r="E1055" s="5">
        <v>1</v>
      </c>
      <c r="F1055" s="5">
        <v>13</v>
      </c>
      <c r="G1055" s="5"/>
      <c r="H1055" s="5"/>
      <c r="I1055" s="5"/>
    </row>
    <row r="1056" spans="1:9" x14ac:dyDescent="0.35">
      <c r="A1056">
        <v>2024</v>
      </c>
      <c r="B1056" t="s">
        <v>9</v>
      </c>
      <c r="C1056" s="4">
        <v>45335</v>
      </c>
      <c r="D1056" s="6">
        <v>22</v>
      </c>
      <c r="E1056" s="5">
        <v>1</v>
      </c>
      <c r="F1056" s="5">
        <v>13</v>
      </c>
      <c r="G1056" s="5"/>
      <c r="H1056" s="5"/>
      <c r="I1056" s="5"/>
    </row>
    <row r="1057" spans="1:9" x14ac:dyDescent="0.35">
      <c r="A1057">
        <v>2024</v>
      </c>
      <c r="B1057" t="s">
        <v>9</v>
      </c>
      <c r="C1057" s="4">
        <v>45335</v>
      </c>
      <c r="D1057" s="6">
        <v>23</v>
      </c>
      <c r="E1057" s="5">
        <v>1</v>
      </c>
      <c r="F1057" s="5">
        <v>13</v>
      </c>
      <c r="G1057" s="5"/>
      <c r="H1057" s="5"/>
      <c r="I1057" s="5"/>
    </row>
    <row r="1058" spans="1:9" x14ac:dyDescent="0.35">
      <c r="A1058">
        <v>2024</v>
      </c>
      <c r="B1058" t="s">
        <v>9</v>
      </c>
      <c r="C1058" s="4">
        <v>45336</v>
      </c>
      <c r="D1058" s="6">
        <v>0</v>
      </c>
      <c r="E1058" s="5">
        <v>1</v>
      </c>
      <c r="F1058" s="5">
        <v>14</v>
      </c>
      <c r="G1058" s="5"/>
      <c r="H1058" s="5"/>
      <c r="I1058" s="5"/>
    </row>
    <row r="1059" spans="1:9" x14ac:dyDescent="0.35">
      <c r="A1059">
        <v>2024</v>
      </c>
      <c r="B1059" t="s">
        <v>9</v>
      </c>
      <c r="C1059" s="4">
        <v>45336</v>
      </c>
      <c r="D1059" s="6">
        <v>1</v>
      </c>
      <c r="E1059" s="5">
        <v>1</v>
      </c>
      <c r="F1059" s="5">
        <v>14</v>
      </c>
      <c r="G1059" s="5"/>
      <c r="H1059" s="5"/>
      <c r="I1059" s="5"/>
    </row>
    <row r="1060" spans="1:9" x14ac:dyDescent="0.35">
      <c r="A1060">
        <v>2024</v>
      </c>
      <c r="B1060" t="s">
        <v>9</v>
      </c>
      <c r="C1060" s="4">
        <v>45336</v>
      </c>
      <c r="D1060" s="6">
        <v>2</v>
      </c>
      <c r="E1060" s="5">
        <v>1</v>
      </c>
      <c r="F1060" s="5">
        <v>14</v>
      </c>
      <c r="G1060" s="5"/>
      <c r="H1060" s="5"/>
      <c r="I1060" s="5"/>
    </row>
    <row r="1061" spans="1:9" x14ac:dyDescent="0.35">
      <c r="A1061">
        <v>2024</v>
      </c>
      <c r="B1061" t="s">
        <v>9</v>
      </c>
      <c r="C1061" s="4">
        <v>45336</v>
      </c>
      <c r="D1061" s="6">
        <v>3</v>
      </c>
      <c r="E1061" s="5">
        <v>1</v>
      </c>
      <c r="F1061" s="5">
        <v>14</v>
      </c>
      <c r="G1061" s="5"/>
      <c r="H1061" s="5"/>
      <c r="I1061" s="5"/>
    </row>
    <row r="1062" spans="1:9" x14ac:dyDescent="0.35">
      <c r="A1062">
        <v>2024</v>
      </c>
      <c r="B1062" t="s">
        <v>9</v>
      </c>
      <c r="C1062" s="4">
        <v>45336</v>
      </c>
      <c r="D1062" s="6">
        <v>4</v>
      </c>
      <c r="E1062" s="5">
        <v>1</v>
      </c>
      <c r="F1062" s="5">
        <v>14</v>
      </c>
      <c r="G1062" s="5"/>
      <c r="H1062" s="5"/>
      <c r="I1062" s="5"/>
    </row>
    <row r="1063" spans="1:9" x14ac:dyDescent="0.35">
      <c r="A1063">
        <v>2024</v>
      </c>
      <c r="B1063" t="s">
        <v>9</v>
      </c>
      <c r="C1063" s="4">
        <v>45336</v>
      </c>
      <c r="D1063" s="6">
        <v>5</v>
      </c>
      <c r="E1063" s="5">
        <v>1</v>
      </c>
      <c r="F1063" s="5">
        <v>14</v>
      </c>
      <c r="G1063" s="5"/>
      <c r="H1063" s="5"/>
      <c r="I1063" s="5"/>
    </row>
    <row r="1064" spans="1:9" x14ac:dyDescent="0.35">
      <c r="A1064">
        <v>2024</v>
      </c>
      <c r="B1064" t="s">
        <v>9</v>
      </c>
      <c r="C1064" s="4">
        <v>45336</v>
      </c>
      <c r="D1064" s="6">
        <v>6</v>
      </c>
      <c r="E1064" s="5">
        <v>1</v>
      </c>
      <c r="F1064" s="5">
        <v>14</v>
      </c>
      <c r="G1064" s="5"/>
      <c r="H1064" s="5"/>
      <c r="I1064" s="5"/>
    </row>
    <row r="1065" spans="1:9" x14ac:dyDescent="0.35">
      <c r="A1065">
        <v>2024</v>
      </c>
      <c r="B1065" t="s">
        <v>9</v>
      </c>
      <c r="C1065" s="4">
        <v>45336</v>
      </c>
      <c r="D1065" s="6">
        <v>7</v>
      </c>
      <c r="E1065" s="5">
        <v>1</v>
      </c>
      <c r="F1065" s="5">
        <v>14</v>
      </c>
      <c r="G1065" s="5"/>
      <c r="H1065" s="5"/>
      <c r="I1065" s="5"/>
    </row>
    <row r="1066" spans="1:9" x14ac:dyDescent="0.35">
      <c r="A1066">
        <v>2024</v>
      </c>
      <c r="B1066" t="s">
        <v>9</v>
      </c>
      <c r="C1066" s="4">
        <v>45336</v>
      </c>
      <c r="D1066" s="6">
        <v>8</v>
      </c>
      <c r="E1066" s="5">
        <v>1</v>
      </c>
      <c r="F1066" s="5">
        <v>14</v>
      </c>
      <c r="G1066" s="5"/>
      <c r="H1066" s="5"/>
      <c r="I1066" s="5"/>
    </row>
    <row r="1067" spans="1:9" x14ac:dyDescent="0.35">
      <c r="A1067">
        <v>2024</v>
      </c>
      <c r="B1067" t="s">
        <v>9</v>
      </c>
      <c r="C1067" s="4">
        <v>45336</v>
      </c>
      <c r="D1067" s="6">
        <v>9</v>
      </c>
      <c r="E1067" s="5">
        <v>1</v>
      </c>
      <c r="F1067" s="5">
        <v>14</v>
      </c>
      <c r="G1067" s="5"/>
      <c r="H1067" s="5"/>
      <c r="I1067" s="5"/>
    </row>
    <row r="1068" spans="1:9" x14ac:dyDescent="0.35">
      <c r="A1068">
        <v>2024</v>
      </c>
      <c r="B1068" t="s">
        <v>9</v>
      </c>
      <c r="C1068" s="4">
        <v>45336</v>
      </c>
      <c r="D1068" s="6">
        <v>10</v>
      </c>
      <c r="E1068" s="5">
        <v>2</v>
      </c>
      <c r="F1068" s="5">
        <v>14</v>
      </c>
      <c r="G1068" s="5"/>
      <c r="H1068" s="5"/>
      <c r="I1068" s="5"/>
    </row>
    <row r="1069" spans="1:9" x14ac:dyDescent="0.35">
      <c r="A1069">
        <v>2024</v>
      </c>
      <c r="B1069" t="s">
        <v>9</v>
      </c>
      <c r="C1069" s="4">
        <v>45336</v>
      </c>
      <c r="D1069" s="6">
        <v>11</v>
      </c>
      <c r="E1069" s="5">
        <v>2</v>
      </c>
      <c r="F1069" s="5">
        <v>15</v>
      </c>
      <c r="G1069" s="5"/>
      <c r="H1069" s="5"/>
      <c r="I1069" s="5"/>
    </row>
    <row r="1070" spans="1:9" x14ac:dyDescent="0.35">
      <c r="A1070">
        <v>2024</v>
      </c>
      <c r="B1070" t="s">
        <v>9</v>
      </c>
      <c r="C1070" s="4">
        <v>45336</v>
      </c>
      <c r="D1070" s="6">
        <v>12</v>
      </c>
      <c r="E1070" s="5">
        <v>1</v>
      </c>
      <c r="F1070" s="5">
        <v>15</v>
      </c>
      <c r="G1070" s="5"/>
      <c r="H1070" s="5"/>
      <c r="I1070" s="5"/>
    </row>
    <row r="1071" spans="1:9" x14ac:dyDescent="0.35">
      <c r="A1071">
        <v>2024</v>
      </c>
      <c r="B1071" t="s">
        <v>9</v>
      </c>
      <c r="C1071" s="4">
        <v>45336</v>
      </c>
      <c r="D1071" s="6">
        <v>13</v>
      </c>
      <c r="E1071" s="5">
        <v>2</v>
      </c>
      <c r="F1071" s="5">
        <v>16</v>
      </c>
      <c r="G1071" s="5"/>
      <c r="H1071" s="5"/>
      <c r="I1071" s="5"/>
    </row>
    <row r="1072" spans="1:9" x14ac:dyDescent="0.35">
      <c r="A1072">
        <v>2024</v>
      </c>
      <c r="B1072" t="s">
        <v>9</v>
      </c>
      <c r="C1072" s="4">
        <v>45336</v>
      </c>
      <c r="D1072" s="6">
        <v>14</v>
      </c>
      <c r="E1072" s="5">
        <v>1</v>
      </c>
      <c r="F1072" s="5">
        <v>15</v>
      </c>
      <c r="G1072" s="5"/>
      <c r="H1072" s="5"/>
      <c r="I1072" s="5"/>
    </row>
    <row r="1073" spans="1:9" x14ac:dyDescent="0.35">
      <c r="A1073">
        <v>2024</v>
      </c>
      <c r="B1073" t="s">
        <v>9</v>
      </c>
      <c r="C1073" s="4">
        <v>45336</v>
      </c>
      <c r="D1073" s="6">
        <v>15</v>
      </c>
      <c r="E1073" s="5">
        <v>1</v>
      </c>
      <c r="F1073" s="5">
        <v>13</v>
      </c>
      <c r="G1073" s="5"/>
      <c r="H1073" s="5"/>
      <c r="I1073" s="5"/>
    </row>
    <row r="1074" spans="1:9" x14ac:dyDescent="0.35">
      <c r="A1074">
        <v>2024</v>
      </c>
      <c r="B1074" t="s">
        <v>9</v>
      </c>
      <c r="C1074" s="4">
        <v>45336</v>
      </c>
      <c r="D1074" s="6">
        <v>16</v>
      </c>
      <c r="E1074" s="5">
        <v>2</v>
      </c>
      <c r="F1074" s="5">
        <v>16</v>
      </c>
      <c r="G1074" s="5"/>
      <c r="H1074" s="5"/>
      <c r="I1074" s="5"/>
    </row>
    <row r="1075" spans="1:9" x14ac:dyDescent="0.35">
      <c r="A1075">
        <v>2024</v>
      </c>
      <c r="B1075" t="s">
        <v>9</v>
      </c>
      <c r="C1075" s="4">
        <v>45336</v>
      </c>
      <c r="D1075" s="6">
        <v>17</v>
      </c>
      <c r="E1075" s="5">
        <v>1</v>
      </c>
      <c r="F1075" s="5">
        <v>15</v>
      </c>
      <c r="G1075" s="5"/>
      <c r="H1075" s="5"/>
      <c r="I1075" s="5"/>
    </row>
    <row r="1076" spans="1:9" x14ac:dyDescent="0.35">
      <c r="A1076">
        <v>2024</v>
      </c>
      <c r="B1076" t="s">
        <v>9</v>
      </c>
      <c r="C1076" s="4">
        <v>45336</v>
      </c>
      <c r="D1076" s="6">
        <v>18</v>
      </c>
      <c r="E1076" s="5">
        <v>2</v>
      </c>
      <c r="F1076" s="5">
        <v>14</v>
      </c>
      <c r="G1076" s="5"/>
      <c r="H1076" s="5"/>
      <c r="I1076" s="5"/>
    </row>
    <row r="1077" spans="1:9" x14ac:dyDescent="0.35">
      <c r="A1077">
        <v>2024</v>
      </c>
      <c r="B1077" t="s">
        <v>9</v>
      </c>
      <c r="C1077" s="4">
        <v>45336</v>
      </c>
      <c r="D1077" s="6">
        <v>19</v>
      </c>
      <c r="E1077" s="5">
        <v>1</v>
      </c>
      <c r="F1077" s="5">
        <v>14</v>
      </c>
      <c r="G1077" s="5"/>
      <c r="H1077" s="5"/>
      <c r="I1077" s="5"/>
    </row>
    <row r="1078" spans="1:9" x14ac:dyDescent="0.35">
      <c r="A1078">
        <v>2024</v>
      </c>
      <c r="B1078" t="s">
        <v>9</v>
      </c>
      <c r="C1078" s="4">
        <v>45336</v>
      </c>
      <c r="D1078" s="6">
        <v>20</v>
      </c>
      <c r="E1078" s="5">
        <v>2</v>
      </c>
      <c r="F1078" s="5">
        <v>15</v>
      </c>
      <c r="G1078" s="5"/>
      <c r="H1078" s="5"/>
      <c r="I1078" s="5"/>
    </row>
    <row r="1079" spans="1:9" x14ac:dyDescent="0.35">
      <c r="A1079">
        <v>2024</v>
      </c>
      <c r="B1079" t="s">
        <v>9</v>
      </c>
      <c r="C1079" s="4">
        <v>45336</v>
      </c>
      <c r="D1079" s="6">
        <v>21</v>
      </c>
      <c r="E1079" s="5">
        <v>1</v>
      </c>
      <c r="F1079" s="5">
        <v>15</v>
      </c>
      <c r="G1079" s="5"/>
      <c r="H1079" s="5"/>
      <c r="I1079" s="5"/>
    </row>
    <row r="1080" spans="1:9" x14ac:dyDescent="0.35">
      <c r="A1080">
        <v>2024</v>
      </c>
      <c r="B1080" t="s">
        <v>9</v>
      </c>
      <c r="C1080" s="4">
        <v>45336</v>
      </c>
      <c r="D1080" s="6">
        <v>22</v>
      </c>
      <c r="E1080" s="5">
        <v>1</v>
      </c>
      <c r="F1080" s="5">
        <v>15</v>
      </c>
      <c r="G1080" s="5"/>
      <c r="H1080" s="5"/>
      <c r="I1080" s="5"/>
    </row>
    <row r="1081" spans="1:9" x14ac:dyDescent="0.35">
      <c r="A1081">
        <v>2024</v>
      </c>
      <c r="B1081" t="s">
        <v>9</v>
      </c>
      <c r="C1081" s="4">
        <v>45336</v>
      </c>
      <c r="D1081" s="6">
        <v>23</v>
      </c>
      <c r="E1081" s="5">
        <v>1</v>
      </c>
      <c r="F1081" s="5">
        <v>15</v>
      </c>
      <c r="G1081" s="5"/>
      <c r="H1081" s="5"/>
      <c r="I1081" s="5"/>
    </row>
    <row r="1082" spans="1:9" x14ac:dyDescent="0.35">
      <c r="A1082">
        <v>2024</v>
      </c>
      <c r="B1082" t="s">
        <v>9</v>
      </c>
      <c r="C1082" s="4">
        <v>45337</v>
      </c>
      <c r="D1082" s="6">
        <v>0</v>
      </c>
      <c r="E1082" s="5">
        <v>1</v>
      </c>
      <c r="F1082" s="5">
        <v>16</v>
      </c>
      <c r="G1082" s="5"/>
      <c r="H1082" s="5"/>
      <c r="I1082" s="5"/>
    </row>
    <row r="1083" spans="1:9" x14ac:dyDescent="0.35">
      <c r="A1083">
        <v>2024</v>
      </c>
      <c r="B1083" t="s">
        <v>9</v>
      </c>
      <c r="C1083" s="4">
        <v>45337</v>
      </c>
      <c r="D1083" s="6">
        <v>1</v>
      </c>
      <c r="E1083" s="5">
        <v>1</v>
      </c>
      <c r="F1083" s="5">
        <v>14</v>
      </c>
      <c r="G1083" s="5"/>
      <c r="H1083" s="5"/>
      <c r="I1083" s="5"/>
    </row>
    <row r="1084" spans="1:9" x14ac:dyDescent="0.35">
      <c r="A1084">
        <v>2024</v>
      </c>
      <c r="B1084" t="s">
        <v>9</v>
      </c>
      <c r="C1084" s="4">
        <v>45337</v>
      </c>
      <c r="D1084" s="6">
        <v>2</v>
      </c>
      <c r="E1084" s="5">
        <v>2</v>
      </c>
      <c r="F1084" s="5">
        <v>14</v>
      </c>
      <c r="G1084" s="5"/>
      <c r="H1084" s="5"/>
      <c r="I1084" s="5"/>
    </row>
    <row r="1085" spans="1:9" x14ac:dyDescent="0.35">
      <c r="A1085">
        <v>2024</v>
      </c>
      <c r="B1085" t="s">
        <v>9</v>
      </c>
      <c r="C1085" s="4">
        <v>45337</v>
      </c>
      <c r="D1085" s="6">
        <v>3</v>
      </c>
      <c r="E1085" s="5">
        <v>1</v>
      </c>
      <c r="F1085" s="5">
        <v>13</v>
      </c>
      <c r="G1085" s="5"/>
      <c r="H1085" s="5"/>
      <c r="I1085" s="5"/>
    </row>
    <row r="1086" spans="1:9" x14ac:dyDescent="0.35">
      <c r="A1086">
        <v>2024</v>
      </c>
      <c r="B1086" t="s">
        <v>9</v>
      </c>
      <c r="C1086" s="4">
        <v>45337</v>
      </c>
      <c r="D1086" s="6">
        <v>4</v>
      </c>
      <c r="E1086" s="5">
        <v>2</v>
      </c>
      <c r="F1086" s="5">
        <v>13</v>
      </c>
      <c r="G1086" s="5"/>
      <c r="H1086" s="5"/>
      <c r="I1086" s="5"/>
    </row>
    <row r="1087" spans="1:9" x14ac:dyDescent="0.35">
      <c r="A1087">
        <v>2024</v>
      </c>
      <c r="B1087" t="s">
        <v>9</v>
      </c>
      <c r="C1087" s="4">
        <v>45337</v>
      </c>
      <c r="D1087" s="6">
        <v>5</v>
      </c>
      <c r="E1087" s="5">
        <v>1</v>
      </c>
      <c r="F1087" s="5">
        <v>12</v>
      </c>
      <c r="G1087" s="5"/>
      <c r="H1087" s="5"/>
      <c r="I1087" s="5"/>
    </row>
    <row r="1088" spans="1:9" x14ac:dyDescent="0.35">
      <c r="A1088">
        <v>2024</v>
      </c>
      <c r="B1088" t="s">
        <v>9</v>
      </c>
      <c r="C1088" s="4">
        <v>45337</v>
      </c>
      <c r="D1088" s="6">
        <v>6</v>
      </c>
      <c r="E1088" s="5">
        <v>1</v>
      </c>
      <c r="F1088" s="5">
        <v>12</v>
      </c>
      <c r="G1088" s="5"/>
      <c r="H1088" s="5"/>
      <c r="I1088" s="5"/>
    </row>
    <row r="1089" spans="1:9" x14ac:dyDescent="0.35">
      <c r="A1089">
        <v>2024</v>
      </c>
      <c r="B1089" t="s">
        <v>9</v>
      </c>
      <c r="C1089" s="4">
        <v>45337</v>
      </c>
      <c r="D1089" s="6">
        <v>7</v>
      </c>
      <c r="E1089" s="5">
        <v>1</v>
      </c>
      <c r="F1089" s="5">
        <v>12</v>
      </c>
      <c r="G1089" s="5"/>
      <c r="H1089" s="5"/>
      <c r="I1089" s="5"/>
    </row>
    <row r="1090" spans="1:9" x14ac:dyDescent="0.35">
      <c r="A1090">
        <v>2024</v>
      </c>
      <c r="B1090" t="s">
        <v>9</v>
      </c>
      <c r="C1090" s="4">
        <v>45337</v>
      </c>
      <c r="D1090" s="6">
        <v>8</v>
      </c>
      <c r="E1090" s="5">
        <v>1</v>
      </c>
      <c r="F1090" s="5">
        <v>12</v>
      </c>
      <c r="G1090" s="5"/>
      <c r="H1090" s="5"/>
      <c r="I1090" s="5"/>
    </row>
    <row r="1091" spans="1:9" x14ac:dyDescent="0.35">
      <c r="A1091">
        <v>2024</v>
      </c>
      <c r="B1091" t="s">
        <v>9</v>
      </c>
      <c r="C1091" s="4">
        <v>45337</v>
      </c>
      <c r="D1091" s="6">
        <v>9</v>
      </c>
      <c r="E1091" s="5">
        <v>1</v>
      </c>
      <c r="F1091" s="5">
        <v>14</v>
      </c>
      <c r="G1091" s="5"/>
      <c r="H1091" s="5"/>
      <c r="I1091" s="5"/>
    </row>
    <row r="1092" spans="1:9" x14ac:dyDescent="0.35">
      <c r="A1092">
        <v>2024</v>
      </c>
      <c r="B1092" t="s">
        <v>9</v>
      </c>
      <c r="C1092" s="4">
        <v>45337</v>
      </c>
      <c r="D1092" s="6">
        <v>10</v>
      </c>
      <c r="E1092" s="5">
        <v>1</v>
      </c>
      <c r="F1092" s="5">
        <v>12</v>
      </c>
      <c r="G1092" s="5"/>
      <c r="H1092" s="5"/>
      <c r="I1092" s="5"/>
    </row>
    <row r="1093" spans="1:9" x14ac:dyDescent="0.35">
      <c r="A1093">
        <v>2024</v>
      </c>
      <c r="B1093" t="s">
        <v>9</v>
      </c>
      <c r="C1093" s="4">
        <v>45337</v>
      </c>
      <c r="D1093" s="6">
        <v>11</v>
      </c>
      <c r="E1093" s="5">
        <v>1</v>
      </c>
      <c r="F1093" s="5">
        <v>11</v>
      </c>
      <c r="G1093" s="5"/>
      <c r="H1093" s="5"/>
      <c r="I1093" s="5"/>
    </row>
    <row r="1094" spans="1:9" x14ac:dyDescent="0.35">
      <c r="A1094">
        <v>2024</v>
      </c>
      <c r="B1094" t="s">
        <v>9</v>
      </c>
      <c r="C1094" s="4">
        <v>45337</v>
      </c>
      <c r="D1094" s="6">
        <v>12</v>
      </c>
      <c r="E1094" s="5">
        <v>1</v>
      </c>
      <c r="F1094" s="5">
        <v>11</v>
      </c>
      <c r="G1094" s="5"/>
      <c r="H1094" s="5"/>
      <c r="I1094" s="5"/>
    </row>
    <row r="1095" spans="1:9" x14ac:dyDescent="0.35">
      <c r="A1095">
        <v>2024</v>
      </c>
      <c r="B1095" t="s">
        <v>9</v>
      </c>
      <c r="C1095" s="4">
        <v>45337</v>
      </c>
      <c r="D1095" s="6">
        <v>13</v>
      </c>
      <c r="E1095" s="5">
        <v>1</v>
      </c>
      <c r="F1095" s="5">
        <v>12</v>
      </c>
      <c r="G1095" s="5"/>
      <c r="H1095" s="5"/>
      <c r="I1095" s="5"/>
    </row>
    <row r="1096" spans="1:9" x14ac:dyDescent="0.35">
      <c r="A1096">
        <v>2024</v>
      </c>
      <c r="B1096" t="s">
        <v>9</v>
      </c>
      <c r="C1096" s="4">
        <v>45337</v>
      </c>
      <c r="D1096" s="6">
        <v>14</v>
      </c>
      <c r="E1096" s="5">
        <v>1</v>
      </c>
      <c r="F1096" s="5">
        <v>12</v>
      </c>
      <c r="G1096" s="5"/>
      <c r="H1096" s="5"/>
      <c r="I1096" s="5"/>
    </row>
    <row r="1097" spans="1:9" x14ac:dyDescent="0.35">
      <c r="A1097">
        <v>2024</v>
      </c>
      <c r="B1097" t="s">
        <v>9</v>
      </c>
      <c r="C1097" s="4">
        <v>45337</v>
      </c>
      <c r="D1097" s="6">
        <v>15</v>
      </c>
      <c r="E1097" s="5">
        <v>1</v>
      </c>
      <c r="F1097" s="5">
        <v>14</v>
      </c>
      <c r="G1097" s="5"/>
      <c r="H1097" s="5"/>
      <c r="I1097" s="5"/>
    </row>
    <row r="1098" spans="1:9" x14ac:dyDescent="0.35">
      <c r="A1098">
        <v>2024</v>
      </c>
      <c r="B1098" t="s">
        <v>9</v>
      </c>
      <c r="C1098" s="4">
        <v>45337</v>
      </c>
      <c r="D1098" s="6">
        <v>16</v>
      </c>
      <c r="E1098" s="5">
        <v>1</v>
      </c>
      <c r="F1098" s="5">
        <v>17</v>
      </c>
      <c r="G1098" s="5"/>
      <c r="H1098" s="5"/>
      <c r="I1098" s="5"/>
    </row>
    <row r="1099" spans="1:9" x14ac:dyDescent="0.35">
      <c r="A1099">
        <v>2024</v>
      </c>
      <c r="B1099" t="s">
        <v>9</v>
      </c>
      <c r="C1099" s="4">
        <v>45337</v>
      </c>
      <c r="D1099" s="6">
        <v>17</v>
      </c>
      <c r="E1099" s="5">
        <v>2</v>
      </c>
      <c r="F1099" s="5">
        <v>19</v>
      </c>
      <c r="G1099" s="5"/>
      <c r="H1099" s="5"/>
      <c r="I1099" s="5"/>
    </row>
    <row r="1100" spans="1:9" x14ac:dyDescent="0.35">
      <c r="A1100">
        <v>2024</v>
      </c>
      <c r="B1100" t="s">
        <v>9</v>
      </c>
      <c r="C1100" s="4">
        <v>45337</v>
      </c>
      <c r="D1100" s="6">
        <v>18</v>
      </c>
      <c r="E1100" s="5">
        <v>3</v>
      </c>
      <c r="F1100" s="5">
        <v>19</v>
      </c>
      <c r="G1100" s="5"/>
      <c r="H1100" s="5"/>
      <c r="I1100" s="5"/>
    </row>
    <row r="1101" spans="1:9" x14ac:dyDescent="0.35">
      <c r="A1101">
        <v>2024</v>
      </c>
      <c r="B1101" t="s">
        <v>9</v>
      </c>
      <c r="C1101" s="4">
        <v>45337</v>
      </c>
      <c r="D1101" s="6">
        <v>19</v>
      </c>
      <c r="E1101" s="5">
        <v>2</v>
      </c>
      <c r="F1101" s="5">
        <v>17</v>
      </c>
      <c r="G1101" s="5"/>
      <c r="H1101" s="5"/>
      <c r="I1101" s="5"/>
    </row>
    <row r="1102" spans="1:9" x14ac:dyDescent="0.35">
      <c r="A1102">
        <v>2024</v>
      </c>
      <c r="B1102" t="s">
        <v>9</v>
      </c>
      <c r="C1102" s="4">
        <v>45337</v>
      </c>
      <c r="D1102" s="6">
        <v>20</v>
      </c>
      <c r="E1102" s="5">
        <v>1</v>
      </c>
      <c r="F1102" s="5">
        <v>16</v>
      </c>
      <c r="G1102" s="5"/>
      <c r="H1102" s="5"/>
      <c r="I1102" s="5"/>
    </row>
    <row r="1103" spans="1:9" x14ac:dyDescent="0.35">
      <c r="A1103">
        <v>2024</v>
      </c>
      <c r="B1103" t="s">
        <v>9</v>
      </c>
      <c r="C1103" s="4">
        <v>45337</v>
      </c>
      <c r="D1103" s="6">
        <v>21</v>
      </c>
      <c r="E1103" s="5">
        <v>2</v>
      </c>
      <c r="F1103" s="5">
        <v>12</v>
      </c>
      <c r="G1103" s="5"/>
      <c r="H1103" s="5"/>
      <c r="I1103" s="5"/>
    </row>
    <row r="1104" spans="1:9" x14ac:dyDescent="0.35">
      <c r="A1104">
        <v>2024</v>
      </c>
      <c r="B1104" t="s">
        <v>9</v>
      </c>
      <c r="C1104" s="4">
        <v>45337</v>
      </c>
      <c r="D1104" s="6">
        <v>22</v>
      </c>
      <c r="E1104" s="5">
        <v>2</v>
      </c>
      <c r="F1104" s="5">
        <v>16</v>
      </c>
      <c r="G1104" s="5"/>
      <c r="H1104" s="5"/>
      <c r="I1104" s="5"/>
    </row>
    <row r="1105" spans="1:9" x14ac:dyDescent="0.35">
      <c r="A1105">
        <v>2024</v>
      </c>
      <c r="B1105" t="s">
        <v>9</v>
      </c>
      <c r="C1105" s="4">
        <v>45337</v>
      </c>
      <c r="D1105" s="6">
        <v>23</v>
      </c>
      <c r="E1105" s="5">
        <v>1</v>
      </c>
      <c r="F1105" s="5">
        <v>16</v>
      </c>
      <c r="G1105" s="5"/>
      <c r="H1105" s="5"/>
      <c r="I1105" s="5"/>
    </row>
    <row r="1106" spans="1:9" x14ac:dyDescent="0.35">
      <c r="A1106">
        <v>2024</v>
      </c>
      <c r="B1106" t="s">
        <v>9</v>
      </c>
      <c r="C1106" s="4">
        <v>45338</v>
      </c>
      <c r="D1106" s="6">
        <v>0</v>
      </c>
      <c r="E1106" s="5">
        <v>2</v>
      </c>
      <c r="F1106" s="5">
        <v>7</v>
      </c>
      <c r="G1106" s="5"/>
      <c r="H1106" s="5"/>
      <c r="I1106" s="5"/>
    </row>
    <row r="1107" spans="1:9" x14ac:dyDescent="0.35">
      <c r="A1107">
        <v>2024</v>
      </c>
      <c r="B1107" t="s">
        <v>9</v>
      </c>
      <c r="C1107" s="4">
        <v>45338</v>
      </c>
      <c r="D1107" s="6">
        <v>1</v>
      </c>
      <c r="E1107" s="5">
        <v>1</v>
      </c>
      <c r="F1107" s="5">
        <v>6</v>
      </c>
      <c r="G1107" s="5"/>
      <c r="H1107" s="5"/>
      <c r="I1107" s="5"/>
    </row>
    <row r="1108" spans="1:9" x14ac:dyDescent="0.35">
      <c r="A1108">
        <v>2024</v>
      </c>
      <c r="B1108" t="s">
        <v>9</v>
      </c>
      <c r="C1108" s="4">
        <v>45338</v>
      </c>
      <c r="D1108" s="6">
        <v>2</v>
      </c>
      <c r="E1108" s="5">
        <v>1</v>
      </c>
      <c r="F1108" s="5">
        <v>9</v>
      </c>
      <c r="G1108" s="5"/>
      <c r="H1108" s="5"/>
      <c r="I1108" s="5"/>
    </row>
    <row r="1109" spans="1:9" x14ac:dyDescent="0.35">
      <c r="A1109">
        <v>2024</v>
      </c>
      <c r="B1109" t="s">
        <v>9</v>
      </c>
      <c r="C1109" s="4">
        <v>45338</v>
      </c>
      <c r="D1109" s="6">
        <v>3</v>
      </c>
      <c r="E1109" s="5">
        <v>1</v>
      </c>
      <c r="F1109" s="5">
        <v>6</v>
      </c>
      <c r="G1109" s="5"/>
      <c r="H1109" s="5"/>
      <c r="I1109" s="5"/>
    </row>
    <row r="1110" spans="1:9" x14ac:dyDescent="0.35">
      <c r="A1110">
        <v>2024</v>
      </c>
      <c r="B1110" t="s">
        <v>9</v>
      </c>
      <c r="C1110" s="4">
        <v>45338</v>
      </c>
      <c r="D1110" s="6">
        <v>4</v>
      </c>
      <c r="E1110" s="5">
        <v>1</v>
      </c>
      <c r="F1110" s="5">
        <v>6</v>
      </c>
      <c r="G1110" s="5"/>
      <c r="H1110" s="5"/>
      <c r="I1110" s="5"/>
    </row>
    <row r="1111" spans="1:9" x14ac:dyDescent="0.35">
      <c r="A1111">
        <v>2024</v>
      </c>
      <c r="B1111" t="s">
        <v>9</v>
      </c>
      <c r="C1111" s="4">
        <v>45338</v>
      </c>
      <c r="D1111" s="6">
        <v>5</v>
      </c>
      <c r="E1111" s="5">
        <v>1</v>
      </c>
      <c r="F1111" s="5">
        <v>6</v>
      </c>
      <c r="G1111" s="5"/>
      <c r="H1111" s="5"/>
      <c r="I1111" s="5"/>
    </row>
    <row r="1112" spans="1:9" x14ac:dyDescent="0.35">
      <c r="A1112">
        <v>2024</v>
      </c>
      <c r="B1112" t="s">
        <v>9</v>
      </c>
      <c r="C1112" s="4">
        <v>45338</v>
      </c>
      <c r="D1112" s="6">
        <v>6</v>
      </c>
      <c r="E1112" s="5">
        <v>1</v>
      </c>
      <c r="F1112" s="5">
        <v>6</v>
      </c>
      <c r="G1112" s="5"/>
      <c r="H1112" s="5"/>
      <c r="I1112" s="5"/>
    </row>
    <row r="1113" spans="1:9" x14ac:dyDescent="0.35">
      <c r="A1113">
        <v>2024</v>
      </c>
      <c r="B1113" t="s">
        <v>9</v>
      </c>
      <c r="C1113" s="4">
        <v>45338</v>
      </c>
      <c r="D1113" s="6">
        <v>7</v>
      </c>
      <c r="E1113" s="5">
        <v>1</v>
      </c>
      <c r="F1113" s="5">
        <v>6</v>
      </c>
      <c r="G1113" s="5"/>
      <c r="H1113" s="5"/>
      <c r="I1113" s="5"/>
    </row>
    <row r="1114" spans="1:9" x14ac:dyDescent="0.35">
      <c r="A1114">
        <v>2024</v>
      </c>
      <c r="B1114" t="s">
        <v>9</v>
      </c>
      <c r="C1114" s="4">
        <v>45338</v>
      </c>
      <c r="D1114" s="6">
        <v>8</v>
      </c>
      <c r="E1114" s="5">
        <v>2</v>
      </c>
      <c r="F1114" s="5">
        <v>6</v>
      </c>
      <c r="G1114" s="5"/>
      <c r="H1114" s="5"/>
      <c r="I1114" s="5"/>
    </row>
    <row r="1115" spans="1:9" x14ac:dyDescent="0.35">
      <c r="A1115">
        <v>2024</v>
      </c>
      <c r="B1115" t="s">
        <v>9</v>
      </c>
      <c r="C1115" s="4">
        <v>45338</v>
      </c>
      <c r="D1115" s="6">
        <v>9</v>
      </c>
      <c r="E1115" s="5">
        <v>1</v>
      </c>
      <c r="F1115" s="5">
        <v>5</v>
      </c>
      <c r="G1115" s="5"/>
      <c r="H1115" s="5"/>
      <c r="I1115" s="5"/>
    </row>
    <row r="1116" spans="1:9" x14ac:dyDescent="0.35">
      <c r="A1116">
        <v>2024</v>
      </c>
      <c r="B1116" t="s">
        <v>9</v>
      </c>
      <c r="C1116" s="4">
        <v>45338</v>
      </c>
      <c r="D1116" s="6">
        <v>10</v>
      </c>
      <c r="E1116" s="5">
        <v>1</v>
      </c>
      <c r="F1116" s="5">
        <v>5</v>
      </c>
      <c r="G1116" s="5"/>
      <c r="H1116" s="5"/>
      <c r="I1116" s="5"/>
    </row>
    <row r="1117" spans="1:9" x14ac:dyDescent="0.35">
      <c r="A1117">
        <v>2024</v>
      </c>
      <c r="B1117" t="s">
        <v>9</v>
      </c>
      <c r="C1117" s="4">
        <v>45338</v>
      </c>
      <c r="D1117" s="6">
        <v>11</v>
      </c>
      <c r="E1117" s="5">
        <v>1</v>
      </c>
      <c r="F1117" s="5">
        <v>6</v>
      </c>
      <c r="G1117" s="5"/>
      <c r="H1117" s="5"/>
      <c r="I1117" s="5"/>
    </row>
    <row r="1118" spans="1:9" x14ac:dyDescent="0.35">
      <c r="A1118">
        <v>2024</v>
      </c>
      <c r="B1118" t="s">
        <v>9</v>
      </c>
      <c r="C1118" s="4">
        <v>45338</v>
      </c>
      <c r="D1118" s="6">
        <v>12</v>
      </c>
      <c r="E1118" s="5">
        <v>1</v>
      </c>
      <c r="F1118" s="5">
        <v>7</v>
      </c>
      <c r="G1118" s="5"/>
      <c r="H1118" s="5"/>
      <c r="I1118" s="5"/>
    </row>
    <row r="1119" spans="1:9" x14ac:dyDescent="0.35">
      <c r="A1119">
        <v>2024</v>
      </c>
      <c r="B1119" t="s">
        <v>9</v>
      </c>
      <c r="C1119" s="4">
        <v>45338</v>
      </c>
      <c r="D1119" s="6">
        <v>13</v>
      </c>
      <c r="E1119" s="5">
        <v>1</v>
      </c>
      <c r="F1119" s="5">
        <v>8</v>
      </c>
      <c r="G1119" s="5"/>
      <c r="H1119" s="5"/>
      <c r="I1119" s="5"/>
    </row>
    <row r="1120" spans="1:9" x14ac:dyDescent="0.35">
      <c r="A1120">
        <v>2024</v>
      </c>
      <c r="B1120" t="s">
        <v>9</v>
      </c>
      <c r="C1120" s="4">
        <v>45338</v>
      </c>
      <c r="D1120" s="6">
        <v>14</v>
      </c>
      <c r="E1120" s="5">
        <v>1</v>
      </c>
      <c r="F1120" s="5">
        <v>9</v>
      </c>
      <c r="G1120" s="5"/>
      <c r="H1120" s="5"/>
      <c r="I1120" s="5"/>
    </row>
    <row r="1121" spans="1:9" x14ac:dyDescent="0.35">
      <c r="A1121">
        <v>2024</v>
      </c>
      <c r="B1121" t="s">
        <v>9</v>
      </c>
      <c r="C1121" s="4">
        <v>45338</v>
      </c>
      <c r="D1121" s="6">
        <v>15</v>
      </c>
      <c r="E1121" s="5">
        <v>1</v>
      </c>
      <c r="F1121" s="5">
        <v>6</v>
      </c>
      <c r="G1121" s="5"/>
      <c r="H1121" s="5"/>
      <c r="I1121" s="5"/>
    </row>
    <row r="1122" spans="1:9" x14ac:dyDescent="0.35">
      <c r="A1122">
        <v>2024</v>
      </c>
      <c r="B1122" t="s">
        <v>9</v>
      </c>
      <c r="C1122" s="4">
        <v>45338</v>
      </c>
      <c r="D1122" s="6">
        <v>16</v>
      </c>
      <c r="E1122" s="5">
        <v>2</v>
      </c>
      <c r="F1122" s="5">
        <v>5</v>
      </c>
      <c r="G1122" s="5"/>
      <c r="H1122" s="5"/>
      <c r="I1122" s="5"/>
    </row>
    <row r="1123" spans="1:9" x14ac:dyDescent="0.35">
      <c r="A1123">
        <v>2024</v>
      </c>
      <c r="B1123" t="s">
        <v>9</v>
      </c>
      <c r="C1123" s="4">
        <v>45338</v>
      </c>
      <c r="D1123" s="6">
        <v>17</v>
      </c>
      <c r="E1123" s="5">
        <v>1</v>
      </c>
      <c r="F1123" s="5">
        <v>6</v>
      </c>
      <c r="G1123" s="5"/>
      <c r="H1123" s="5"/>
      <c r="I1123" s="5"/>
    </row>
    <row r="1124" spans="1:9" x14ac:dyDescent="0.35">
      <c r="A1124">
        <v>2024</v>
      </c>
      <c r="B1124" t="s">
        <v>9</v>
      </c>
      <c r="C1124" s="4">
        <v>45338</v>
      </c>
      <c r="D1124" s="6">
        <v>18</v>
      </c>
      <c r="E1124" s="5">
        <v>1</v>
      </c>
      <c r="F1124" s="5">
        <v>5</v>
      </c>
      <c r="G1124" s="5"/>
      <c r="H1124" s="5"/>
      <c r="I1124" s="5"/>
    </row>
    <row r="1125" spans="1:9" x14ac:dyDescent="0.35">
      <c r="A1125">
        <v>2024</v>
      </c>
      <c r="B1125" t="s">
        <v>9</v>
      </c>
      <c r="C1125" s="4">
        <v>45338</v>
      </c>
      <c r="D1125" s="6">
        <v>19</v>
      </c>
      <c r="E1125" s="5">
        <v>2</v>
      </c>
      <c r="F1125" s="5">
        <v>8</v>
      </c>
      <c r="G1125" s="5"/>
      <c r="H1125" s="5"/>
      <c r="I1125" s="5"/>
    </row>
    <row r="1126" spans="1:9" x14ac:dyDescent="0.35">
      <c r="A1126">
        <v>2024</v>
      </c>
      <c r="B1126" t="s">
        <v>9</v>
      </c>
      <c r="C1126" s="4">
        <v>45338</v>
      </c>
      <c r="D1126" s="6">
        <v>20</v>
      </c>
      <c r="E1126" s="5">
        <v>2</v>
      </c>
      <c r="F1126" s="5">
        <v>7</v>
      </c>
      <c r="G1126" s="5"/>
      <c r="H1126" s="5"/>
      <c r="I1126" s="5"/>
    </row>
    <row r="1127" spans="1:9" x14ac:dyDescent="0.35">
      <c r="A1127">
        <v>2024</v>
      </c>
      <c r="B1127" t="s">
        <v>9</v>
      </c>
      <c r="C1127" s="4">
        <v>45338</v>
      </c>
      <c r="D1127" s="6">
        <v>21</v>
      </c>
      <c r="E1127" s="5">
        <v>1</v>
      </c>
      <c r="F1127" s="5">
        <v>5</v>
      </c>
      <c r="G1127" s="5"/>
      <c r="H1127" s="5"/>
      <c r="I1127" s="5"/>
    </row>
    <row r="1128" spans="1:9" x14ac:dyDescent="0.35">
      <c r="A1128">
        <v>2024</v>
      </c>
      <c r="B1128" t="s">
        <v>9</v>
      </c>
      <c r="C1128" s="4">
        <v>45338</v>
      </c>
      <c r="D1128" s="6">
        <v>22</v>
      </c>
      <c r="E1128" s="5">
        <v>2</v>
      </c>
      <c r="F1128" s="5">
        <v>6</v>
      </c>
      <c r="G1128" s="5"/>
      <c r="H1128" s="5"/>
      <c r="I1128" s="5"/>
    </row>
    <row r="1129" spans="1:9" x14ac:dyDescent="0.35">
      <c r="A1129">
        <v>2024</v>
      </c>
      <c r="B1129" t="s">
        <v>9</v>
      </c>
      <c r="C1129" s="4">
        <v>45338</v>
      </c>
      <c r="D1129" s="6">
        <v>23</v>
      </c>
      <c r="E1129" s="5">
        <v>1</v>
      </c>
      <c r="F1129" s="5">
        <v>5</v>
      </c>
      <c r="G1129" s="5"/>
      <c r="H1129" s="5"/>
      <c r="I1129" s="5"/>
    </row>
    <row r="1130" spans="1:9" x14ac:dyDescent="0.35">
      <c r="A1130">
        <v>2024</v>
      </c>
      <c r="B1130" t="s">
        <v>9</v>
      </c>
      <c r="C1130" s="4">
        <v>45339</v>
      </c>
      <c r="D1130" s="6">
        <v>0</v>
      </c>
      <c r="E1130" s="5">
        <v>1</v>
      </c>
      <c r="F1130" s="5">
        <v>5</v>
      </c>
      <c r="G1130" s="5"/>
      <c r="H1130" s="5"/>
      <c r="I1130" s="5"/>
    </row>
    <row r="1131" spans="1:9" x14ac:dyDescent="0.35">
      <c r="A1131">
        <v>2024</v>
      </c>
      <c r="B1131" t="s">
        <v>9</v>
      </c>
      <c r="C1131" s="4">
        <v>45339</v>
      </c>
      <c r="D1131" s="6">
        <v>1</v>
      </c>
      <c r="E1131" s="5">
        <v>1</v>
      </c>
      <c r="F1131" s="5">
        <v>5</v>
      </c>
      <c r="G1131" s="5"/>
      <c r="H1131" s="5"/>
      <c r="I1131" s="5"/>
    </row>
    <row r="1132" spans="1:9" x14ac:dyDescent="0.35">
      <c r="A1132">
        <v>2024</v>
      </c>
      <c r="B1132" t="s">
        <v>9</v>
      </c>
      <c r="C1132" s="4">
        <v>45339</v>
      </c>
      <c r="D1132" s="6">
        <v>2</v>
      </c>
      <c r="E1132" s="5">
        <v>1</v>
      </c>
      <c r="F1132" s="5">
        <v>5</v>
      </c>
      <c r="G1132" s="5"/>
      <c r="H1132" s="5"/>
      <c r="I1132" s="5"/>
    </row>
    <row r="1133" spans="1:9" x14ac:dyDescent="0.35">
      <c r="A1133">
        <v>2024</v>
      </c>
      <c r="B1133" t="s">
        <v>9</v>
      </c>
      <c r="C1133" s="4">
        <v>45339</v>
      </c>
      <c r="D1133" s="6">
        <v>3</v>
      </c>
      <c r="E1133" s="5">
        <v>1</v>
      </c>
      <c r="F1133" s="5">
        <v>5</v>
      </c>
      <c r="G1133" s="5"/>
      <c r="H1133" s="5"/>
      <c r="I1133" s="5"/>
    </row>
    <row r="1134" spans="1:9" x14ac:dyDescent="0.35">
      <c r="A1134">
        <v>2024</v>
      </c>
      <c r="B1134" t="s">
        <v>9</v>
      </c>
      <c r="C1134" s="4">
        <v>45339</v>
      </c>
      <c r="D1134" s="6">
        <v>4</v>
      </c>
      <c r="E1134" s="5">
        <v>1</v>
      </c>
      <c r="F1134" s="5">
        <v>5</v>
      </c>
      <c r="G1134" s="5"/>
      <c r="H1134" s="5"/>
      <c r="I1134" s="5"/>
    </row>
    <row r="1135" spans="1:9" x14ac:dyDescent="0.35">
      <c r="A1135">
        <v>2024</v>
      </c>
      <c r="B1135" t="s">
        <v>9</v>
      </c>
      <c r="C1135" s="4">
        <v>45339</v>
      </c>
      <c r="D1135" s="6">
        <v>5</v>
      </c>
      <c r="E1135" s="5">
        <v>1</v>
      </c>
      <c r="F1135" s="5">
        <v>5</v>
      </c>
      <c r="G1135" s="5"/>
      <c r="H1135" s="5"/>
      <c r="I1135" s="5"/>
    </row>
    <row r="1136" spans="1:9" x14ac:dyDescent="0.35">
      <c r="A1136">
        <v>2024</v>
      </c>
      <c r="B1136" t="s">
        <v>9</v>
      </c>
      <c r="C1136" s="4">
        <v>45339</v>
      </c>
      <c r="D1136" s="6">
        <v>6</v>
      </c>
      <c r="E1136" s="5">
        <v>1</v>
      </c>
      <c r="F1136" s="5">
        <v>5</v>
      </c>
      <c r="G1136" s="5"/>
      <c r="H1136" s="5"/>
      <c r="I1136" s="5"/>
    </row>
    <row r="1137" spans="1:9" x14ac:dyDescent="0.35">
      <c r="A1137">
        <v>2024</v>
      </c>
      <c r="B1137" t="s">
        <v>9</v>
      </c>
      <c r="C1137" s="4">
        <v>45339</v>
      </c>
      <c r="D1137" s="6">
        <v>7</v>
      </c>
      <c r="E1137" s="5">
        <v>1</v>
      </c>
      <c r="F1137" s="5">
        <v>5</v>
      </c>
      <c r="G1137" s="5"/>
      <c r="H1137" s="5"/>
      <c r="I1137" s="5"/>
    </row>
    <row r="1138" spans="1:9" x14ac:dyDescent="0.35">
      <c r="A1138">
        <v>2024</v>
      </c>
      <c r="B1138" t="s">
        <v>9</v>
      </c>
      <c r="C1138" s="4">
        <v>45339</v>
      </c>
      <c r="D1138" s="6">
        <v>8</v>
      </c>
      <c r="E1138" s="5">
        <v>1</v>
      </c>
      <c r="F1138" s="5">
        <v>5</v>
      </c>
      <c r="G1138" s="5"/>
      <c r="H1138" s="5"/>
      <c r="I1138" s="5"/>
    </row>
    <row r="1139" spans="1:9" x14ac:dyDescent="0.35">
      <c r="A1139">
        <v>2024</v>
      </c>
      <c r="B1139" t="s">
        <v>9</v>
      </c>
      <c r="C1139" s="4">
        <v>45339</v>
      </c>
      <c r="D1139" s="6">
        <v>9</v>
      </c>
      <c r="E1139" s="5">
        <v>1</v>
      </c>
      <c r="F1139" s="5">
        <v>5</v>
      </c>
      <c r="G1139" s="5"/>
      <c r="H1139" s="5"/>
      <c r="I1139" s="5"/>
    </row>
    <row r="1140" spans="1:9" x14ac:dyDescent="0.35">
      <c r="A1140">
        <v>2024</v>
      </c>
      <c r="B1140" t="s">
        <v>9</v>
      </c>
      <c r="C1140" s="4">
        <v>45339</v>
      </c>
      <c r="D1140" s="6">
        <v>10</v>
      </c>
      <c r="E1140" s="5">
        <v>2</v>
      </c>
      <c r="F1140" s="5">
        <v>6</v>
      </c>
      <c r="G1140" s="5"/>
      <c r="H1140" s="5"/>
      <c r="I1140" s="5"/>
    </row>
    <row r="1141" spans="1:9" x14ac:dyDescent="0.35">
      <c r="A1141">
        <v>2024</v>
      </c>
      <c r="B1141" t="s">
        <v>9</v>
      </c>
      <c r="C1141" s="4">
        <v>45339</v>
      </c>
      <c r="D1141" s="6">
        <v>11</v>
      </c>
      <c r="E1141" s="5">
        <v>1</v>
      </c>
      <c r="F1141" s="5">
        <v>5</v>
      </c>
      <c r="G1141" s="5"/>
      <c r="H1141" s="5"/>
      <c r="I1141" s="5"/>
    </row>
    <row r="1142" spans="1:9" x14ac:dyDescent="0.35">
      <c r="A1142">
        <v>2024</v>
      </c>
      <c r="B1142" t="s">
        <v>9</v>
      </c>
      <c r="C1142" s="4">
        <v>45339</v>
      </c>
      <c r="D1142" s="6">
        <v>12</v>
      </c>
      <c r="E1142" s="5">
        <v>2</v>
      </c>
      <c r="F1142" s="5">
        <v>4</v>
      </c>
      <c r="G1142" s="5"/>
      <c r="H1142" s="5"/>
      <c r="I1142" s="5"/>
    </row>
    <row r="1143" spans="1:9" x14ac:dyDescent="0.35">
      <c r="A1143">
        <v>2024</v>
      </c>
      <c r="B1143" t="s">
        <v>9</v>
      </c>
      <c r="C1143" s="4">
        <v>45339</v>
      </c>
      <c r="D1143" s="6">
        <v>13</v>
      </c>
      <c r="E1143" s="5">
        <v>1</v>
      </c>
      <c r="F1143" s="5">
        <v>4</v>
      </c>
      <c r="G1143" s="5"/>
      <c r="H1143" s="5"/>
      <c r="I1143" s="5"/>
    </row>
    <row r="1144" spans="1:9" x14ac:dyDescent="0.35">
      <c r="A1144">
        <v>2024</v>
      </c>
      <c r="B1144" t="s">
        <v>9</v>
      </c>
      <c r="C1144" s="4">
        <v>45339</v>
      </c>
      <c r="D1144" s="6">
        <v>14</v>
      </c>
      <c r="E1144" s="5">
        <v>1</v>
      </c>
      <c r="F1144" s="5">
        <v>4</v>
      </c>
      <c r="G1144" s="5"/>
      <c r="H1144" s="5"/>
      <c r="I1144" s="5"/>
    </row>
    <row r="1145" spans="1:9" x14ac:dyDescent="0.35">
      <c r="A1145">
        <v>2024</v>
      </c>
      <c r="B1145" t="s">
        <v>9</v>
      </c>
      <c r="C1145" s="4">
        <v>45339</v>
      </c>
      <c r="D1145" s="6">
        <v>15</v>
      </c>
      <c r="E1145" s="5">
        <v>1</v>
      </c>
      <c r="F1145" s="5">
        <v>4</v>
      </c>
      <c r="G1145" s="5"/>
      <c r="H1145" s="5"/>
      <c r="I1145" s="5"/>
    </row>
    <row r="1146" spans="1:9" x14ac:dyDescent="0.35">
      <c r="A1146">
        <v>2024</v>
      </c>
      <c r="B1146" t="s">
        <v>9</v>
      </c>
      <c r="C1146" s="4">
        <v>45339</v>
      </c>
      <c r="D1146" s="6">
        <v>16</v>
      </c>
      <c r="E1146" s="5">
        <v>2</v>
      </c>
      <c r="F1146" s="5">
        <v>4</v>
      </c>
      <c r="G1146" s="5"/>
      <c r="H1146" s="5"/>
      <c r="I1146" s="5"/>
    </row>
    <row r="1147" spans="1:9" x14ac:dyDescent="0.35">
      <c r="A1147">
        <v>2024</v>
      </c>
      <c r="B1147" t="s">
        <v>9</v>
      </c>
      <c r="C1147" s="4">
        <v>45339</v>
      </c>
      <c r="D1147" s="6">
        <v>17</v>
      </c>
      <c r="E1147" s="5">
        <v>1</v>
      </c>
      <c r="F1147" s="5">
        <v>4</v>
      </c>
      <c r="G1147" s="5"/>
      <c r="H1147" s="5"/>
      <c r="I1147" s="5"/>
    </row>
    <row r="1148" spans="1:9" x14ac:dyDescent="0.35">
      <c r="A1148">
        <v>2024</v>
      </c>
      <c r="B1148" t="s">
        <v>9</v>
      </c>
      <c r="C1148" s="4">
        <v>45339</v>
      </c>
      <c r="D1148" s="6">
        <v>18</v>
      </c>
      <c r="E1148" s="5">
        <v>2</v>
      </c>
      <c r="F1148" s="5">
        <v>5</v>
      </c>
      <c r="G1148" s="5"/>
      <c r="H1148" s="5"/>
      <c r="I1148" s="5"/>
    </row>
    <row r="1149" spans="1:9" x14ac:dyDescent="0.35">
      <c r="A1149">
        <v>2024</v>
      </c>
      <c r="B1149" t="s">
        <v>9</v>
      </c>
      <c r="C1149" s="4">
        <v>45339</v>
      </c>
      <c r="D1149" s="6">
        <v>19</v>
      </c>
      <c r="E1149" s="5">
        <v>2</v>
      </c>
      <c r="F1149" s="5">
        <v>10</v>
      </c>
      <c r="G1149" s="5"/>
      <c r="H1149" s="5"/>
      <c r="I1149" s="5"/>
    </row>
    <row r="1150" spans="1:9" x14ac:dyDescent="0.35">
      <c r="A1150">
        <v>2024</v>
      </c>
      <c r="B1150" t="s">
        <v>9</v>
      </c>
      <c r="C1150" s="4">
        <v>45339</v>
      </c>
      <c r="D1150" s="6">
        <v>20</v>
      </c>
      <c r="E1150" s="5">
        <v>1</v>
      </c>
      <c r="F1150" s="5">
        <v>6</v>
      </c>
      <c r="G1150" s="5"/>
      <c r="H1150" s="5"/>
      <c r="I1150" s="5"/>
    </row>
    <row r="1151" spans="1:9" x14ac:dyDescent="0.35">
      <c r="A1151">
        <v>2024</v>
      </c>
      <c r="B1151" t="s">
        <v>9</v>
      </c>
      <c r="C1151" s="4">
        <v>45339</v>
      </c>
      <c r="D1151" s="6">
        <v>21</v>
      </c>
      <c r="E1151" s="5">
        <v>2</v>
      </c>
      <c r="F1151" s="5">
        <v>5</v>
      </c>
      <c r="G1151" s="5"/>
      <c r="H1151" s="5"/>
      <c r="I1151" s="5"/>
    </row>
    <row r="1152" spans="1:9" x14ac:dyDescent="0.35">
      <c r="A1152">
        <v>2024</v>
      </c>
      <c r="B1152" t="s">
        <v>9</v>
      </c>
      <c r="C1152" s="4">
        <v>45339</v>
      </c>
      <c r="D1152" s="6">
        <v>22</v>
      </c>
      <c r="E1152" s="5">
        <v>2</v>
      </c>
      <c r="F1152" s="5">
        <v>5</v>
      </c>
      <c r="G1152" s="5"/>
      <c r="H1152" s="5"/>
      <c r="I1152" s="5"/>
    </row>
    <row r="1153" spans="1:9" x14ac:dyDescent="0.35">
      <c r="A1153">
        <v>2024</v>
      </c>
      <c r="B1153" t="s">
        <v>9</v>
      </c>
      <c r="C1153" s="4">
        <v>45339</v>
      </c>
      <c r="D1153" s="6">
        <v>23</v>
      </c>
      <c r="E1153" s="5">
        <v>1</v>
      </c>
      <c r="F1153" s="5">
        <v>6</v>
      </c>
      <c r="G1153" s="5"/>
      <c r="H1153" s="5"/>
      <c r="I1153" s="5"/>
    </row>
    <row r="1154" spans="1:9" x14ac:dyDescent="0.35">
      <c r="A1154">
        <v>2024</v>
      </c>
      <c r="B1154" t="s">
        <v>9</v>
      </c>
      <c r="C1154" s="4">
        <v>45340</v>
      </c>
      <c r="D1154" s="6">
        <v>0</v>
      </c>
      <c r="E1154" s="5">
        <v>2</v>
      </c>
      <c r="F1154" s="5">
        <v>11</v>
      </c>
      <c r="G1154" s="5"/>
      <c r="H1154" s="5"/>
      <c r="I1154" s="5"/>
    </row>
    <row r="1155" spans="1:9" x14ac:dyDescent="0.35">
      <c r="A1155">
        <v>2024</v>
      </c>
      <c r="B1155" t="s">
        <v>9</v>
      </c>
      <c r="C1155" s="4">
        <v>45340</v>
      </c>
      <c r="D1155" s="6">
        <v>1</v>
      </c>
      <c r="E1155" s="5">
        <v>2</v>
      </c>
      <c r="F1155" s="5">
        <v>10</v>
      </c>
      <c r="G1155" s="5"/>
      <c r="H1155" s="5"/>
      <c r="I1155" s="5"/>
    </row>
    <row r="1156" spans="1:9" x14ac:dyDescent="0.35">
      <c r="A1156">
        <v>2024</v>
      </c>
      <c r="B1156" t="s">
        <v>9</v>
      </c>
      <c r="C1156" s="4">
        <v>45340</v>
      </c>
      <c r="D1156" s="6">
        <v>2</v>
      </c>
      <c r="E1156" s="5">
        <v>1</v>
      </c>
      <c r="F1156" s="5">
        <v>11</v>
      </c>
      <c r="G1156" s="5"/>
      <c r="H1156" s="5"/>
      <c r="I1156" s="5"/>
    </row>
    <row r="1157" spans="1:9" x14ac:dyDescent="0.35">
      <c r="A1157">
        <v>2024</v>
      </c>
      <c r="B1157" t="s">
        <v>9</v>
      </c>
      <c r="C1157" s="4">
        <v>45340</v>
      </c>
      <c r="D1157" s="6">
        <v>3</v>
      </c>
      <c r="E1157" s="5">
        <v>1</v>
      </c>
      <c r="F1157" s="5">
        <v>11</v>
      </c>
      <c r="G1157" s="5"/>
      <c r="H1157" s="5"/>
      <c r="I1157" s="5"/>
    </row>
    <row r="1158" spans="1:9" x14ac:dyDescent="0.35">
      <c r="A1158">
        <v>2024</v>
      </c>
      <c r="B1158" t="s">
        <v>9</v>
      </c>
      <c r="C1158" s="4">
        <v>45340</v>
      </c>
      <c r="D1158" s="6">
        <v>4</v>
      </c>
      <c r="E1158" s="5">
        <v>1</v>
      </c>
      <c r="F1158" s="5">
        <v>11</v>
      </c>
      <c r="G1158" s="5"/>
      <c r="H1158" s="5"/>
      <c r="I1158" s="5"/>
    </row>
    <row r="1159" spans="1:9" x14ac:dyDescent="0.35">
      <c r="A1159">
        <v>2024</v>
      </c>
      <c r="B1159" t="s">
        <v>9</v>
      </c>
      <c r="C1159" s="4">
        <v>45340</v>
      </c>
      <c r="D1159" s="6">
        <v>5</v>
      </c>
      <c r="E1159" s="5">
        <v>1</v>
      </c>
      <c r="F1159" s="5">
        <v>11</v>
      </c>
      <c r="G1159" s="5"/>
      <c r="H1159" s="5"/>
      <c r="I1159" s="5"/>
    </row>
    <row r="1160" spans="1:9" x14ac:dyDescent="0.35">
      <c r="A1160">
        <v>2024</v>
      </c>
      <c r="B1160" t="s">
        <v>9</v>
      </c>
      <c r="C1160" s="4">
        <v>45340</v>
      </c>
      <c r="D1160" s="6">
        <v>6</v>
      </c>
      <c r="E1160" s="5">
        <v>1</v>
      </c>
      <c r="F1160" s="5">
        <v>11</v>
      </c>
      <c r="G1160" s="5"/>
      <c r="H1160" s="5"/>
      <c r="I1160" s="5"/>
    </row>
    <row r="1161" spans="1:9" x14ac:dyDescent="0.35">
      <c r="A1161">
        <v>2024</v>
      </c>
      <c r="B1161" t="s">
        <v>9</v>
      </c>
      <c r="C1161" s="4">
        <v>45340</v>
      </c>
      <c r="D1161" s="6">
        <v>7</v>
      </c>
      <c r="E1161" s="5">
        <v>1</v>
      </c>
      <c r="F1161" s="5">
        <v>11</v>
      </c>
      <c r="G1161" s="5"/>
      <c r="H1161" s="5"/>
      <c r="I1161" s="5"/>
    </row>
    <row r="1162" spans="1:9" x14ac:dyDescent="0.35">
      <c r="A1162">
        <v>2024</v>
      </c>
      <c r="B1162" t="s">
        <v>9</v>
      </c>
      <c r="C1162" s="4">
        <v>45340</v>
      </c>
      <c r="D1162" s="6">
        <v>8</v>
      </c>
      <c r="E1162" s="5">
        <v>1</v>
      </c>
      <c r="F1162" s="5">
        <v>11</v>
      </c>
      <c r="G1162" s="5"/>
      <c r="H1162" s="5"/>
      <c r="I1162" s="5"/>
    </row>
    <row r="1163" spans="1:9" x14ac:dyDescent="0.35">
      <c r="A1163">
        <v>2024</v>
      </c>
      <c r="B1163" t="s">
        <v>9</v>
      </c>
      <c r="C1163" s="4">
        <v>45340</v>
      </c>
      <c r="D1163" s="6">
        <v>9</v>
      </c>
      <c r="E1163" s="5">
        <v>1</v>
      </c>
      <c r="F1163" s="5">
        <v>11</v>
      </c>
      <c r="G1163" s="5"/>
      <c r="H1163" s="5"/>
      <c r="I1163" s="5"/>
    </row>
    <row r="1164" spans="1:9" x14ac:dyDescent="0.35">
      <c r="A1164">
        <v>2024</v>
      </c>
      <c r="B1164" t="s">
        <v>9</v>
      </c>
      <c r="C1164" s="4">
        <v>45340</v>
      </c>
      <c r="D1164" s="6">
        <v>10</v>
      </c>
      <c r="E1164" s="5">
        <v>1</v>
      </c>
      <c r="F1164" s="5">
        <v>11</v>
      </c>
      <c r="G1164" s="5"/>
      <c r="H1164" s="5"/>
      <c r="I1164" s="5"/>
    </row>
    <row r="1165" spans="1:9" x14ac:dyDescent="0.35">
      <c r="A1165">
        <v>2024</v>
      </c>
      <c r="B1165" t="s">
        <v>9</v>
      </c>
      <c r="C1165" s="4">
        <v>45340</v>
      </c>
      <c r="D1165" s="6">
        <v>11</v>
      </c>
      <c r="E1165" s="5">
        <v>1</v>
      </c>
      <c r="F1165" s="5">
        <v>11</v>
      </c>
      <c r="G1165" s="5"/>
      <c r="H1165" s="5"/>
      <c r="I1165" s="5"/>
    </row>
    <row r="1166" spans="1:9" x14ac:dyDescent="0.35">
      <c r="A1166">
        <v>2024</v>
      </c>
      <c r="B1166" t="s">
        <v>9</v>
      </c>
      <c r="C1166" s="4">
        <v>45340</v>
      </c>
      <c r="D1166" s="6">
        <v>12</v>
      </c>
      <c r="E1166" s="5">
        <v>1</v>
      </c>
      <c r="F1166" s="5">
        <v>11</v>
      </c>
      <c r="G1166" s="5"/>
      <c r="H1166" s="5"/>
      <c r="I1166" s="5"/>
    </row>
    <row r="1167" spans="1:9" x14ac:dyDescent="0.35">
      <c r="A1167">
        <v>2024</v>
      </c>
      <c r="B1167" t="s">
        <v>9</v>
      </c>
      <c r="C1167" s="4">
        <v>45340</v>
      </c>
      <c r="D1167" s="6">
        <v>13</v>
      </c>
      <c r="E1167" s="5">
        <v>1</v>
      </c>
      <c r="F1167" s="5">
        <v>11</v>
      </c>
      <c r="G1167" s="5"/>
      <c r="H1167" s="5"/>
      <c r="I1167" s="5"/>
    </row>
    <row r="1168" spans="1:9" x14ac:dyDescent="0.35">
      <c r="A1168">
        <v>2024</v>
      </c>
      <c r="B1168" t="s">
        <v>9</v>
      </c>
      <c r="C1168" s="4">
        <v>45340</v>
      </c>
      <c r="D1168" s="6">
        <v>14</v>
      </c>
      <c r="E1168" s="5">
        <v>1</v>
      </c>
      <c r="F1168" s="5">
        <v>11</v>
      </c>
      <c r="G1168" s="5"/>
      <c r="H1168" s="5"/>
      <c r="I1168" s="5"/>
    </row>
    <row r="1169" spans="1:9" x14ac:dyDescent="0.35">
      <c r="A1169">
        <v>2024</v>
      </c>
      <c r="B1169" t="s">
        <v>9</v>
      </c>
      <c r="C1169" s="4">
        <v>45340</v>
      </c>
      <c r="D1169" s="6">
        <v>15</v>
      </c>
      <c r="E1169" s="5">
        <v>1</v>
      </c>
      <c r="F1169" s="5">
        <v>11</v>
      </c>
      <c r="G1169" s="5"/>
      <c r="H1169" s="5"/>
      <c r="I1169" s="5"/>
    </row>
    <row r="1170" spans="1:9" x14ac:dyDescent="0.35">
      <c r="A1170">
        <v>2024</v>
      </c>
      <c r="B1170" t="s">
        <v>9</v>
      </c>
      <c r="C1170" s="4">
        <v>45340</v>
      </c>
      <c r="D1170" s="6">
        <v>16</v>
      </c>
      <c r="E1170" s="5">
        <v>1</v>
      </c>
      <c r="F1170" s="5">
        <v>11</v>
      </c>
      <c r="G1170" s="5"/>
      <c r="H1170" s="5"/>
      <c r="I1170" s="5"/>
    </row>
    <row r="1171" spans="1:9" x14ac:dyDescent="0.35">
      <c r="A1171">
        <v>2024</v>
      </c>
      <c r="B1171" t="s">
        <v>9</v>
      </c>
      <c r="C1171" s="4">
        <v>45340</v>
      </c>
      <c r="D1171" s="6">
        <v>17</v>
      </c>
      <c r="E1171" s="5">
        <v>1</v>
      </c>
      <c r="F1171" s="5">
        <v>11</v>
      </c>
      <c r="G1171" s="5"/>
      <c r="H1171" s="5"/>
      <c r="I1171" s="5"/>
    </row>
    <row r="1172" spans="1:9" x14ac:dyDescent="0.35">
      <c r="A1172">
        <v>2024</v>
      </c>
      <c r="B1172" t="s">
        <v>9</v>
      </c>
      <c r="C1172" s="4">
        <v>45340</v>
      </c>
      <c r="D1172" s="6">
        <v>18</v>
      </c>
      <c r="E1172" s="5">
        <v>1</v>
      </c>
      <c r="F1172" s="5">
        <v>11</v>
      </c>
      <c r="G1172" s="5"/>
      <c r="H1172" s="5"/>
      <c r="I1172" s="5"/>
    </row>
    <row r="1173" spans="1:9" x14ac:dyDescent="0.35">
      <c r="A1173">
        <v>2024</v>
      </c>
      <c r="B1173" t="s">
        <v>9</v>
      </c>
      <c r="C1173" s="4">
        <v>45340</v>
      </c>
      <c r="D1173" s="6">
        <v>19</v>
      </c>
      <c r="E1173" s="5">
        <v>3</v>
      </c>
      <c r="F1173" s="5">
        <v>11</v>
      </c>
      <c r="G1173" s="5"/>
      <c r="H1173" s="5"/>
      <c r="I1173" s="5"/>
    </row>
    <row r="1174" spans="1:9" x14ac:dyDescent="0.35">
      <c r="A1174">
        <v>2024</v>
      </c>
      <c r="B1174" t="s">
        <v>9</v>
      </c>
      <c r="C1174" s="4">
        <v>45340</v>
      </c>
      <c r="D1174" s="6">
        <v>20</v>
      </c>
      <c r="E1174" s="5">
        <v>1</v>
      </c>
      <c r="F1174" s="5">
        <v>10</v>
      </c>
      <c r="G1174" s="5"/>
      <c r="H1174" s="5"/>
      <c r="I1174" s="5"/>
    </row>
    <row r="1175" spans="1:9" x14ac:dyDescent="0.35">
      <c r="A1175">
        <v>2024</v>
      </c>
      <c r="B1175" t="s">
        <v>9</v>
      </c>
      <c r="C1175" s="4">
        <v>45340</v>
      </c>
      <c r="D1175" s="6">
        <v>21</v>
      </c>
      <c r="E1175" s="5">
        <v>1</v>
      </c>
      <c r="F1175" s="5">
        <v>8</v>
      </c>
      <c r="G1175" s="5"/>
      <c r="H1175" s="5"/>
      <c r="I1175" s="5"/>
    </row>
    <row r="1176" spans="1:9" x14ac:dyDescent="0.35">
      <c r="A1176">
        <v>2024</v>
      </c>
      <c r="B1176" t="s">
        <v>9</v>
      </c>
      <c r="C1176" s="4">
        <v>45340</v>
      </c>
      <c r="D1176" s="6">
        <v>22</v>
      </c>
      <c r="E1176" s="5">
        <v>2</v>
      </c>
      <c r="F1176" s="5">
        <v>9</v>
      </c>
      <c r="G1176" s="5"/>
      <c r="H1176" s="5"/>
      <c r="I1176" s="5"/>
    </row>
    <row r="1177" spans="1:9" x14ac:dyDescent="0.35">
      <c r="A1177">
        <v>2024</v>
      </c>
      <c r="B1177" t="s">
        <v>9</v>
      </c>
      <c r="C1177" s="4">
        <v>45340</v>
      </c>
      <c r="D1177" s="6">
        <v>23</v>
      </c>
      <c r="E1177" s="5">
        <v>1</v>
      </c>
      <c r="F1177" s="5">
        <v>9</v>
      </c>
      <c r="G1177" s="5"/>
      <c r="H1177" s="5"/>
      <c r="I1177" s="5"/>
    </row>
    <row r="1178" spans="1:9" x14ac:dyDescent="0.35">
      <c r="A1178">
        <v>2024</v>
      </c>
      <c r="B1178" t="s">
        <v>9</v>
      </c>
      <c r="C1178" s="4">
        <v>45341</v>
      </c>
      <c r="D1178" s="6">
        <v>0</v>
      </c>
      <c r="E1178" s="5">
        <v>1</v>
      </c>
      <c r="F1178" s="5">
        <v>12</v>
      </c>
      <c r="G1178" s="5"/>
      <c r="H1178" s="5"/>
      <c r="I1178" s="5"/>
    </row>
    <row r="1179" spans="1:9" x14ac:dyDescent="0.35">
      <c r="A1179">
        <v>2024</v>
      </c>
      <c r="B1179" t="s">
        <v>9</v>
      </c>
      <c r="C1179" s="4">
        <v>45341</v>
      </c>
      <c r="D1179" s="6">
        <v>1</v>
      </c>
      <c r="E1179" s="5">
        <v>1</v>
      </c>
      <c r="F1179" s="5">
        <v>12</v>
      </c>
      <c r="G1179" s="5"/>
      <c r="H1179" s="5"/>
      <c r="I1179" s="5"/>
    </row>
    <row r="1180" spans="1:9" x14ac:dyDescent="0.35">
      <c r="A1180">
        <v>2024</v>
      </c>
      <c r="B1180" t="s">
        <v>9</v>
      </c>
      <c r="C1180" s="4">
        <v>45341</v>
      </c>
      <c r="D1180" s="6">
        <v>2</v>
      </c>
      <c r="E1180" s="5">
        <v>2</v>
      </c>
      <c r="F1180" s="5">
        <v>12</v>
      </c>
      <c r="G1180" s="5"/>
      <c r="H1180" s="5"/>
      <c r="I1180" s="5"/>
    </row>
    <row r="1181" spans="1:9" x14ac:dyDescent="0.35">
      <c r="A1181">
        <v>2024</v>
      </c>
      <c r="B1181" t="s">
        <v>9</v>
      </c>
      <c r="C1181" s="4">
        <v>45341</v>
      </c>
      <c r="D1181" s="6">
        <v>3</v>
      </c>
      <c r="E1181" s="5">
        <v>1</v>
      </c>
      <c r="F1181" s="5">
        <v>11</v>
      </c>
      <c r="G1181" s="5"/>
      <c r="H1181" s="5"/>
      <c r="I1181" s="5"/>
    </row>
    <row r="1182" spans="1:9" x14ac:dyDescent="0.35">
      <c r="A1182">
        <v>2024</v>
      </c>
      <c r="B1182" t="s">
        <v>9</v>
      </c>
      <c r="C1182" s="4">
        <v>45341</v>
      </c>
      <c r="D1182" s="6">
        <v>4</v>
      </c>
      <c r="E1182" s="5">
        <v>2</v>
      </c>
      <c r="F1182" s="5">
        <v>11</v>
      </c>
      <c r="G1182" s="5"/>
      <c r="H1182" s="5"/>
      <c r="I1182" s="5"/>
    </row>
    <row r="1183" spans="1:9" x14ac:dyDescent="0.35">
      <c r="A1183">
        <v>2024</v>
      </c>
      <c r="B1183" t="s">
        <v>9</v>
      </c>
      <c r="C1183" s="4">
        <v>45341</v>
      </c>
      <c r="D1183" s="6">
        <v>5</v>
      </c>
      <c r="E1183" s="5">
        <v>1</v>
      </c>
      <c r="F1183" s="5">
        <v>10</v>
      </c>
      <c r="G1183" s="5"/>
      <c r="H1183" s="5"/>
      <c r="I1183" s="5"/>
    </row>
    <row r="1184" spans="1:9" x14ac:dyDescent="0.35">
      <c r="A1184">
        <v>2024</v>
      </c>
      <c r="B1184" t="s">
        <v>9</v>
      </c>
      <c r="C1184" s="4">
        <v>45341</v>
      </c>
      <c r="D1184" s="6">
        <v>6</v>
      </c>
      <c r="E1184" s="5">
        <v>1</v>
      </c>
      <c r="F1184" s="5">
        <v>10</v>
      </c>
      <c r="G1184" s="5"/>
      <c r="H1184" s="5"/>
      <c r="I1184" s="5"/>
    </row>
    <row r="1185" spans="1:9" x14ac:dyDescent="0.35">
      <c r="A1185">
        <v>2024</v>
      </c>
      <c r="B1185" t="s">
        <v>9</v>
      </c>
      <c r="C1185" s="4">
        <v>45341</v>
      </c>
      <c r="D1185" s="6">
        <v>7</v>
      </c>
      <c r="E1185" s="5">
        <v>1</v>
      </c>
      <c r="F1185" s="5">
        <v>10</v>
      </c>
      <c r="G1185" s="5"/>
      <c r="H1185" s="5"/>
      <c r="I1185" s="5"/>
    </row>
    <row r="1186" spans="1:9" x14ac:dyDescent="0.35">
      <c r="A1186">
        <v>2024</v>
      </c>
      <c r="B1186" t="s">
        <v>9</v>
      </c>
      <c r="C1186" s="4">
        <v>45341</v>
      </c>
      <c r="D1186" s="6">
        <v>8</v>
      </c>
      <c r="E1186" s="5">
        <v>1</v>
      </c>
      <c r="F1186" s="5">
        <v>10</v>
      </c>
      <c r="G1186" s="5"/>
      <c r="H1186" s="5"/>
      <c r="I1186" s="5"/>
    </row>
    <row r="1187" spans="1:9" x14ac:dyDescent="0.35">
      <c r="A1187">
        <v>2024</v>
      </c>
      <c r="B1187" t="s">
        <v>9</v>
      </c>
      <c r="C1187" s="4">
        <v>45341</v>
      </c>
      <c r="D1187" s="6">
        <v>9</v>
      </c>
      <c r="E1187" s="5">
        <v>1</v>
      </c>
      <c r="F1187" s="5">
        <v>12</v>
      </c>
      <c r="G1187" s="5"/>
      <c r="H1187" s="5"/>
      <c r="I1187" s="5"/>
    </row>
    <row r="1188" spans="1:9" x14ac:dyDescent="0.35">
      <c r="A1188">
        <v>2024</v>
      </c>
      <c r="B1188" t="s">
        <v>9</v>
      </c>
      <c r="C1188" s="4">
        <v>45341</v>
      </c>
      <c r="D1188" s="6">
        <v>10</v>
      </c>
      <c r="E1188" s="5">
        <v>3</v>
      </c>
      <c r="F1188" s="5">
        <v>9</v>
      </c>
      <c r="G1188" s="5"/>
      <c r="H1188" s="5"/>
      <c r="I1188" s="5"/>
    </row>
    <row r="1189" spans="1:9" x14ac:dyDescent="0.35">
      <c r="A1189">
        <v>2024</v>
      </c>
      <c r="B1189" t="s">
        <v>9</v>
      </c>
      <c r="C1189" s="4">
        <v>45341</v>
      </c>
      <c r="D1189" s="6">
        <v>11</v>
      </c>
      <c r="E1189" s="5">
        <v>2</v>
      </c>
      <c r="F1189" s="5">
        <v>7</v>
      </c>
      <c r="G1189" s="5"/>
      <c r="H1189" s="5"/>
      <c r="I1189" s="5"/>
    </row>
    <row r="1190" spans="1:9" x14ac:dyDescent="0.35">
      <c r="A1190">
        <v>2024</v>
      </c>
      <c r="B1190" t="s">
        <v>9</v>
      </c>
      <c r="C1190" s="4">
        <v>45341</v>
      </c>
      <c r="D1190" s="6">
        <v>12</v>
      </c>
      <c r="E1190" s="5">
        <v>1</v>
      </c>
      <c r="F1190" s="5">
        <v>6</v>
      </c>
      <c r="G1190" s="5"/>
      <c r="H1190" s="5"/>
      <c r="I1190" s="5"/>
    </row>
    <row r="1191" spans="1:9" x14ac:dyDescent="0.35">
      <c r="A1191">
        <v>2024</v>
      </c>
      <c r="B1191" t="s">
        <v>9</v>
      </c>
      <c r="C1191" s="4">
        <v>45341</v>
      </c>
      <c r="D1191" s="6">
        <v>13</v>
      </c>
      <c r="E1191" s="5">
        <v>1</v>
      </c>
      <c r="F1191" s="5">
        <v>8</v>
      </c>
      <c r="G1191" s="5"/>
      <c r="H1191" s="5"/>
      <c r="I1191" s="5"/>
    </row>
    <row r="1192" spans="1:9" x14ac:dyDescent="0.35">
      <c r="A1192">
        <v>2024</v>
      </c>
      <c r="B1192" t="s">
        <v>9</v>
      </c>
      <c r="C1192" s="4">
        <v>45341</v>
      </c>
      <c r="D1192" s="6">
        <v>14</v>
      </c>
      <c r="E1192" s="5">
        <v>2</v>
      </c>
      <c r="F1192" s="5">
        <v>7</v>
      </c>
      <c r="G1192" s="5"/>
      <c r="H1192" s="5"/>
      <c r="I1192" s="5"/>
    </row>
    <row r="1193" spans="1:9" x14ac:dyDescent="0.35">
      <c r="A1193">
        <v>2024</v>
      </c>
      <c r="B1193" t="s">
        <v>9</v>
      </c>
      <c r="C1193" s="4">
        <v>45341</v>
      </c>
      <c r="D1193" s="6">
        <v>15</v>
      </c>
      <c r="E1193" s="5">
        <v>2</v>
      </c>
      <c r="F1193" s="5">
        <v>9</v>
      </c>
      <c r="G1193" s="5"/>
      <c r="H1193" s="5"/>
      <c r="I1193" s="5"/>
    </row>
    <row r="1194" spans="1:9" x14ac:dyDescent="0.35">
      <c r="A1194">
        <v>2024</v>
      </c>
      <c r="B1194" t="s">
        <v>9</v>
      </c>
      <c r="C1194" s="4">
        <v>45341</v>
      </c>
      <c r="D1194" s="6">
        <v>16</v>
      </c>
      <c r="E1194" s="5">
        <v>1</v>
      </c>
      <c r="F1194" s="5">
        <v>6</v>
      </c>
      <c r="G1194" s="5"/>
      <c r="H1194" s="5"/>
      <c r="I1194" s="5"/>
    </row>
    <row r="1195" spans="1:9" x14ac:dyDescent="0.35">
      <c r="A1195">
        <v>2024</v>
      </c>
      <c r="B1195" t="s">
        <v>9</v>
      </c>
      <c r="C1195" s="4">
        <v>45341</v>
      </c>
      <c r="D1195" s="6">
        <v>17</v>
      </c>
      <c r="E1195" s="5">
        <v>2</v>
      </c>
      <c r="F1195" s="5">
        <v>7</v>
      </c>
      <c r="G1195" s="5"/>
      <c r="H1195" s="5"/>
      <c r="I1195" s="5"/>
    </row>
    <row r="1196" spans="1:9" x14ac:dyDescent="0.35">
      <c r="A1196">
        <v>2024</v>
      </c>
      <c r="B1196" t="s">
        <v>9</v>
      </c>
      <c r="C1196" s="4">
        <v>45341</v>
      </c>
      <c r="D1196" s="6">
        <v>18</v>
      </c>
      <c r="E1196" s="5">
        <v>1</v>
      </c>
      <c r="F1196" s="5">
        <v>6</v>
      </c>
      <c r="G1196" s="5"/>
      <c r="H1196" s="5"/>
      <c r="I1196" s="5"/>
    </row>
    <row r="1197" spans="1:9" x14ac:dyDescent="0.35">
      <c r="A1197">
        <v>2024</v>
      </c>
      <c r="B1197" t="s">
        <v>9</v>
      </c>
      <c r="C1197" s="4">
        <v>45341</v>
      </c>
      <c r="D1197" s="6">
        <v>19</v>
      </c>
      <c r="E1197" s="5">
        <v>1</v>
      </c>
      <c r="F1197" s="5">
        <v>7</v>
      </c>
      <c r="G1197" s="5"/>
      <c r="H1197" s="5"/>
      <c r="I1197" s="5"/>
    </row>
    <row r="1198" spans="1:9" x14ac:dyDescent="0.35">
      <c r="A1198">
        <v>2024</v>
      </c>
      <c r="B1198" t="s">
        <v>9</v>
      </c>
      <c r="C1198" s="4">
        <v>45341</v>
      </c>
      <c r="D1198" s="6">
        <v>20</v>
      </c>
      <c r="E1198" s="5">
        <v>1</v>
      </c>
      <c r="F1198" s="5">
        <v>6</v>
      </c>
      <c r="G1198" s="5"/>
      <c r="H1198" s="5"/>
      <c r="I1198" s="5"/>
    </row>
    <row r="1199" spans="1:9" x14ac:dyDescent="0.35">
      <c r="A1199">
        <v>2024</v>
      </c>
      <c r="B1199" t="s">
        <v>9</v>
      </c>
      <c r="C1199" s="4">
        <v>45341</v>
      </c>
      <c r="D1199" s="6">
        <v>21</v>
      </c>
      <c r="E1199" s="5">
        <v>1</v>
      </c>
      <c r="F1199" s="5">
        <v>6</v>
      </c>
      <c r="G1199" s="5"/>
      <c r="H1199" s="5"/>
      <c r="I1199" s="5"/>
    </row>
    <row r="1200" spans="1:9" x14ac:dyDescent="0.35">
      <c r="A1200">
        <v>2024</v>
      </c>
      <c r="B1200" t="s">
        <v>9</v>
      </c>
      <c r="C1200" s="4">
        <v>45341</v>
      </c>
      <c r="D1200" s="6">
        <v>22</v>
      </c>
      <c r="E1200" s="5">
        <v>1</v>
      </c>
      <c r="F1200" s="5">
        <v>12</v>
      </c>
      <c r="G1200" s="5"/>
      <c r="H1200" s="5"/>
      <c r="I1200" s="5"/>
    </row>
    <row r="1201" spans="1:9" x14ac:dyDescent="0.35">
      <c r="A1201">
        <v>2024</v>
      </c>
      <c r="B1201" t="s">
        <v>9</v>
      </c>
      <c r="C1201" s="4">
        <v>45341</v>
      </c>
      <c r="D1201" s="6">
        <v>23</v>
      </c>
      <c r="E1201" s="5">
        <v>1</v>
      </c>
      <c r="F1201" s="5">
        <v>12</v>
      </c>
      <c r="G1201" s="5"/>
      <c r="H1201" s="5"/>
      <c r="I1201" s="5"/>
    </row>
    <row r="1202" spans="1:9" x14ac:dyDescent="0.35">
      <c r="A1202">
        <v>2024</v>
      </c>
      <c r="B1202" t="s">
        <v>9</v>
      </c>
      <c r="C1202" s="4">
        <v>45342</v>
      </c>
      <c r="D1202" s="6">
        <v>0</v>
      </c>
      <c r="E1202" s="5">
        <v>1</v>
      </c>
      <c r="F1202" s="5">
        <v>12</v>
      </c>
      <c r="G1202" s="5"/>
      <c r="H1202" s="5"/>
      <c r="I1202" s="5"/>
    </row>
    <row r="1203" spans="1:9" x14ac:dyDescent="0.35">
      <c r="A1203">
        <v>2024</v>
      </c>
      <c r="B1203" t="s">
        <v>9</v>
      </c>
      <c r="C1203" s="4">
        <v>45342</v>
      </c>
      <c r="D1203" s="6">
        <v>1</v>
      </c>
      <c r="E1203" s="5">
        <v>1</v>
      </c>
      <c r="F1203" s="5">
        <v>16</v>
      </c>
      <c r="G1203" s="5"/>
      <c r="H1203" s="5"/>
      <c r="I1203" s="5"/>
    </row>
    <row r="1204" spans="1:9" x14ac:dyDescent="0.35">
      <c r="A1204">
        <v>2024</v>
      </c>
      <c r="B1204" t="s">
        <v>9</v>
      </c>
      <c r="C1204" s="4">
        <v>45342</v>
      </c>
      <c r="D1204" s="6">
        <v>2</v>
      </c>
      <c r="E1204" s="5">
        <v>1</v>
      </c>
      <c r="F1204" s="5">
        <v>16</v>
      </c>
      <c r="G1204" s="5"/>
      <c r="H1204" s="5"/>
      <c r="I1204" s="5"/>
    </row>
    <row r="1205" spans="1:9" x14ac:dyDescent="0.35">
      <c r="A1205">
        <v>2024</v>
      </c>
      <c r="B1205" t="s">
        <v>9</v>
      </c>
      <c r="C1205" s="4">
        <v>45342</v>
      </c>
      <c r="D1205" s="6">
        <v>3</v>
      </c>
      <c r="E1205" s="5">
        <v>1</v>
      </c>
      <c r="F1205" s="5">
        <v>16</v>
      </c>
      <c r="G1205" s="5"/>
      <c r="H1205" s="5"/>
      <c r="I1205" s="5"/>
    </row>
    <row r="1206" spans="1:9" x14ac:dyDescent="0.35">
      <c r="A1206">
        <v>2024</v>
      </c>
      <c r="B1206" t="s">
        <v>9</v>
      </c>
      <c r="C1206" s="4">
        <v>45342</v>
      </c>
      <c r="D1206" s="6">
        <v>4</v>
      </c>
      <c r="E1206" s="5">
        <v>1</v>
      </c>
      <c r="F1206" s="5">
        <v>16</v>
      </c>
      <c r="G1206" s="5"/>
      <c r="H1206" s="5"/>
      <c r="I1206" s="5"/>
    </row>
    <row r="1207" spans="1:9" x14ac:dyDescent="0.35">
      <c r="A1207">
        <v>2024</v>
      </c>
      <c r="B1207" t="s">
        <v>9</v>
      </c>
      <c r="C1207" s="4">
        <v>45342</v>
      </c>
      <c r="D1207" s="6">
        <v>5</v>
      </c>
      <c r="E1207" s="5">
        <v>1</v>
      </c>
      <c r="F1207" s="5">
        <v>16</v>
      </c>
      <c r="G1207" s="5"/>
      <c r="H1207" s="5"/>
      <c r="I1207" s="5"/>
    </row>
    <row r="1208" spans="1:9" x14ac:dyDescent="0.35">
      <c r="A1208">
        <v>2024</v>
      </c>
      <c r="B1208" t="s">
        <v>9</v>
      </c>
      <c r="C1208" s="4">
        <v>45342</v>
      </c>
      <c r="D1208" s="6">
        <v>6</v>
      </c>
      <c r="E1208" s="5">
        <v>1</v>
      </c>
      <c r="F1208" s="5">
        <v>16</v>
      </c>
      <c r="G1208" s="5"/>
      <c r="H1208" s="5"/>
      <c r="I1208" s="5"/>
    </row>
    <row r="1209" spans="1:9" x14ac:dyDescent="0.35">
      <c r="A1209">
        <v>2024</v>
      </c>
      <c r="B1209" t="s">
        <v>9</v>
      </c>
      <c r="C1209" s="4">
        <v>45342</v>
      </c>
      <c r="D1209" s="6">
        <v>7</v>
      </c>
      <c r="E1209" s="5">
        <v>1</v>
      </c>
      <c r="F1209" s="5">
        <v>16</v>
      </c>
      <c r="G1209" s="5"/>
      <c r="H1209" s="5"/>
      <c r="I1209" s="5"/>
    </row>
    <row r="1210" spans="1:9" x14ac:dyDescent="0.35">
      <c r="A1210">
        <v>2024</v>
      </c>
      <c r="B1210" t="s">
        <v>9</v>
      </c>
      <c r="C1210" s="4">
        <v>45342</v>
      </c>
      <c r="D1210" s="6">
        <v>8</v>
      </c>
      <c r="E1210" s="5">
        <v>1</v>
      </c>
      <c r="F1210" s="5">
        <v>16</v>
      </c>
      <c r="G1210" s="5"/>
      <c r="H1210" s="5"/>
      <c r="I1210" s="5"/>
    </row>
    <row r="1211" spans="1:9" x14ac:dyDescent="0.35">
      <c r="A1211">
        <v>2024</v>
      </c>
      <c r="B1211" t="s">
        <v>9</v>
      </c>
      <c r="C1211" s="4">
        <v>45342</v>
      </c>
      <c r="D1211" s="6">
        <v>9</v>
      </c>
      <c r="E1211" s="5">
        <v>2</v>
      </c>
      <c r="F1211" s="5">
        <v>16</v>
      </c>
      <c r="G1211" s="5"/>
      <c r="H1211" s="5"/>
      <c r="I1211" s="5"/>
    </row>
    <row r="1212" spans="1:9" x14ac:dyDescent="0.35">
      <c r="A1212">
        <v>2024</v>
      </c>
      <c r="B1212" t="s">
        <v>9</v>
      </c>
      <c r="C1212" s="4">
        <v>45342</v>
      </c>
      <c r="D1212" s="6">
        <v>10</v>
      </c>
      <c r="E1212" s="5">
        <v>4</v>
      </c>
      <c r="F1212" s="5">
        <v>15</v>
      </c>
      <c r="G1212" s="5"/>
      <c r="H1212" s="5"/>
      <c r="I1212" s="5"/>
    </row>
    <row r="1213" spans="1:9" x14ac:dyDescent="0.35">
      <c r="A1213">
        <v>2024</v>
      </c>
      <c r="B1213" t="s">
        <v>9</v>
      </c>
      <c r="C1213" s="4">
        <v>45342</v>
      </c>
      <c r="D1213" s="6">
        <v>11</v>
      </c>
      <c r="E1213" s="5">
        <v>1</v>
      </c>
      <c r="F1213" s="5">
        <v>16</v>
      </c>
      <c r="G1213" s="5"/>
      <c r="H1213" s="5"/>
      <c r="I1213" s="5"/>
    </row>
    <row r="1214" spans="1:9" x14ac:dyDescent="0.35">
      <c r="A1214">
        <v>2024</v>
      </c>
      <c r="B1214" t="s">
        <v>9</v>
      </c>
      <c r="C1214" s="4">
        <v>45342</v>
      </c>
      <c r="D1214" s="6">
        <v>12</v>
      </c>
      <c r="E1214" s="5">
        <v>1</v>
      </c>
      <c r="F1214" s="5">
        <v>16</v>
      </c>
      <c r="G1214" s="5"/>
      <c r="H1214" s="5"/>
      <c r="I1214" s="5"/>
    </row>
    <row r="1215" spans="1:9" x14ac:dyDescent="0.35">
      <c r="A1215">
        <v>2024</v>
      </c>
      <c r="B1215" t="s">
        <v>9</v>
      </c>
      <c r="C1215" s="4">
        <v>45342</v>
      </c>
      <c r="D1215" s="6">
        <v>13</v>
      </c>
      <c r="E1215" s="5">
        <v>1</v>
      </c>
      <c r="F1215" s="5">
        <v>12</v>
      </c>
      <c r="G1215" s="5"/>
      <c r="H1215" s="5"/>
      <c r="I1215" s="5"/>
    </row>
    <row r="1216" spans="1:9" x14ac:dyDescent="0.35">
      <c r="A1216">
        <v>2024</v>
      </c>
      <c r="B1216" t="s">
        <v>9</v>
      </c>
      <c r="C1216" s="4">
        <v>45342</v>
      </c>
      <c r="D1216" s="6">
        <v>14</v>
      </c>
      <c r="E1216" s="5">
        <v>2</v>
      </c>
      <c r="F1216" s="5">
        <v>13</v>
      </c>
      <c r="G1216" s="5"/>
      <c r="H1216" s="5"/>
      <c r="I1216" s="5"/>
    </row>
    <row r="1217" spans="1:9" x14ac:dyDescent="0.35">
      <c r="A1217">
        <v>2024</v>
      </c>
      <c r="B1217" t="s">
        <v>9</v>
      </c>
      <c r="C1217" s="4">
        <v>45342</v>
      </c>
      <c r="D1217" s="6">
        <v>15</v>
      </c>
      <c r="E1217" s="5">
        <v>1</v>
      </c>
      <c r="F1217" s="5">
        <v>13</v>
      </c>
      <c r="G1217" s="5"/>
      <c r="H1217" s="5"/>
      <c r="I1217" s="5"/>
    </row>
    <row r="1218" spans="1:9" x14ac:dyDescent="0.35">
      <c r="A1218">
        <v>2024</v>
      </c>
      <c r="B1218" t="s">
        <v>9</v>
      </c>
      <c r="C1218" s="4">
        <v>45342</v>
      </c>
      <c r="D1218" s="6">
        <v>16</v>
      </c>
      <c r="E1218" s="5">
        <v>2</v>
      </c>
      <c r="F1218" s="5">
        <v>13</v>
      </c>
      <c r="G1218" s="5"/>
      <c r="H1218" s="5"/>
      <c r="I1218" s="5"/>
    </row>
    <row r="1219" spans="1:9" x14ac:dyDescent="0.35">
      <c r="A1219">
        <v>2024</v>
      </c>
      <c r="B1219" t="s">
        <v>9</v>
      </c>
      <c r="C1219" s="4">
        <v>45342</v>
      </c>
      <c r="D1219" s="6">
        <v>17</v>
      </c>
      <c r="E1219" s="5">
        <v>1</v>
      </c>
      <c r="F1219" s="5">
        <v>10</v>
      </c>
      <c r="G1219" s="5"/>
      <c r="H1219" s="5"/>
      <c r="I1219" s="5"/>
    </row>
    <row r="1220" spans="1:9" x14ac:dyDescent="0.35">
      <c r="A1220">
        <v>2024</v>
      </c>
      <c r="B1220" t="s">
        <v>9</v>
      </c>
      <c r="C1220" s="4">
        <v>45342</v>
      </c>
      <c r="D1220" s="6">
        <v>18</v>
      </c>
      <c r="E1220" s="5">
        <v>2</v>
      </c>
      <c r="F1220" s="5">
        <v>11</v>
      </c>
      <c r="G1220" s="5"/>
      <c r="H1220" s="5"/>
      <c r="I1220" s="5"/>
    </row>
    <row r="1221" spans="1:9" x14ac:dyDescent="0.35">
      <c r="A1221">
        <v>2024</v>
      </c>
      <c r="B1221" t="s">
        <v>9</v>
      </c>
      <c r="C1221" s="4">
        <v>45342</v>
      </c>
      <c r="D1221" s="6">
        <v>19</v>
      </c>
      <c r="E1221" s="5">
        <v>1</v>
      </c>
      <c r="F1221" s="5">
        <v>11</v>
      </c>
      <c r="G1221" s="5"/>
      <c r="H1221" s="5"/>
      <c r="I1221" s="5"/>
    </row>
    <row r="1222" spans="1:9" x14ac:dyDescent="0.35">
      <c r="A1222">
        <v>2024</v>
      </c>
      <c r="B1222" t="s">
        <v>9</v>
      </c>
      <c r="C1222" s="4">
        <v>45342</v>
      </c>
      <c r="D1222" s="6">
        <v>20</v>
      </c>
      <c r="E1222" s="5">
        <v>1</v>
      </c>
      <c r="F1222" s="5">
        <v>11</v>
      </c>
      <c r="G1222" s="5"/>
      <c r="H1222" s="5"/>
      <c r="I1222" s="5"/>
    </row>
    <row r="1223" spans="1:9" x14ac:dyDescent="0.35">
      <c r="A1223">
        <v>2024</v>
      </c>
      <c r="B1223" t="s">
        <v>9</v>
      </c>
      <c r="C1223" s="4">
        <v>45342</v>
      </c>
      <c r="D1223" s="6">
        <v>21</v>
      </c>
      <c r="E1223" s="5">
        <v>2</v>
      </c>
      <c r="F1223" s="5">
        <v>12</v>
      </c>
      <c r="G1223" s="5"/>
      <c r="H1223" s="5"/>
      <c r="I1223" s="5"/>
    </row>
    <row r="1224" spans="1:9" x14ac:dyDescent="0.35">
      <c r="A1224">
        <v>2024</v>
      </c>
      <c r="B1224" t="s">
        <v>9</v>
      </c>
      <c r="C1224" s="4">
        <v>45342</v>
      </c>
      <c r="D1224" s="6">
        <v>22</v>
      </c>
      <c r="E1224" s="5">
        <v>2</v>
      </c>
      <c r="F1224" s="5">
        <v>12</v>
      </c>
      <c r="G1224" s="5"/>
      <c r="H1224" s="5"/>
      <c r="I1224" s="5"/>
    </row>
    <row r="1225" spans="1:9" x14ac:dyDescent="0.35">
      <c r="A1225">
        <v>2024</v>
      </c>
      <c r="B1225" t="s">
        <v>9</v>
      </c>
      <c r="C1225" s="4">
        <v>45342</v>
      </c>
      <c r="D1225" s="6">
        <v>23</v>
      </c>
      <c r="E1225" s="5">
        <v>2</v>
      </c>
      <c r="F1225" s="5">
        <v>13</v>
      </c>
      <c r="G1225" s="5"/>
      <c r="H1225" s="5"/>
      <c r="I1225" s="5"/>
    </row>
    <row r="1226" spans="1:9" x14ac:dyDescent="0.35">
      <c r="A1226">
        <v>2024</v>
      </c>
      <c r="B1226" t="s">
        <v>9</v>
      </c>
      <c r="C1226" s="4">
        <v>45343</v>
      </c>
      <c r="D1226" s="6">
        <v>0</v>
      </c>
      <c r="E1226" s="5">
        <v>1</v>
      </c>
      <c r="F1226" s="5">
        <v>11</v>
      </c>
      <c r="G1226" s="5"/>
      <c r="H1226" s="5"/>
      <c r="I1226" s="5"/>
    </row>
    <row r="1227" spans="1:9" x14ac:dyDescent="0.35">
      <c r="A1227">
        <v>2024</v>
      </c>
      <c r="B1227" t="s">
        <v>9</v>
      </c>
      <c r="C1227" s="4">
        <v>45343</v>
      </c>
      <c r="D1227" s="6">
        <v>1</v>
      </c>
      <c r="E1227" s="5">
        <v>1</v>
      </c>
      <c r="F1227" s="5">
        <v>7</v>
      </c>
      <c r="G1227" s="5"/>
      <c r="H1227" s="5"/>
      <c r="I1227" s="5"/>
    </row>
    <row r="1228" spans="1:9" x14ac:dyDescent="0.35">
      <c r="A1228">
        <v>2024</v>
      </c>
      <c r="B1228" t="s">
        <v>9</v>
      </c>
      <c r="C1228" s="4">
        <v>45343</v>
      </c>
      <c r="D1228" s="6">
        <v>2</v>
      </c>
      <c r="E1228" s="5">
        <v>1</v>
      </c>
      <c r="F1228" s="5">
        <v>8</v>
      </c>
      <c r="G1228" s="5"/>
      <c r="H1228" s="5"/>
      <c r="I1228" s="5"/>
    </row>
    <row r="1229" spans="1:9" x14ac:dyDescent="0.35">
      <c r="A1229">
        <v>2024</v>
      </c>
      <c r="B1229" t="s">
        <v>9</v>
      </c>
      <c r="C1229" s="4">
        <v>45343</v>
      </c>
      <c r="D1229" s="6">
        <v>3</v>
      </c>
      <c r="E1229" s="5">
        <v>2</v>
      </c>
      <c r="F1229" s="5">
        <v>12</v>
      </c>
      <c r="G1229" s="5"/>
      <c r="H1229" s="5"/>
      <c r="I1229" s="5"/>
    </row>
    <row r="1230" spans="1:9" x14ac:dyDescent="0.35">
      <c r="A1230">
        <v>2024</v>
      </c>
      <c r="B1230" t="s">
        <v>9</v>
      </c>
      <c r="C1230" s="4">
        <v>45343</v>
      </c>
      <c r="D1230" s="6">
        <v>4</v>
      </c>
      <c r="E1230" s="5">
        <v>1</v>
      </c>
      <c r="F1230" s="5">
        <v>11</v>
      </c>
      <c r="G1230" s="5"/>
      <c r="H1230" s="5"/>
      <c r="I1230" s="5"/>
    </row>
    <row r="1231" spans="1:9" x14ac:dyDescent="0.35">
      <c r="A1231">
        <v>2024</v>
      </c>
      <c r="B1231" t="s">
        <v>9</v>
      </c>
      <c r="C1231" s="4">
        <v>45343</v>
      </c>
      <c r="D1231" s="6">
        <v>5</v>
      </c>
      <c r="E1231" s="5">
        <v>1</v>
      </c>
      <c r="F1231" s="5">
        <v>8</v>
      </c>
      <c r="G1231" s="5"/>
      <c r="H1231" s="5"/>
      <c r="I1231" s="5"/>
    </row>
    <row r="1232" spans="1:9" x14ac:dyDescent="0.35">
      <c r="A1232">
        <v>2024</v>
      </c>
      <c r="B1232" t="s">
        <v>9</v>
      </c>
      <c r="C1232" s="4">
        <v>45343</v>
      </c>
      <c r="D1232" s="6">
        <v>6</v>
      </c>
      <c r="E1232" s="5">
        <v>1</v>
      </c>
      <c r="F1232" s="5">
        <v>8</v>
      </c>
      <c r="G1232" s="5"/>
      <c r="H1232" s="5"/>
      <c r="I1232" s="5"/>
    </row>
    <row r="1233" spans="1:9" x14ac:dyDescent="0.35">
      <c r="A1233">
        <v>2024</v>
      </c>
      <c r="B1233" t="s">
        <v>9</v>
      </c>
      <c r="C1233" s="4">
        <v>45343</v>
      </c>
      <c r="D1233" s="6">
        <v>7</v>
      </c>
      <c r="E1233" s="5">
        <v>1</v>
      </c>
      <c r="F1233" s="5">
        <v>8</v>
      </c>
      <c r="G1233" s="5"/>
      <c r="H1233" s="5"/>
      <c r="I1233" s="5"/>
    </row>
    <row r="1234" spans="1:9" x14ac:dyDescent="0.35">
      <c r="A1234">
        <v>2024</v>
      </c>
      <c r="B1234" t="s">
        <v>9</v>
      </c>
      <c r="C1234" s="4">
        <v>45343</v>
      </c>
      <c r="D1234" s="6">
        <v>8</v>
      </c>
      <c r="E1234" s="5">
        <v>1</v>
      </c>
      <c r="F1234" s="5">
        <v>8</v>
      </c>
      <c r="G1234" s="5"/>
      <c r="H1234" s="5"/>
      <c r="I1234" s="5"/>
    </row>
    <row r="1235" spans="1:9" x14ac:dyDescent="0.35">
      <c r="A1235">
        <v>2024</v>
      </c>
      <c r="B1235" t="s">
        <v>9</v>
      </c>
      <c r="C1235" s="4">
        <v>45343</v>
      </c>
      <c r="D1235" s="6">
        <v>9</v>
      </c>
      <c r="E1235" s="5">
        <v>2</v>
      </c>
      <c r="F1235" s="5">
        <v>8</v>
      </c>
      <c r="G1235" s="5"/>
      <c r="H1235" s="5"/>
      <c r="I1235" s="5"/>
    </row>
    <row r="1236" spans="1:9" x14ac:dyDescent="0.35">
      <c r="A1236">
        <v>2024</v>
      </c>
      <c r="B1236" t="s">
        <v>9</v>
      </c>
      <c r="C1236" s="4">
        <v>45343</v>
      </c>
      <c r="D1236" s="6">
        <v>10</v>
      </c>
      <c r="E1236" s="5">
        <v>1</v>
      </c>
      <c r="F1236" s="5">
        <v>7</v>
      </c>
      <c r="G1236" s="5"/>
      <c r="H1236" s="5"/>
      <c r="I1236" s="5"/>
    </row>
    <row r="1237" spans="1:9" x14ac:dyDescent="0.35">
      <c r="A1237">
        <v>2024</v>
      </c>
      <c r="B1237" t="s">
        <v>9</v>
      </c>
      <c r="C1237" s="4">
        <v>45343</v>
      </c>
      <c r="D1237" s="6">
        <v>11</v>
      </c>
      <c r="E1237" s="5">
        <v>2</v>
      </c>
      <c r="F1237" s="5">
        <v>7</v>
      </c>
      <c r="G1237" s="5"/>
      <c r="H1237" s="5"/>
      <c r="I1237" s="5"/>
    </row>
    <row r="1238" spans="1:9" x14ac:dyDescent="0.35">
      <c r="A1238">
        <v>2024</v>
      </c>
      <c r="B1238" t="s">
        <v>9</v>
      </c>
      <c r="C1238" s="4">
        <v>45343</v>
      </c>
      <c r="D1238" s="6">
        <v>12</v>
      </c>
      <c r="E1238" s="5">
        <v>1</v>
      </c>
      <c r="F1238" s="5">
        <v>7</v>
      </c>
      <c r="G1238" s="5"/>
      <c r="H1238" s="5"/>
      <c r="I1238" s="5"/>
    </row>
    <row r="1239" spans="1:9" x14ac:dyDescent="0.35">
      <c r="A1239">
        <v>2024</v>
      </c>
      <c r="B1239" t="s">
        <v>9</v>
      </c>
      <c r="C1239" s="4">
        <v>45343</v>
      </c>
      <c r="D1239" s="6">
        <v>13</v>
      </c>
      <c r="E1239" s="5">
        <v>1</v>
      </c>
      <c r="F1239" s="5">
        <v>7</v>
      </c>
      <c r="G1239" s="5"/>
      <c r="H1239" s="5"/>
      <c r="I1239" s="5"/>
    </row>
    <row r="1240" spans="1:9" x14ac:dyDescent="0.35">
      <c r="A1240">
        <v>2024</v>
      </c>
      <c r="B1240" t="s">
        <v>9</v>
      </c>
      <c r="C1240" s="4">
        <v>45343</v>
      </c>
      <c r="D1240" s="6">
        <v>14</v>
      </c>
      <c r="E1240" s="5">
        <v>2</v>
      </c>
      <c r="F1240" s="5">
        <v>11</v>
      </c>
      <c r="G1240" s="5"/>
      <c r="H1240" s="5"/>
      <c r="I1240" s="5"/>
    </row>
    <row r="1241" spans="1:9" x14ac:dyDescent="0.35">
      <c r="A1241">
        <v>2024</v>
      </c>
      <c r="B1241" t="s">
        <v>9</v>
      </c>
      <c r="C1241" s="4">
        <v>45343</v>
      </c>
      <c r="D1241" s="6">
        <v>15</v>
      </c>
      <c r="E1241" s="5">
        <v>2</v>
      </c>
      <c r="F1241" s="5">
        <v>7</v>
      </c>
      <c r="G1241" s="5"/>
      <c r="H1241" s="5"/>
      <c r="I1241" s="5"/>
    </row>
    <row r="1242" spans="1:9" x14ac:dyDescent="0.35">
      <c r="A1242">
        <v>2024</v>
      </c>
      <c r="B1242" t="s">
        <v>9</v>
      </c>
      <c r="C1242" s="4">
        <v>45343</v>
      </c>
      <c r="D1242" s="6">
        <v>16</v>
      </c>
      <c r="E1242" s="5">
        <v>1</v>
      </c>
      <c r="F1242" s="5">
        <v>6</v>
      </c>
      <c r="G1242" s="5"/>
      <c r="H1242" s="5"/>
      <c r="I1242" s="5"/>
    </row>
    <row r="1243" spans="1:9" x14ac:dyDescent="0.35">
      <c r="A1243">
        <v>2024</v>
      </c>
      <c r="B1243" t="s">
        <v>9</v>
      </c>
      <c r="C1243" s="4">
        <v>45343</v>
      </c>
      <c r="D1243" s="6">
        <v>17</v>
      </c>
      <c r="E1243" s="5">
        <v>1</v>
      </c>
      <c r="F1243" s="5">
        <v>9</v>
      </c>
      <c r="G1243" s="5"/>
      <c r="H1243" s="5"/>
      <c r="I1243" s="5"/>
    </row>
    <row r="1244" spans="1:9" x14ac:dyDescent="0.35">
      <c r="A1244">
        <v>2024</v>
      </c>
      <c r="B1244" t="s">
        <v>9</v>
      </c>
      <c r="C1244" s="4">
        <v>45343</v>
      </c>
      <c r="D1244" s="6">
        <v>18</v>
      </c>
      <c r="E1244" s="5">
        <v>1</v>
      </c>
      <c r="F1244" s="5">
        <v>10</v>
      </c>
      <c r="G1244" s="5"/>
      <c r="H1244" s="5"/>
      <c r="I1244" s="5"/>
    </row>
    <row r="1245" spans="1:9" x14ac:dyDescent="0.35">
      <c r="A1245">
        <v>2024</v>
      </c>
      <c r="B1245" t="s">
        <v>9</v>
      </c>
      <c r="C1245" s="4">
        <v>45343</v>
      </c>
      <c r="D1245" s="6">
        <v>19</v>
      </c>
      <c r="E1245" s="5">
        <v>2</v>
      </c>
      <c r="F1245" s="5">
        <v>10</v>
      </c>
      <c r="G1245" s="5"/>
      <c r="H1245" s="5"/>
      <c r="I1245" s="5"/>
    </row>
    <row r="1246" spans="1:9" x14ac:dyDescent="0.35">
      <c r="A1246">
        <v>2024</v>
      </c>
      <c r="B1246" t="s">
        <v>9</v>
      </c>
      <c r="C1246" s="4">
        <v>45343</v>
      </c>
      <c r="D1246" s="6">
        <v>20</v>
      </c>
      <c r="E1246" s="5">
        <v>2</v>
      </c>
      <c r="F1246" s="5">
        <v>10</v>
      </c>
      <c r="G1246" s="5"/>
      <c r="H1246" s="5"/>
      <c r="I1246" s="5"/>
    </row>
    <row r="1247" spans="1:9" x14ac:dyDescent="0.35">
      <c r="A1247">
        <v>2024</v>
      </c>
      <c r="B1247" t="s">
        <v>9</v>
      </c>
      <c r="C1247" s="4">
        <v>45343</v>
      </c>
      <c r="D1247" s="6">
        <v>21</v>
      </c>
      <c r="E1247" s="5">
        <v>1</v>
      </c>
      <c r="F1247" s="5">
        <v>11</v>
      </c>
      <c r="G1247" s="5"/>
      <c r="H1247" s="5"/>
      <c r="I1247" s="5"/>
    </row>
    <row r="1248" spans="1:9" x14ac:dyDescent="0.35">
      <c r="A1248">
        <v>2024</v>
      </c>
      <c r="B1248" t="s">
        <v>9</v>
      </c>
      <c r="C1248" s="4">
        <v>45343</v>
      </c>
      <c r="D1248" s="6">
        <v>22</v>
      </c>
      <c r="E1248" s="5">
        <v>1</v>
      </c>
      <c r="F1248" s="5">
        <v>11</v>
      </c>
      <c r="G1248" s="5"/>
      <c r="H1248" s="5"/>
      <c r="I1248" s="5"/>
    </row>
    <row r="1249" spans="1:9" x14ac:dyDescent="0.35">
      <c r="A1249">
        <v>2024</v>
      </c>
      <c r="B1249" t="s">
        <v>9</v>
      </c>
      <c r="C1249" s="4">
        <v>45343</v>
      </c>
      <c r="D1249" s="6">
        <v>23</v>
      </c>
      <c r="E1249" s="5">
        <v>1</v>
      </c>
      <c r="F1249" s="5">
        <v>11</v>
      </c>
      <c r="G1249" s="5"/>
      <c r="H1249" s="5"/>
      <c r="I1249" s="5"/>
    </row>
    <row r="1250" spans="1:9" x14ac:dyDescent="0.35">
      <c r="A1250">
        <v>2024</v>
      </c>
      <c r="B1250" t="s">
        <v>9</v>
      </c>
      <c r="C1250" s="4">
        <v>45344</v>
      </c>
      <c r="D1250" s="6">
        <v>0</v>
      </c>
      <c r="E1250" s="5">
        <v>1</v>
      </c>
      <c r="F1250" s="5">
        <v>7</v>
      </c>
      <c r="G1250" s="5"/>
      <c r="H1250" s="5"/>
      <c r="I1250" s="5"/>
    </row>
    <row r="1251" spans="1:9" x14ac:dyDescent="0.35">
      <c r="A1251">
        <v>2024</v>
      </c>
      <c r="B1251" t="s">
        <v>9</v>
      </c>
      <c r="C1251" s="4">
        <v>45344</v>
      </c>
      <c r="D1251" s="6">
        <v>1</v>
      </c>
      <c r="E1251" s="5">
        <v>1</v>
      </c>
      <c r="F1251" s="5">
        <v>7</v>
      </c>
      <c r="G1251" s="5"/>
      <c r="H1251" s="5"/>
      <c r="I1251" s="5"/>
    </row>
    <row r="1252" spans="1:9" x14ac:dyDescent="0.35">
      <c r="A1252">
        <v>2024</v>
      </c>
      <c r="B1252" t="s">
        <v>9</v>
      </c>
      <c r="C1252" s="4">
        <v>45344</v>
      </c>
      <c r="D1252" s="6">
        <v>2</v>
      </c>
      <c r="E1252" s="5">
        <v>2</v>
      </c>
      <c r="F1252" s="5">
        <v>10</v>
      </c>
      <c r="G1252" s="5"/>
      <c r="H1252" s="5"/>
      <c r="I1252" s="5"/>
    </row>
    <row r="1253" spans="1:9" x14ac:dyDescent="0.35">
      <c r="A1253">
        <v>2024</v>
      </c>
      <c r="B1253" t="s">
        <v>9</v>
      </c>
      <c r="C1253" s="4">
        <v>45344</v>
      </c>
      <c r="D1253" s="6">
        <v>3</v>
      </c>
      <c r="E1253" s="5">
        <v>1</v>
      </c>
      <c r="F1253" s="5">
        <v>7</v>
      </c>
      <c r="G1253" s="5"/>
      <c r="H1253" s="5"/>
      <c r="I1253" s="5"/>
    </row>
    <row r="1254" spans="1:9" x14ac:dyDescent="0.35">
      <c r="A1254">
        <v>2024</v>
      </c>
      <c r="B1254" t="s">
        <v>9</v>
      </c>
      <c r="C1254" s="4">
        <v>45344</v>
      </c>
      <c r="D1254" s="6">
        <v>4</v>
      </c>
      <c r="E1254" s="5">
        <v>1</v>
      </c>
      <c r="F1254" s="5">
        <v>7</v>
      </c>
      <c r="G1254" s="5"/>
      <c r="H1254" s="5"/>
      <c r="I1254" s="5"/>
    </row>
    <row r="1255" spans="1:9" x14ac:dyDescent="0.35">
      <c r="A1255">
        <v>2024</v>
      </c>
      <c r="B1255" t="s">
        <v>9</v>
      </c>
      <c r="C1255" s="4">
        <v>45344</v>
      </c>
      <c r="D1255" s="6">
        <v>5</v>
      </c>
      <c r="E1255" s="5">
        <v>1</v>
      </c>
      <c r="F1255" s="5">
        <v>10</v>
      </c>
      <c r="G1255" s="5"/>
      <c r="H1255" s="5"/>
      <c r="I1255" s="5"/>
    </row>
    <row r="1256" spans="1:9" x14ac:dyDescent="0.35">
      <c r="A1256">
        <v>2024</v>
      </c>
      <c r="B1256" t="s">
        <v>9</v>
      </c>
      <c r="C1256" s="4">
        <v>45344</v>
      </c>
      <c r="D1256" s="6">
        <v>6</v>
      </c>
      <c r="E1256" s="5">
        <v>1</v>
      </c>
      <c r="F1256" s="5">
        <v>10</v>
      </c>
      <c r="G1256" s="5"/>
      <c r="H1256" s="5"/>
      <c r="I1256" s="5"/>
    </row>
    <row r="1257" spans="1:9" x14ac:dyDescent="0.35">
      <c r="A1257">
        <v>2024</v>
      </c>
      <c r="B1257" t="s">
        <v>9</v>
      </c>
      <c r="C1257" s="4">
        <v>45344</v>
      </c>
      <c r="D1257" s="6">
        <v>7</v>
      </c>
      <c r="E1257" s="5">
        <v>1</v>
      </c>
      <c r="F1257" s="5">
        <v>10</v>
      </c>
      <c r="G1257" s="5"/>
      <c r="H1257" s="5"/>
      <c r="I1257" s="5"/>
    </row>
    <row r="1258" spans="1:9" x14ac:dyDescent="0.35">
      <c r="A1258">
        <v>2024</v>
      </c>
      <c r="B1258" t="s">
        <v>9</v>
      </c>
      <c r="C1258" s="4">
        <v>45344</v>
      </c>
      <c r="D1258" s="6">
        <v>8</v>
      </c>
      <c r="E1258" s="5">
        <v>1</v>
      </c>
      <c r="F1258" s="5">
        <v>10</v>
      </c>
      <c r="G1258" s="5"/>
      <c r="H1258" s="5"/>
      <c r="I1258" s="5"/>
    </row>
    <row r="1259" spans="1:9" x14ac:dyDescent="0.35">
      <c r="A1259">
        <v>2024</v>
      </c>
      <c r="B1259" t="s">
        <v>9</v>
      </c>
      <c r="C1259" s="4">
        <v>45344</v>
      </c>
      <c r="D1259" s="6">
        <v>9</v>
      </c>
      <c r="E1259" s="5">
        <v>1</v>
      </c>
      <c r="F1259" s="5">
        <v>10</v>
      </c>
      <c r="G1259" s="5"/>
      <c r="H1259" s="5"/>
      <c r="I1259" s="5"/>
    </row>
    <row r="1260" spans="1:9" x14ac:dyDescent="0.35">
      <c r="A1260">
        <v>2024</v>
      </c>
      <c r="B1260" t="s">
        <v>9</v>
      </c>
      <c r="C1260" s="4">
        <v>45344</v>
      </c>
      <c r="D1260" s="6">
        <v>10</v>
      </c>
      <c r="E1260" s="5">
        <v>1</v>
      </c>
      <c r="F1260" s="5">
        <v>10</v>
      </c>
      <c r="G1260" s="5"/>
      <c r="H1260" s="5"/>
      <c r="I1260" s="5"/>
    </row>
    <row r="1261" spans="1:9" x14ac:dyDescent="0.35">
      <c r="A1261">
        <v>2024</v>
      </c>
      <c r="B1261" t="s">
        <v>9</v>
      </c>
      <c r="C1261" s="4">
        <v>45344</v>
      </c>
      <c r="D1261" s="6">
        <v>11</v>
      </c>
      <c r="E1261" s="5">
        <v>1</v>
      </c>
      <c r="F1261" s="5">
        <v>11</v>
      </c>
      <c r="G1261" s="5"/>
      <c r="H1261" s="5"/>
      <c r="I1261" s="5"/>
    </row>
    <row r="1262" spans="1:9" x14ac:dyDescent="0.35">
      <c r="A1262">
        <v>2024</v>
      </c>
      <c r="B1262" t="s">
        <v>9</v>
      </c>
      <c r="C1262" s="4">
        <v>45344</v>
      </c>
      <c r="D1262" s="6">
        <v>12</v>
      </c>
      <c r="E1262" s="5">
        <v>4</v>
      </c>
      <c r="F1262" s="5">
        <v>12</v>
      </c>
      <c r="G1262" s="5"/>
      <c r="H1262" s="5"/>
      <c r="I1262" s="5"/>
    </row>
    <row r="1263" spans="1:9" x14ac:dyDescent="0.35">
      <c r="A1263">
        <v>2024</v>
      </c>
      <c r="B1263" t="s">
        <v>9</v>
      </c>
      <c r="C1263" s="4">
        <v>45344</v>
      </c>
      <c r="D1263" s="6">
        <v>13</v>
      </c>
      <c r="E1263" s="5">
        <v>1</v>
      </c>
      <c r="F1263" s="5">
        <v>9</v>
      </c>
      <c r="G1263" s="5"/>
      <c r="H1263" s="5"/>
      <c r="I1263" s="5"/>
    </row>
    <row r="1264" spans="1:9" x14ac:dyDescent="0.35">
      <c r="A1264">
        <v>2024</v>
      </c>
      <c r="B1264" t="s">
        <v>9</v>
      </c>
      <c r="C1264" s="4">
        <v>45344</v>
      </c>
      <c r="D1264" s="6">
        <v>14</v>
      </c>
      <c r="E1264" s="5">
        <v>1</v>
      </c>
      <c r="F1264" s="5">
        <v>9</v>
      </c>
      <c r="G1264" s="5"/>
      <c r="H1264" s="5"/>
      <c r="I1264" s="5"/>
    </row>
    <row r="1265" spans="1:9" x14ac:dyDescent="0.35">
      <c r="A1265">
        <v>2024</v>
      </c>
      <c r="B1265" t="s">
        <v>9</v>
      </c>
      <c r="C1265" s="4">
        <v>45344</v>
      </c>
      <c r="D1265" s="6">
        <v>15</v>
      </c>
      <c r="E1265" s="5">
        <v>2</v>
      </c>
      <c r="F1265" s="5">
        <v>9</v>
      </c>
      <c r="G1265" s="5"/>
      <c r="H1265" s="5"/>
      <c r="I1265" s="5"/>
    </row>
    <row r="1266" spans="1:9" x14ac:dyDescent="0.35">
      <c r="A1266">
        <v>2024</v>
      </c>
      <c r="B1266" t="s">
        <v>9</v>
      </c>
      <c r="C1266" s="4">
        <v>45344</v>
      </c>
      <c r="D1266" s="6">
        <v>16</v>
      </c>
      <c r="E1266" s="5">
        <v>2</v>
      </c>
      <c r="F1266" s="5">
        <v>9</v>
      </c>
      <c r="G1266" s="5"/>
      <c r="H1266" s="5"/>
      <c r="I1266" s="5"/>
    </row>
    <row r="1267" spans="1:9" x14ac:dyDescent="0.35">
      <c r="A1267">
        <v>2024</v>
      </c>
      <c r="B1267" t="s">
        <v>9</v>
      </c>
      <c r="C1267" s="4">
        <v>45344</v>
      </c>
      <c r="D1267" s="6">
        <v>17</v>
      </c>
      <c r="E1267" s="5">
        <v>1</v>
      </c>
      <c r="F1267" s="5">
        <v>10</v>
      </c>
      <c r="G1267" s="5"/>
      <c r="H1267" s="5"/>
      <c r="I1267" s="5"/>
    </row>
    <row r="1268" spans="1:9" x14ac:dyDescent="0.35">
      <c r="A1268">
        <v>2024</v>
      </c>
      <c r="B1268" t="s">
        <v>9</v>
      </c>
      <c r="C1268" s="4">
        <v>45344</v>
      </c>
      <c r="D1268" s="6">
        <v>18</v>
      </c>
      <c r="E1268" s="5">
        <v>2</v>
      </c>
      <c r="F1268" s="5">
        <v>11</v>
      </c>
      <c r="G1268" s="5"/>
      <c r="H1268" s="5"/>
      <c r="I1268" s="5"/>
    </row>
    <row r="1269" spans="1:9" x14ac:dyDescent="0.35">
      <c r="A1269">
        <v>2024</v>
      </c>
      <c r="B1269" t="s">
        <v>9</v>
      </c>
      <c r="C1269" s="4">
        <v>45344</v>
      </c>
      <c r="D1269" s="6">
        <v>19</v>
      </c>
      <c r="E1269" s="5">
        <v>2</v>
      </c>
      <c r="F1269" s="5">
        <v>12</v>
      </c>
      <c r="G1269" s="5"/>
      <c r="H1269" s="5"/>
      <c r="I1269" s="5"/>
    </row>
    <row r="1270" spans="1:9" x14ac:dyDescent="0.35">
      <c r="A1270">
        <v>2024</v>
      </c>
      <c r="B1270" t="s">
        <v>9</v>
      </c>
      <c r="C1270" s="4">
        <v>45344</v>
      </c>
      <c r="D1270" s="6">
        <v>20</v>
      </c>
      <c r="E1270" s="5">
        <v>2</v>
      </c>
      <c r="F1270" s="5">
        <v>11</v>
      </c>
      <c r="G1270" s="5"/>
      <c r="H1270" s="5"/>
      <c r="I1270" s="5"/>
    </row>
    <row r="1271" spans="1:9" x14ac:dyDescent="0.35">
      <c r="A1271">
        <v>2024</v>
      </c>
      <c r="B1271" t="s">
        <v>9</v>
      </c>
      <c r="C1271" s="4">
        <v>45344</v>
      </c>
      <c r="D1271" s="6">
        <v>21</v>
      </c>
      <c r="E1271" s="5">
        <v>2</v>
      </c>
      <c r="F1271" s="5">
        <v>10</v>
      </c>
      <c r="G1271" s="5"/>
      <c r="H1271" s="5"/>
      <c r="I1271" s="5"/>
    </row>
    <row r="1272" spans="1:9" x14ac:dyDescent="0.35">
      <c r="A1272">
        <v>2024</v>
      </c>
      <c r="B1272" t="s">
        <v>9</v>
      </c>
      <c r="C1272" s="4">
        <v>45344</v>
      </c>
      <c r="D1272" s="6">
        <v>22</v>
      </c>
      <c r="E1272" s="5">
        <v>2</v>
      </c>
      <c r="F1272" s="5">
        <v>9</v>
      </c>
      <c r="G1272" s="5"/>
      <c r="H1272" s="5"/>
      <c r="I1272" s="5"/>
    </row>
    <row r="1273" spans="1:9" x14ac:dyDescent="0.35">
      <c r="A1273">
        <v>2024</v>
      </c>
      <c r="B1273" t="s">
        <v>9</v>
      </c>
      <c r="C1273" s="4">
        <v>45344</v>
      </c>
      <c r="D1273" s="6">
        <v>23</v>
      </c>
      <c r="E1273" s="5">
        <v>2</v>
      </c>
      <c r="F1273" s="5">
        <v>8</v>
      </c>
      <c r="G1273" s="5"/>
      <c r="H1273" s="5"/>
      <c r="I1273" s="5"/>
    </row>
    <row r="1274" spans="1:9" x14ac:dyDescent="0.35">
      <c r="A1274">
        <v>2024</v>
      </c>
      <c r="B1274" t="s">
        <v>9</v>
      </c>
      <c r="C1274" s="4">
        <v>45345</v>
      </c>
      <c r="D1274" s="6">
        <v>0</v>
      </c>
      <c r="E1274" s="5">
        <v>1</v>
      </c>
      <c r="F1274" s="5">
        <v>3</v>
      </c>
      <c r="G1274" s="5"/>
      <c r="H1274" s="5"/>
      <c r="I1274" s="5"/>
    </row>
    <row r="1275" spans="1:9" x14ac:dyDescent="0.35">
      <c r="A1275">
        <v>2024</v>
      </c>
      <c r="B1275" t="s">
        <v>9</v>
      </c>
      <c r="C1275" s="4">
        <v>45345</v>
      </c>
      <c r="D1275" s="6">
        <v>1</v>
      </c>
      <c r="E1275" s="5">
        <v>1</v>
      </c>
      <c r="F1275" s="5">
        <v>1</v>
      </c>
      <c r="G1275" s="5"/>
      <c r="H1275" s="5"/>
      <c r="I1275" s="5"/>
    </row>
    <row r="1276" spans="1:9" x14ac:dyDescent="0.35">
      <c r="A1276">
        <v>2024</v>
      </c>
      <c r="B1276" t="s">
        <v>9</v>
      </c>
      <c r="C1276" s="4">
        <v>45345</v>
      </c>
      <c r="D1276" s="6">
        <v>2</v>
      </c>
      <c r="E1276" s="5">
        <v>1</v>
      </c>
      <c r="F1276" s="5">
        <v>3</v>
      </c>
      <c r="G1276" s="5"/>
      <c r="H1276" s="5"/>
      <c r="I1276" s="5"/>
    </row>
    <row r="1277" spans="1:9" x14ac:dyDescent="0.35">
      <c r="A1277">
        <v>2024</v>
      </c>
      <c r="B1277" t="s">
        <v>9</v>
      </c>
      <c r="C1277" s="4">
        <v>45345</v>
      </c>
      <c r="D1277" s="6">
        <v>3</v>
      </c>
      <c r="E1277" s="5">
        <v>2</v>
      </c>
      <c r="F1277" s="5">
        <v>4</v>
      </c>
      <c r="G1277" s="5"/>
      <c r="H1277" s="5"/>
      <c r="I1277" s="5"/>
    </row>
    <row r="1278" spans="1:9" x14ac:dyDescent="0.35">
      <c r="A1278">
        <v>2024</v>
      </c>
      <c r="B1278" t="s">
        <v>9</v>
      </c>
      <c r="C1278" s="4">
        <v>45345</v>
      </c>
      <c r="D1278" s="6">
        <v>4</v>
      </c>
      <c r="E1278" s="5">
        <v>1</v>
      </c>
      <c r="F1278" s="5">
        <v>3</v>
      </c>
      <c r="G1278" s="5"/>
      <c r="H1278" s="5"/>
      <c r="I1278" s="5"/>
    </row>
    <row r="1279" spans="1:9" x14ac:dyDescent="0.35">
      <c r="A1279">
        <v>2024</v>
      </c>
      <c r="B1279" t="s">
        <v>9</v>
      </c>
      <c r="C1279" s="4">
        <v>45345</v>
      </c>
      <c r="D1279" s="6">
        <v>5</v>
      </c>
      <c r="E1279" s="5">
        <v>1</v>
      </c>
      <c r="F1279" s="5">
        <v>3</v>
      </c>
      <c r="G1279" s="5"/>
      <c r="H1279" s="5"/>
      <c r="I1279" s="5"/>
    </row>
    <row r="1280" spans="1:9" x14ac:dyDescent="0.35">
      <c r="A1280">
        <v>2024</v>
      </c>
      <c r="B1280" t="s">
        <v>9</v>
      </c>
      <c r="C1280" s="4">
        <v>45345</v>
      </c>
      <c r="D1280" s="6">
        <v>6</v>
      </c>
      <c r="E1280" s="5">
        <v>1</v>
      </c>
      <c r="F1280" s="5">
        <v>3</v>
      </c>
      <c r="G1280" s="5"/>
      <c r="H1280" s="5"/>
      <c r="I1280" s="5"/>
    </row>
    <row r="1281" spans="1:9" x14ac:dyDescent="0.35">
      <c r="A1281">
        <v>2024</v>
      </c>
      <c r="B1281" t="s">
        <v>9</v>
      </c>
      <c r="C1281" s="4">
        <v>45345</v>
      </c>
      <c r="D1281" s="6">
        <v>7</v>
      </c>
      <c r="E1281" s="5">
        <v>1</v>
      </c>
      <c r="F1281" s="5">
        <v>3</v>
      </c>
      <c r="G1281" s="5"/>
      <c r="H1281" s="5"/>
      <c r="I1281" s="5"/>
    </row>
    <row r="1282" spans="1:9" x14ac:dyDescent="0.35">
      <c r="A1282">
        <v>2024</v>
      </c>
      <c r="B1282" t="s">
        <v>9</v>
      </c>
      <c r="C1282" s="4">
        <v>45345</v>
      </c>
      <c r="D1282" s="6">
        <v>8</v>
      </c>
      <c r="E1282" s="5">
        <v>1</v>
      </c>
      <c r="F1282" s="5">
        <v>3</v>
      </c>
      <c r="G1282" s="5"/>
      <c r="H1282" s="5"/>
      <c r="I1282" s="5"/>
    </row>
    <row r="1283" spans="1:9" x14ac:dyDescent="0.35">
      <c r="A1283">
        <v>2024</v>
      </c>
      <c r="B1283" t="s">
        <v>9</v>
      </c>
      <c r="C1283" s="4">
        <v>45345</v>
      </c>
      <c r="D1283" s="6">
        <v>9</v>
      </c>
      <c r="E1283" s="5">
        <v>1</v>
      </c>
      <c r="F1283" s="5">
        <v>3</v>
      </c>
      <c r="G1283" s="5"/>
      <c r="H1283" s="5"/>
      <c r="I1283" s="5"/>
    </row>
    <row r="1284" spans="1:9" x14ac:dyDescent="0.35">
      <c r="A1284">
        <v>2024</v>
      </c>
      <c r="B1284" t="s">
        <v>9</v>
      </c>
      <c r="C1284" s="4">
        <v>45345</v>
      </c>
      <c r="D1284" s="6">
        <v>10</v>
      </c>
      <c r="E1284" s="5">
        <v>2</v>
      </c>
      <c r="F1284" s="5">
        <v>3</v>
      </c>
      <c r="G1284" s="5"/>
      <c r="H1284" s="5"/>
      <c r="I1284" s="5"/>
    </row>
    <row r="1285" spans="1:9" x14ac:dyDescent="0.35">
      <c r="A1285">
        <v>2024</v>
      </c>
      <c r="B1285" t="s">
        <v>9</v>
      </c>
      <c r="C1285" s="4">
        <v>45345</v>
      </c>
      <c r="D1285" s="6">
        <v>11</v>
      </c>
      <c r="E1285" s="5">
        <v>1</v>
      </c>
      <c r="F1285" s="5">
        <v>5</v>
      </c>
      <c r="G1285" s="5"/>
      <c r="H1285" s="5"/>
      <c r="I1285" s="5"/>
    </row>
    <row r="1286" spans="1:9" x14ac:dyDescent="0.35">
      <c r="A1286">
        <v>2024</v>
      </c>
      <c r="B1286" t="s">
        <v>9</v>
      </c>
      <c r="C1286" s="4">
        <v>45345</v>
      </c>
      <c r="D1286" s="6">
        <v>12</v>
      </c>
      <c r="E1286" s="5">
        <v>1</v>
      </c>
      <c r="F1286" s="5">
        <v>2</v>
      </c>
      <c r="G1286" s="5"/>
      <c r="H1286" s="5"/>
      <c r="I1286" s="5"/>
    </row>
    <row r="1287" spans="1:9" x14ac:dyDescent="0.35">
      <c r="A1287">
        <v>2024</v>
      </c>
      <c r="B1287" t="s">
        <v>9</v>
      </c>
      <c r="C1287" s="4">
        <v>45345</v>
      </c>
      <c r="D1287" s="6">
        <v>13</v>
      </c>
      <c r="E1287" s="5">
        <v>2</v>
      </c>
      <c r="F1287" s="5">
        <v>1</v>
      </c>
      <c r="G1287" s="5"/>
      <c r="H1287" s="5"/>
      <c r="I1287" s="5"/>
    </row>
    <row r="1288" spans="1:9" x14ac:dyDescent="0.35">
      <c r="A1288">
        <v>2024</v>
      </c>
      <c r="B1288" t="s">
        <v>9</v>
      </c>
      <c r="C1288" s="4">
        <v>45345</v>
      </c>
      <c r="D1288" s="6">
        <v>14</v>
      </c>
      <c r="E1288" s="5">
        <v>1</v>
      </c>
      <c r="F1288" s="5">
        <v>1</v>
      </c>
      <c r="G1288" s="5"/>
      <c r="H1288" s="5"/>
      <c r="I1288" s="5"/>
    </row>
    <row r="1289" spans="1:9" x14ac:dyDescent="0.35">
      <c r="A1289">
        <v>2024</v>
      </c>
      <c r="B1289" t="s">
        <v>9</v>
      </c>
      <c r="C1289" s="4">
        <v>45345</v>
      </c>
      <c r="D1289" s="6">
        <v>15</v>
      </c>
      <c r="E1289" s="5">
        <v>1</v>
      </c>
      <c r="F1289" s="5">
        <v>1</v>
      </c>
      <c r="G1289" s="5"/>
      <c r="H1289" s="5"/>
      <c r="I1289" s="5"/>
    </row>
    <row r="1290" spans="1:9" x14ac:dyDescent="0.35">
      <c r="A1290">
        <v>2024</v>
      </c>
      <c r="B1290" t="s">
        <v>9</v>
      </c>
      <c r="C1290" s="4">
        <v>45345</v>
      </c>
      <c r="D1290" s="6">
        <v>16</v>
      </c>
      <c r="E1290" s="5">
        <v>1</v>
      </c>
      <c r="F1290" s="5">
        <v>1</v>
      </c>
      <c r="G1290" s="5"/>
      <c r="H1290" s="5"/>
      <c r="I1290" s="5"/>
    </row>
    <row r="1291" spans="1:9" x14ac:dyDescent="0.35">
      <c r="A1291">
        <v>2024</v>
      </c>
      <c r="B1291" t="s">
        <v>9</v>
      </c>
      <c r="C1291" s="4">
        <v>45345</v>
      </c>
      <c r="D1291" s="6">
        <v>17</v>
      </c>
      <c r="E1291" s="5">
        <v>1</v>
      </c>
      <c r="F1291" s="5">
        <v>1</v>
      </c>
      <c r="G1291" s="5"/>
      <c r="H1291" s="5"/>
      <c r="I1291" s="5"/>
    </row>
    <row r="1292" spans="1:9" x14ac:dyDescent="0.35">
      <c r="A1292">
        <v>2024</v>
      </c>
      <c r="B1292" t="s">
        <v>9</v>
      </c>
      <c r="C1292" s="4">
        <v>45345</v>
      </c>
      <c r="D1292" s="6">
        <v>18</v>
      </c>
      <c r="E1292" s="5">
        <v>1</v>
      </c>
      <c r="F1292" s="5">
        <v>2</v>
      </c>
      <c r="G1292" s="5"/>
      <c r="H1292" s="5"/>
      <c r="I1292" s="5"/>
    </row>
    <row r="1293" spans="1:9" x14ac:dyDescent="0.35">
      <c r="A1293">
        <v>2024</v>
      </c>
      <c r="B1293" t="s">
        <v>9</v>
      </c>
      <c r="C1293" s="4">
        <v>45345</v>
      </c>
      <c r="D1293" s="6">
        <v>19</v>
      </c>
      <c r="E1293" s="5">
        <v>2</v>
      </c>
      <c r="F1293" s="5">
        <v>2</v>
      </c>
      <c r="G1293" s="5"/>
      <c r="H1293" s="5"/>
      <c r="I1293" s="5"/>
    </row>
    <row r="1294" spans="1:9" x14ac:dyDescent="0.35">
      <c r="A1294">
        <v>2024</v>
      </c>
      <c r="B1294" t="s">
        <v>9</v>
      </c>
      <c r="C1294" s="4">
        <v>45345</v>
      </c>
      <c r="D1294" s="6">
        <v>20</v>
      </c>
      <c r="E1294" s="5">
        <v>2</v>
      </c>
      <c r="F1294" s="5">
        <v>2</v>
      </c>
      <c r="G1294" s="5"/>
      <c r="H1294" s="5"/>
      <c r="I1294" s="5"/>
    </row>
    <row r="1295" spans="1:9" x14ac:dyDescent="0.35">
      <c r="A1295">
        <v>2024</v>
      </c>
      <c r="B1295" t="s">
        <v>9</v>
      </c>
      <c r="C1295" s="4">
        <v>45345</v>
      </c>
      <c r="D1295" s="6">
        <v>21</v>
      </c>
      <c r="E1295" s="5">
        <v>1</v>
      </c>
      <c r="F1295" s="5">
        <v>1</v>
      </c>
      <c r="G1295" s="5"/>
      <c r="H1295" s="5"/>
      <c r="I1295" s="5"/>
    </row>
    <row r="1296" spans="1:9" x14ac:dyDescent="0.35">
      <c r="A1296">
        <v>2024</v>
      </c>
      <c r="B1296" t="s">
        <v>9</v>
      </c>
      <c r="C1296" s="4">
        <v>45345</v>
      </c>
      <c r="D1296" s="6">
        <v>22</v>
      </c>
      <c r="E1296" s="5">
        <v>1</v>
      </c>
      <c r="F1296" s="5">
        <v>1</v>
      </c>
      <c r="G1296" s="5"/>
      <c r="H1296" s="5"/>
      <c r="I1296" s="5"/>
    </row>
    <row r="1297" spans="1:9" x14ac:dyDescent="0.35">
      <c r="A1297">
        <v>2024</v>
      </c>
      <c r="B1297" t="s">
        <v>9</v>
      </c>
      <c r="C1297" s="4">
        <v>45345</v>
      </c>
      <c r="D1297" s="6">
        <v>23</v>
      </c>
      <c r="E1297" s="5">
        <v>2</v>
      </c>
      <c r="F1297" s="5">
        <v>2</v>
      </c>
      <c r="G1297" s="5"/>
      <c r="H1297" s="5"/>
      <c r="I1297" s="5"/>
    </row>
    <row r="1298" spans="1:9" x14ac:dyDescent="0.35">
      <c r="A1298">
        <v>2024</v>
      </c>
      <c r="B1298" t="s">
        <v>9</v>
      </c>
      <c r="C1298" s="4">
        <v>45346</v>
      </c>
      <c r="D1298" s="6">
        <v>0</v>
      </c>
      <c r="E1298" s="5">
        <v>1</v>
      </c>
      <c r="F1298" s="5">
        <v>7</v>
      </c>
      <c r="G1298" s="5"/>
      <c r="H1298" s="5"/>
      <c r="I1298" s="5"/>
    </row>
    <row r="1299" spans="1:9" x14ac:dyDescent="0.35">
      <c r="A1299">
        <v>2024</v>
      </c>
      <c r="B1299" t="s">
        <v>9</v>
      </c>
      <c r="C1299" s="4">
        <v>45346</v>
      </c>
      <c r="D1299" s="6">
        <v>1</v>
      </c>
      <c r="E1299" s="5">
        <v>3</v>
      </c>
      <c r="F1299" s="5">
        <v>7</v>
      </c>
      <c r="G1299" s="5"/>
      <c r="H1299" s="5"/>
      <c r="I1299" s="5"/>
    </row>
    <row r="1300" spans="1:9" x14ac:dyDescent="0.35">
      <c r="A1300">
        <v>2024</v>
      </c>
      <c r="B1300" t="s">
        <v>9</v>
      </c>
      <c r="C1300" s="4">
        <v>45346</v>
      </c>
      <c r="D1300" s="6">
        <v>2</v>
      </c>
      <c r="E1300" s="5">
        <v>1</v>
      </c>
      <c r="F1300" s="5">
        <v>1</v>
      </c>
      <c r="G1300" s="5"/>
      <c r="H1300" s="5"/>
      <c r="I1300" s="5"/>
    </row>
    <row r="1301" spans="1:9" x14ac:dyDescent="0.35">
      <c r="A1301">
        <v>2024</v>
      </c>
      <c r="B1301" t="s">
        <v>9</v>
      </c>
      <c r="C1301" s="4">
        <v>45346</v>
      </c>
      <c r="D1301" s="6">
        <v>3</v>
      </c>
      <c r="E1301" s="5">
        <v>1</v>
      </c>
      <c r="F1301" s="5">
        <v>5</v>
      </c>
      <c r="G1301" s="5"/>
      <c r="H1301" s="5"/>
      <c r="I1301" s="5"/>
    </row>
    <row r="1302" spans="1:9" x14ac:dyDescent="0.35">
      <c r="A1302">
        <v>2024</v>
      </c>
      <c r="B1302" t="s">
        <v>9</v>
      </c>
      <c r="C1302" s="4">
        <v>45346</v>
      </c>
      <c r="D1302" s="6">
        <v>4</v>
      </c>
      <c r="E1302" s="5">
        <v>1</v>
      </c>
      <c r="F1302" s="5">
        <v>7</v>
      </c>
      <c r="G1302" s="5"/>
      <c r="H1302" s="5"/>
      <c r="I1302" s="5"/>
    </row>
    <row r="1303" spans="1:9" x14ac:dyDescent="0.35">
      <c r="A1303">
        <v>2024</v>
      </c>
      <c r="B1303" t="s">
        <v>9</v>
      </c>
      <c r="C1303" s="4">
        <v>45346</v>
      </c>
      <c r="D1303" s="6">
        <v>5</v>
      </c>
      <c r="E1303" s="5">
        <v>2</v>
      </c>
      <c r="F1303" s="5">
        <v>8</v>
      </c>
      <c r="G1303" s="5"/>
      <c r="H1303" s="5"/>
      <c r="I1303" s="5"/>
    </row>
    <row r="1304" spans="1:9" x14ac:dyDescent="0.35">
      <c r="A1304">
        <v>2024</v>
      </c>
      <c r="B1304" t="s">
        <v>9</v>
      </c>
      <c r="C1304" s="4">
        <v>45346</v>
      </c>
      <c r="D1304" s="6">
        <v>6</v>
      </c>
      <c r="E1304" s="5">
        <v>1</v>
      </c>
      <c r="F1304" s="5">
        <v>5</v>
      </c>
      <c r="G1304" s="5"/>
      <c r="H1304" s="5"/>
      <c r="I1304" s="5"/>
    </row>
    <row r="1305" spans="1:9" x14ac:dyDescent="0.35">
      <c r="A1305">
        <v>2024</v>
      </c>
      <c r="B1305" t="s">
        <v>9</v>
      </c>
      <c r="C1305" s="4">
        <v>45346</v>
      </c>
      <c r="D1305" s="6">
        <v>7</v>
      </c>
      <c r="E1305" s="5">
        <v>1</v>
      </c>
      <c r="F1305" s="5">
        <v>5</v>
      </c>
      <c r="G1305" s="5"/>
      <c r="H1305" s="5"/>
      <c r="I1305" s="5"/>
    </row>
    <row r="1306" spans="1:9" x14ac:dyDescent="0.35">
      <c r="A1306">
        <v>2024</v>
      </c>
      <c r="B1306" t="s">
        <v>9</v>
      </c>
      <c r="C1306" s="4">
        <v>45346</v>
      </c>
      <c r="D1306" s="6">
        <v>8</v>
      </c>
      <c r="E1306" s="5">
        <v>1</v>
      </c>
      <c r="F1306" s="5">
        <v>5</v>
      </c>
      <c r="G1306" s="5"/>
      <c r="H1306" s="5"/>
      <c r="I1306" s="5"/>
    </row>
    <row r="1307" spans="1:9" x14ac:dyDescent="0.35">
      <c r="A1307">
        <v>2024</v>
      </c>
      <c r="B1307" t="s">
        <v>9</v>
      </c>
      <c r="C1307" s="4">
        <v>45346</v>
      </c>
      <c r="D1307" s="6">
        <v>9</v>
      </c>
      <c r="E1307" s="5">
        <v>1</v>
      </c>
      <c r="F1307" s="5">
        <v>6</v>
      </c>
      <c r="G1307" s="5"/>
      <c r="H1307" s="5"/>
      <c r="I1307" s="5"/>
    </row>
    <row r="1308" spans="1:9" x14ac:dyDescent="0.35">
      <c r="A1308">
        <v>2024</v>
      </c>
      <c r="B1308" t="s">
        <v>9</v>
      </c>
      <c r="C1308" s="4">
        <v>45346</v>
      </c>
      <c r="D1308" s="6">
        <v>10</v>
      </c>
      <c r="E1308" s="5">
        <v>1</v>
      </c>
      <c r="F1308" s="5">
        <v>6</v>
      </c>
      <c r="G1308" s="5"/>
      <c r="H1308" s="5"/>
      <c r="I1308" s="5"/>
    </row>
    <row r="1309" spans="1:9" x14ac:dyDescent="0.35">
      <c r="A1309">
        <v>2024</v>
      </c>
      <c r="B1309" t="s">
        <v>9</v>
      </c>
      <c r="C1309" s="4">
        <v>45346</v>
      </c>
      <c r="D1309" s="6">
        <v>11</v>
      </c>
      <c r="E1309" s="5">
        <v>1</v>
      </c>
      <c r="F1309" s="5">
        <v>6</v>
      </c>
      <c r="G1309" s="5"/>
      <c r="H1309" s="5"/>
      <c r="I1309" s="5"/>
    </row>
    <row r="1310" spans="1:9" x14ac:dyDescent="0.35">
      <c r="A1310">
        <v>2024</v>
      </c>
      <c r="B1310" t="s">
        <v>9</v>
      </c>
      <c r="C1310" s="4">
        <v>45346</v>
      </c>
      <c r="D1310" s="6">
        <v>12</v>
      </c>
      <c r="E1310" s="5">
        <v>1</v>
      </c>
      <c r="F1310" s="5">
        <v>6</v>
      </c>
      <c r="G1310" s="5"/>
      <c r="H1310" s="5"/>
      <c r="I1310" s="5"/>
    </row>
    <row r="1311" spans="1:9" x14ac:dyDescent="0.35">
      <c r="A1311">
        <v>2024</v>
      </c>
      <c r="B1311" t="s">
        <v>9</v>
      </c>
      <c r="C1311" s="4">
        <v>45346</v>
      </c>
      <c r="D1311" s="6">
        <v>13</v>
      </c>
      <c r="E1311" s="5">
        <v>1</v>
      </c>
      <c r="F1311" s="5">
        <v>7</v>
      </c>
      <c r="G1311" s="5"/>
      <c r="H1311" s="5"/>
      <c r="I1311" s="5"/>
    </row>
    <row r="1312" spans="1:9" x14ac:dyDescent="0.35">
      <c r="A1312">
        <v>2024</v>
      </c>
      <c r="B1312" t="s">
        <v>9</v>
      </c>
      <c r="C1312" s="4">
        <v>45346</v>
      </c>
      <c r="D1312" s="6">
        <v>14</v>
      </c>
      <c r="E1312" s="5">
        <v>1</v>
      </c>
      <c r="F1312" s="5">
        <v>7</v>
      </c>
      <c r="G1312" s="5"/>
      <c r="H1312" s="5"/>
      <c r="I1312" s="5"/>
    </row>
    <row r="1313" spans="1:9" x14ac:dyDescent="0.35">
      <c r="A1313">
        <v>2024</v>
      </c>
      <c r="B1313" t="s">
        <v>9</v>
      </c>
      <c r="C1313" s="4">
        <v>45346</v>
      </c>
      <c r="D1313" s="6">
        <v>15</v>
      </c>
      <c r="E1313" s="5">
        <v>1</v>
      </c>
      <c r="F1313" s="5">
        <v>6</v>
      </c>
      <c r="G1313" s="5"/>
      <c r="H1313" s="5"/>
      <c r="I1313" s="5"/>
    </row>
    <row r="1314" spans="1:9" x14ac:dyDescent="0.35">
      <c r="A1314">
        <v>2024</v>
      </c>
      <c r="B1314" t="s">
        <v>9</v>
      </c>
      <c r="C1314" s="4">
        <v>45346</v>
      </c>
      <c r="D1314" s="6">
        <v>16</v>
      </c>
      <c r="E1314" s="5">
        <v>2</v>
      </c>
      <c r="F1314" s="5">
        <v>6</v>
      </c>
      <c r="G1314" s="5"/>
      <c r="H1314" s="5"/>
      <c r="I1314" s="5"/>
    </row>
    <row r="1315" spans="1:9" x14ac:dyDescent="0.35">
      <c r="A1315">
        <v>2024</v>
      </c>
      <c r="B1315" t="s">
        <v>9</v>
      </c>
      <c r="C1315" s="4">
        <v>45346</v>
      </c>
      <c r="D1315" s="6">
        <v>17</v>
      </c>
      <c r="E1315" s="5">
        <v>2</v>
      </c>
      <c r="F1315" s="5">
        <v>7</v>
      </c>
      <c r="G1315" s="5"/>
      <c r="H1315" s="5"/>
      <c r="I1315" s="5"/>
    </row>
    <row r="1316" spans="1:9" x14ac:dyDescent="0.35">
      <c r="A1316">
        <v>2024</v>
      </c>
      <c r="B1316" t="s">
        <v>9</v>
      </c>
      <c r="C1316" s="4">
        <v>45346</v>
      </c>
      <c r="D1316" s="6">
        <v>18</v>
      </c>
      <c r="E1316" s="5">
        <v>1</v>
      </c>
      <c r="F1316" s="5">
        <v>6</v>
      </c>
      <c r="G1316" s="5"/>
      <c r="H1316" s="5"/>
      <c r="I1316" s="5"/>
    </row>
    <row r="1317" spans="1:9" x14ac:dyDescent="0.35">
      <c r="A1317">
        <v>2024</v>
      </c>
      <c r="B1317" t="s">
        <v>9</v>
      </c>
      <c r="C1317" s="4">
        <v>45346</v>
      </c>
      <c r="D1317" s="6">
        <v>19</v>
      </c>
      <c r="E1317" s="5">
        <v>1</v>
      </c>
      <c r="F1317" s="5">
        <v>6</v>
      </c>
      <c r="G1317" s="5"/>
      <c r="H1317" s="5"/>
      <c r="I1317" s="5"/>
    </row>
    <row r="1318" spans="1:9" x14ac:dyDescent="0.35">
      <c r="A1318">
        <v>2024</v>
      </c>
      <c r="B1318" t="s">
        <v>9</v>
      </c>
      <c r="C1318" s="4">
        <v>45346</v>
      </c>
      <c r="D1318" s="6">
        <v>20</v>
      </c>
      <c r="E1318" s="5">
        <v>2</v>
      </c>
      <c r="F1318" s="5">
        <v>7</v>
      </c>
      <c r="G1318" s="5"/>
      <c r="H1318" s="5"/>
      <c r="I1318" s="5"/>
    </row>
    <row r="1319" spans="1:9" x14ac:dyDescent="0.35">
      <c r="A1319">
        <v>2024</v>
      </c>
      <c r="B1319" t="s">
        <v>9</v>
      </c>
      <c r="C1319" s="4">
        <v>45346</v>
      </c>
      <c r="D1319" s="6">
        <v>21</v>
      </c>
      <c r="E1319" s="5">
        <v>1</v>
      </c>
      <c r="F1319" s="5">
        <v>6</v>
      </c>
      <c r="G1319" s="5"/>
      <c r="H1319" s="5"/>
      <c r="I1319" s="5"/>
    </row>
    <row r="1320" spans="1:9" x14ac:dyDescent="0.35">
      <c r="A1320">
        <v>2024</v>
      </c>
      <c r="B1320" t="s">
        <v>9</v>
      </c>
      <c r="C1320" s="4">
        <v>45346</v>
      </c>
      <c r="D1320" s="6">
        <v>22</v>
      </c>
      <c r="E1320" s="5">
        <v>1</v>
      </c>
      <c r="F1320" s="5">
        <v>6</v>
      </c>
      <c r="G1320" s="5"/>
      <c r="H1320" s="5"/>
      <c r="I1320" s="5"/>
    </row>
    <row r="1321" spans="1:9" x14ac:dyDescent="0.35">
      <c r="A1321">
        <v>2024</v>
      </c>
      <c r="B1321" t="s">
        <v>9</v>
      </c>
      <c r="C1321" s="4">
        <v>45346</v>
      </c>
      <c r="D1321" s="6">
        <v>23</v>
      </c>
      <c r="E1321" s="5">
        <v>1</v>
      </c>
      <c r="F1321" s="5">
        <v>6</v>
      </c>
      <c r="G1321" s="5"/>
      <c r="H1321" s="5"/>
      <c r="I1321" s="5"/>
    </row>
    <row r="1322" spans="1:9" x14ac:dyDescent="0.35">
      <c r="A1322">
        <v>2024</v>
      </c>
      <c r="B1322" t="s">
        <v>9</v>
      </c>
      <c r="C1322" s="4">
        <v>45347</v>
      </c>
      <c r="D1322" s="6">
        <v>0</v>
      </c>
      <c r="E1322" s="5">
        <v>1</v>
      </c>
      <c r="F1322" s="5">
        <v>7</v>
      </c>
      <c r="G1322" s="5"/>
      <c r="H1322" s="5"/>
      <c r="I1322" s="5"/>
    </row>
    <row r="1323" spans="1:9" x14ac:dyDescent="0.35">
      <c r="A1323">
        <v>2024</v>
      </c>
      <c r="B1323" t="s">
        <v>9</v>
      </c>
      <c r="C1323" s="4">
        <v>45347</v>
      </c>
      <c r="D1323" s="6">
        <v>1</v>
      </c>
      <c r="E1323" s="5">
        <v>1</v>
      </c>
      <c r="F1323" s="5">
        <v>7</v>
      </c>
      <c r="G1323" s="5"/>
      <c r="H1323" s="5"/>
      <c r="I1323" s="5"/>
    </row>
    <row r="1324" spans="1:9" x14ac:dyDescent="0.35">
      <c r="A1324">
        <v>2024</v>
      </c>
      <c r="B1324" t="s">
        <v>9</v>
      </c>
      <c r="C1324" s="4">
        <v>45347</v>
      </c>
      <c r="D1324" s="6">
        <v>2</v>
      </c>
      <c r="E1324" s="5">
        <v>1</v>
      </c>
      <c r="F1324" s="5">
        <v>5</v>
      </c>
      <c r="G1324" s="5"/>
      <c r="H1324" s="5"/>
      <c r="I1324" s="5"/>
    </row>
    <row r="1325" spans="1:9" x14ac:dyDescent="0.35">
      <c r="A1325">
        <v>2024</v>
      </c>
      <c r="B1325" t="s">
        <v>9</v>
      </c>
      <c r="C1325" s="4">
        <v>45347</v>
      </c>
      <c r="D1325" s="6">
        <v>3</v>
      </c>
      <c r="E1325" s="5">
        <v>1</v>
      </c>
      <c r="F1325" s="5">
        <v>5</v>
      </c>
      <c r="G1325" s="5"/>
      <c r="H1325" s="5"/>
      <c r="I1325" s="5"/>
    </row>
    <row r="1326" spans="1:9" x14ac:dyDescent="0.35">
      <c r="A1326">
        <v>2024</v>
      </c>
      <c r="B1326" t="s">
        <v>9</v>
      </c>
      <c r="C1326" s="4">
        <v>45347</v>
      </c>
      <c r="D1326" s="6">
        <v>4</v>
      </c>
      <c r="E1326" s="5">
        <v>1</v>
      </c>
      <c r="F1326" s="5">
        <v>5</v>
      </c>
      <c r="G1326" s="5"/>
      <c r="H1326" s="5"/>
      <c r="I1326" s="5"/>
    </row>
    <row r="1327" spans="1:9" x14ac:dyDescent="0.35">
      <c r="A1327">
        <v>2024</v>
      </c>
      <c r="B1327" t="s">
        <v>9</v>
      </c>
      <c r="C1327" s="4">
        <v>45347</v>
      </c>
      <c r="D1327" s="6">
        <v>5</v>
      </c>
      <c r="E1327" s="5">
        <v>1</v>
      </c>
      <c r="F1327" s="5">
        <v>5</v>
      </c>
      <c r="G1327" s="5"/>
      <c r="H1327" s="5"/>
      <c r="I1327" s="5"/>
    </row>
    <row r="1328" spans="1:9" x14ac:dyDescent="0.35">
      <c r="A1328">
        <v>2024</v>
      </c>
      <c r="B1328" t="s">
        <v>9</v>
      </c>
      <c r="C1328" s="4">
        <v>45347</v>
      </c>
      <c r="D1328" s="6">
        <v>6</v>
      </c>
      <c r="E1328" s="5">
        <v>1</v>
      </c>
      <c r="F1328" s="5">
        <v>1</v>
      </c>
      <c r="G1328" s="5"/>
      <c r="H1328" s="5"/>
      <c r="I1328" s="5"/>
    </row>
    <row r="1329" spans="1:9" x14ac:dyDescent="0.35">
      <c r="A1329">
        <v>2024</v>
      </c>
      <c r="B1329" t="s">
        <v>9</v>
      </c>
      <c r="C1329" s="4">
        <v>45347</v>
      </c>
      <c r="D1329" s="6">
        <v>7</v>
      </c>
      <c r="E1329" s="5">
        <v>2</v>
      </c>
      <c r="F1329" s="5">
        <v>2</v>
      </c>
      <c r="G1329" s="5"/>
      <c r="H1329" s="5"/>
      <c r="I1329" s="5"/>
    </row>
    <row r="1330" spans="1:9" x14ac:dyDescent="0.35">
      <c r="A1330">
        <v>2024</v>
      </c>
      <c r="B1330" t="s">
        <v>9</v>
      </c>
      <c r="C1330" s="4">
        <v>45347</v>
      </c>
      <c r="D1330" s="6">
        <v>8</v>
      </c>
      <c r="E1330" s="5">
        <v>1</v>
      </c>
      <c r="F1330" s="5">
        <v>5</v>
      </c>
      <c r="G1330" s="5"/>
      <c r="H1330" s="5"/>
      <c r="I1330" s="5"/>
    </row>
    <row r="1331" spans="1:9" x14ac:dyDescent="0.35">
      <c r="A1331">
        <v>2024</v>
      </c>
      <c r="B1331" t="s">
        <v>9</v>
      </c>
      <c r="C1331" s="4">
        <v>45347</v>
      </c>
      <c r="D1331" s="6">
        <v>9</v>
      </c>
      <c r="E1331" s="5">
        <v>1</v>
      </c>
      <c r="F1331" s="5">
        <v>2</v>
      </c>
      <c r="G1331" s="5"/>
      <c r="H1331" s="5"/>
      <c r="I1331" s="5"/>
    </row>
    <row r="1332" spans="1:9" x14ac:dyDescent="0.35">
      <c r="A1332">
        <v>2024</v>
      </c>
      <c r="B1332" t="s">
        <v>9</v>
      </c>
      <c r="C1332" s="4">
        <v>45347</v>
      </c>
      <c r="D1332" s="6">
        <v>10</v>
      </c>
      <c r="E1332" s="5">
        <v>1</v>
      </c>
      <c r="F1332" s="5">
        <v>1</v>
      </c>
      <c r="G1332" s="5"/>
      <c r="H1332" s="5"/>
      <c r="I1332" s="5"/>
    </row>
    <row r="1333" spans="1:9" x14ac:dyDescent="0.35">
      <c r="A1333">
        <v>2024</v>
      </c>
      <c r="B1333" t="s">
        <v>9</v>
      </c>
      <c r="C1333" s="4">
        <v>45347</v>
      </c>
      <c r="D1333" s="6">
        <v>11</v>
      </c>
      <c r="E1333" s="5">
        <v>1</v>
      </c>
      <c r="F1333" s="5">
        <v>1</v>
      </c>
      <c r="G1333" s="5"/>
      <c r="H1333" s="5"/>
      <c r="I1333" s="5"/>
    </row>
    <row r="1334" spans="1:9" x14ac:dyDescent="0.35">
      <c r="A1334">
        <v>2024</v>
      </c>
      <c r="B1334" t="s">
        <v>9</v>
      </c>
      <c r="C1334" s="4">
        <v>45347</v>
      </c>
      <c r="D1334" s="6">
        <v>12</v>
      </c>
      <c r="E1334" s="5">
        <v>1</v>
      </c>
      <c r="F1334" s="5">
        <v>1</v>
      </c>
      <c r="G1334" s="5"/>
      <c r="H1334" s="5"/>
      <c r="I1334" s="5"/>
    </row>
    <row r="1335" spans="1:9" x14ac:dyDescent="0.35">
      <c r="A1335">
        <v>2024</v>
      </c>
      <c r="B1335" t="s">
        <v>9</v>
      </c>
      <c r="C1335" s="4">
        <v>45347</v>
      </c>
      <c r="D1335" s="6">
        <v>13</v>
      </c>
      <c r="E1335" s="5">
        <v>1</v>
      </c>
      <c r="F1335" s="5">
        <v>1</v>
      </c>
      <c r="G1335" s="5"/>
      <c r="H1335" s="5"/>
      <c r="I1335" s="5"/>
    </row>
    <row r="1336" spans="1:9" x14ac:dyDescent="0.35">
      <c r="A1336">
        <v>2024</v>
      </c>
      <c r="B1336" t="s">
        <v>9</v>
      </c>
      <c r="C1336" s="4">
        <v>45347</v>
      </c>
      <c r="D1336" s="6">
        <v>14</v>
      </c>
      <c r="E1336" s="5">
        <v>2</v>
      </c>
      <c r="F1336" s="5">
        <v>1</v>
      </c>
      <c r="G1336" s="5"/>
      <c r="H1336" s="5"/>
      <c r="I1336" s="5"/>
    </row>
    <row r="1337" spans="1:9" x14ac:dyDescent="0.35">
      <c r="A1337">
        <v>2024</v>
      </c>
      <c r="B1337" t="s">
        <v>9</v>
      </c>
      <c r="C1337" s="4">
        <v>45347</v>
      </c>
      <c r="D1337" s="6">
        <v>15</v>
      </c>
      <c r="E1337" s="5">
        <v>1</v>
      </c>
      <c r="F1337" s="5">
        <v>1</v>
      </c>
      <c r="G1337" s="5"/>
      <c r="H1337" s="5"/>
      <c r="I1337" s="5"/>
    </row>
    <row r="1338" spans="1:9" x14ac:dyDescent="0.35">
      <c r="A1338">
        <v>2024</v>
      </c>
      <c r="B1338" t="s">
        <v>9</v>
      </c>
      <c r="C1338" s="4">
        <v>45347</v>
      </c>
      <c r="D1338" s="6">
        <v>16</v>
      </c>
      <c r="E1338" s="5">
        <v>1</v>
      </c>
      <c r="F1338" s="5">
        <v>1</v>
      </c>
      <c r="G1338" s="5"/>
      <c r="H1338" s="5"/>
      <c r="I1338" s="5"/>
    </row>
    <row r="1339" spans="1:9" x14ac:dyDescent="0.35">
      <c r="A1339">
        <v>2024</v>
      </c>
      <c r="B1339" t="s">
        <v>9</v>
      </c>
      <c r="C1339" s="4">
        <v>45347</v>
      </c>
      <c r="D1339" s="6">
        <v>17</v>
      </c>
      <c r="E1339" s="5">
        <v>1</v>
      </c>
      <c r="F1339" s="5">
        <v>1</v>
      </c>
      <c r="G1339" s="5"/>
      <c r="H1339" s="5"/>
      <c r="I1339" s="5"/>
    </row>
    <row r="1340" spans="1:9" x14ac:dyDescent="0.35">
      <c r="A1340">
        <v>2024</v>
      </c>
      <c r="B1340" t="s">
        <v>9</v>
      </c>
      <c r="C1340" s="4">
        <v>45347</v>
      </c>
      <c r="D1340" s="6">
        <v>18</v>
      </c>
      <c r="E1340" s="5">
        <v>1</v>
      </c>
      <c r="F1340" s="5">
        <v>1</v>
      </c>
      <c r="G1340" s="5"/>
      <c r="H1340" s="5"/>
      <c r="I1340" s="5"/>
    </row>
    <row r="1341" spans="1:9" x14ac:dyDescent="0.35">
      <c r="A1341">
        <v>2024</v>
      </c>
      <c r="B1341" t="s">
        <v>9</v>
      </c>
      <c r="C1341" s="4">
        <v>45347</v>
      </c>
      <c r="D1341" s="6">
        <v>19</v>
      </c>
      <c r="E1341" s="5">
        <v>1</v>
      </c>
      <c r="F1341" s="5">
        <v>1</v>
      </c>
      <c r="G1341" s="5"/>
      <c r="H1341" s="5"/>
      <c r="I1341" s="5"/>
    </row>
    <row r="1342" spans="1:9" x14ac:dyDescent="0.35">
      <c r="A1342">
        <v>2024</v>
      </c>
      <c r="B1342" t="s">
        <v>9</v>
      </c>
      <c r="C1342" s="4">
        <v>45347</v>
      </c>
      <c r="D1342" s="6">
        <v>20</v>
      </c>
      <c r="E1342" s="5">
        <v>1</v>
      </c>
      <c r="F1342" s="5">
        <v>1</v>
      </c>
      <c r="G1342" s="5"/>
      <c r="H1342" s="5"/>
      <c r="I1342" s="5"/>
    </row>
    <row r="1343" spans="1:9" x14ac:dyDescent="0.35">
      <c r="A1343">
        <v>2024</v>
      </c>
      <c r="B1343" t="s">
        <v>9</v>
      </c>
      <c r="C1343" s="4">
        <v>45347</v>
      </c>
      <c r="D1343" s="6">
        <v>21</v>
      </c>
      <c r="E1343" s="5">
        <v>2</v>
      </c>
      <c r="F1343" s="5">
        <v>2</v>
      </c>
      <c r="G1343" s="5"/>
      <c r="H1343" s="5"/>
      <c r="I1343" s="5"/>
    </row>
    <row r="1344" spans="1:9" x14ac:dyDescent="0.35">
      <c r="A1344">
        <v>2024</v>
      </c>
      <c r="B1344" t="s">
        <v>9</v>
      </c>
      <c r="C1344" s="4">
        <v>45347</v>
      </c>
      <c r="D1344" s="6">
        <v>22</v>
      </c>
      <c r="E1344" s="5">
        <v>2</v>
      </c>
      <c r="F1344" s="5">
        <v>3</v>
      </c>
      <c r="G1344" s="5"/>
      <c r="H1344" s="5"/>
      <c r="I1344" s="5"/>
    </row>
    <row r="1345" spans="1:9" x14ac:dyDescent="0.35">
      <c r="A1345">
        <v>2024</v>
      </c>
      <c r="B1345" t="s">
        <v>9</v>
      </c>
      <c r="C1345" s="4">
        <v>45347</v>
      </c>
      <c r="D1345" s="6">
        <v>23</v>
      </c>
      <c r="E1345" s="5">
        <v>1</v>
      </c>
      <c r="F1345" s="5">
        <v>3</v>
      </c>
      <c r="G1345" s="5"/>
      <c r="H1345" s="5"/>
      <c r="I1345" s="5"/>
    </row>
    <row r="1346" spans="1:9" x14ac:dyDescent="0.35">
      <c r="A1346">
        <v>2024</v>
      </c>
      <c r="B1346" t="s">
        <v>9</v>
      </c>
      <c r="C1346" s="4">
        <v>45348</v>
      </c>
      <c r="D1346" s="6">
        <v>0</v>
      </c>
      <c r="E1346" s="5">
        <v>1</v>
      </c>
      <c r="F1346" s="5">
        <v>13</v>
      </c>
      <c r="G1346" s="5"/>
      <c r="H1346" s="5"/>
      <c r="I1346" s="5"/>
    </row>
    <row r="1347" spans="1:9" x14ac:dyDescent="0.35">
      <c r="A1347">
        <v>2024</v>
      </c>
      <c r="B1347" t="s">
        <v>9</v>
      </c>
      <c r="C1347" s="4">
        <v>45348</v>
      </c>
      <c r="D1347" s="6">
        <v>1</v>
      </c>
      <c r="E1347" s="5">
        <v>2</v>
      </c>
      <c r="F1347" s="5">
        <v>13</v>
      </c>
      <c r="G1347" s="5"/>
      <c r="H1347" s="5"/>
      <c r="I1347" s="5"/>
    </row>
    <row r="1348" spans="1:9" x14ac:dyDescent="0.35">
      <c r="A1348">
        <v>2024</v>
      </c>
      <c r="B1348" t="s">
        <v>9</v>
      </c>
      <c r="C1348" s="4">
        <v>45348</v>
      </c>
      <c r="D1348" s="6">
        <v>2</v>
      </c>
      <c r="E1348" s="5">
        <v>2</v>
      </c>
      <c r="F1348" s="5">
        <v>12</v>
      </c>
      <c r="G1348" s="5"/>
      <c r="H1348" s="5"/>
      <c r="I1348" s="5"/>
    </row>
    <row r="1349" spans="1:9" x14ac:dyDescent="0.35">
      <c r="A1349">
        <v>2024</v>
      </c>
      <c r="B1349" t="s">
        <v>9</v>
      </c>
      <c r="C1349" s="4">
        <v>45348</v>
      </c>
      <c r="D1349" s="6">
        <v>3</v>
      </c>
      <c r="E1349" s="5">
        <v>1</v>
      </c>
      <c r="F1349" s="5">
        <v>11</v>
      </c>
      <c r="G1349" s="5"/>
      <c r="H1349" s="5"/>
      <c r="I1349" s="5"/>
    </row>
    <row r="1350" spans="1:9" x14ac:dyDescent="0.35">
      <c r="A1350">
        <v>2024</v>
      </c>
      <c r="B1350" t="s">
        <v>9</v>
      </c>
      <c r="C1350" s="4">
        <v>45348</v>
      </c>
      <c r="D1350" s="6">
        <v>4</v>
      </c>
      <c r="E1350" s="5">
        <v>1</v>
      </c>
      <c r="F1350" s="5">
        <v>14</v>
      </c>
      <c r="G1350" s="5"/>
      <c r="H1350" s="5"/>
      <c r="I1350" s="5"/>
    </row>
    <row r="1351" spans="1:9" x14ac:dyDescent="0.35">
      <c r="A1351">
        <v>2024</v>
      </c>
      <c r="B1351" t="s">
        <v>9</v>
      </c>
      <c r="C1351" s="4">
        <v>45348</v>
      </c>
      <c r="D1351" s="6">
        <v>5</v>
      </c>
      <c r="E1351" s="5">
        <v>2</v>
      </c>
      <c r="F1351" s="5">
        <v>15</v>
      </c>
      <c r="G1351" s="5"/>
      <c r="H1351" s="5"/>
      <c r="I1351" s="5"/>
    </row>
    <row r="1352" spans="1:9" x14ac:dyDescent="0.35">
      <c r="A1352">
        <v>2024</v>
      </c>
      <c r="B1352" t="s">
        <v>9</v>
      </c>
      <c r="C1352" s="4">
        <v>45348</v>
      </c>
      <c r="D1352" s="6">
        <v>6</v>
      </c>
      <c r="E1352" s="5">
        <v>1</v>
      </c>
      <c r="F1352" s="5">
        <v>18</v>
      </c>
      <c r="G1352" s="5"/>
      <c r="H1352" s="5"/>
      <c r="I1352" s="5"/>
    </row>
    <row r="1353" spans="1:9" x14ac:dyDescent="0.35">
      <c r="A1353">
        <v>2024</v>
      </c>
      <c r="B1353" t="s">
        <v>9</v>
      </c>
      <c r="C1353" s="4">
        <v>45348</v>
      </c>
      <c r="D1353" s="6">
        <v>7</v>
      </c>
      <c r="E1353" s="5">
        <v>1</v>
      </c>
      <c r="F1353" s="5">
        <v>19</v>
      </c>
      <c r="G1353" s="5"/>
      <c r="H1353" s="5"/>
      <c r="I1353" s="5"/>
    </row>
    <row r="1354" spans="1:9" x14ac:dyDescent="0.35">
      <c r="A1354">
        <v>2024</v>
      </c>
      <c r="B1354" t="s">
        <v>9</v>
      </c>
      <c r="C1354" s="4">
        <v>45348</v>
      </c>
      <c r="D1354" s="6">
        <v>8</v>
      </c>
      <c r="E1354" s="5">
        <v>1</v>
      </c>
      <c r="F1354" s="5">
        <v>18</v>
      </c>
      <c r="G1354" s="5"/>
      <c r="H1354" s="5"/>
      <c r="I1354" s="5"/>
    </row>
    <row r="1355" spans="1:9" x14ac:dyDescent="0.35">
      <c r="A1355">
        <v>2024</v>
      </c>
      <c r="B1355" t="s">
        <v>9</v>
      </c>
      <c r="C1355" s="4">
        <v>45348</v>
      </c>
      <c r="D1355" s="6">
        <v>9</v>
      </c>
      <c r="E1355" s="5">
        <v>2</v>
      </c>
      <c r="F1355" s="5">
        <v>19</v>
      </c>
      <c r="G1355" s="5"/>
      <c r="H1355" s="5"/>
      <c r="I1355" s="5"/>
    </row>
    <row r="1356" spans="1:9" x14ac:dyDescent="0.35">
      <c r="A1356">
        <v>2024</v>
      </c>
      <c r="B1356" t="s">
        <v>9</v>
      </c>
      <c r="C1356" s="4">
        <v>45348</v>
      </c>
      <c r="D1356" s="6">
        <v>10</v>
      </c>
      <c r="E1356" s="5">
        <v>2</v>
      </c>
      <c r="F1356" s="5">
        <v>16</v>
      </c>
      <c r="G1356" s="5"/>
      <c r="H1356" s="5"/>
      <c r="I1356" s="5"/>
    </row>
    <row r="1357" spans="1:9" x14ac:dyDescent="0.35">
      <c r="A1357">
        <v>2024</v>
      </c>
      <c r="B1357" t="s">
        <v>9</v>
      </c>
      <c r="C1357" s="4">
        <v>45348</v>
      </c>
      <c r="D1357" s="6">
        <v>11</v>
      </c>
      <c r="E1357" s="5">
        <v>3</v>
      </c>
      <c r="F1357" s="5">
        <v>18</v>
      </c>
      <c r="G1357" s="5"/>
      <c r="H1357" s="5"/>
      <c r="I1357" s="5"/>
    </row>
    <row r="1358" spans="1:9" x14ac:dyDescent="0.35">
      <c r="A1358">
        <v>2024</v>
      </c>
      <c r="B1358" t="s">
        <v>9</v>
      </c>
      <c r="C1358" s="4">
        <v>45348</v>
      </c>
      <c r="D1358" s="6">
        <v>12</v>
      </c>
      <c r="E1358" s="5">
        <v>1</v>
      </c>
      <c r="F1358" s="5">
        <v>15</v>
      </c>
      <c r="G1358" s="5"/>
      <c r="H1358" s="5"/>
      <c r="I1358" s="5"/>
    </row>
    <row r="1359" spans="1:9" x14ac:dyDescent="0.35">
      <c r="A1359">
        <v>2024</v>
      </c>
      <c r="B1359" t="s">
        <v>9</v>
      </c>
      <c r="C1359" s="4">
        <v>45348</v>
      </c>
      <c r="D1359" s="6">
        <v>13</v>
      </c>
      <c r="E1359" s="5">
        <v>3</v>
      </c>
      <c r="F1359" s="5">
        <v>11</v>
      </c>
      <c r="G1359" s="5"/>
      <c r="H1359" s="5"/>
      <c r="I1359" s="5"/>
    </row>
    <row r="1360" spans="1:9" x14ac:dyDescent="0.35">
      <c r="A1360">
        <v>2024</v>
      </c>
      <c r="B1360" t="s">
        <v>9</v>
      </c>
      <c r="C1360" s="4">
        <v>45348</v>
      </c>
      <c r="D1360" s="6">
        <v>14</v>
      </c>
      <c r="E1360" s="5">
        <v>2</v>
      </c>
      <c r="F1360" s="5">
        <v>14</v>
      </c>
      <c r="G1360" s="5"/>
      <c r="H1360" s="5"/>
      <c r="I1360" s="5"/>
    </row>
    <row r="1361" spans="1:9" x14ac:dyDescent="0.35">
      <c r="A1361">
        <v>2024</v>
      </c>
      <c r="B1361" t="s">
        <v>9</v>
      </c>
      <c r="C1361" s="4">
        <v>45348</v>
      </c>
      <c r="D1361" s="6">
        <v>15</v>
      </c>
      <c r="E1361" s="5">
        <v>1</v>
      </c>
      <c r="F1361" s="5">
        <v>9</v>
      </c>
      <c r="G1361" s="5"/>
      <c r="H1361" s="5"/>
      <c r="I1361" s="5"/>
    </row>
    <row r="1362" spans="1:9" x14ac:dyDescent="0.35">
      <c r="A1362">
        <v>2024</v>
      </c>
      <c r="B1362" t="s">
        <v>9</v>
      </c>
      <c r="C1362" s="4">
        <v>45348</v>
      </c>
      <c r="D1362" s="6">
        <v>16</v>
      </c>
      <c r="E1362" s="5">
        <v>3</v>
      </c>
      <c r="F1362" s="5">
        <v>9</v>
      </c>
      <c r="G1362" s="5"/>
      <c r="H1362" s="5"/>
      <c r="I1362" s="5"/>
    </row>
    <row r="1363" spans="1:9" x14ac:dyDescent="0.35">
      <c r="A1363">
        <v>2024</v>
      </c>
      <c r="B1363" t="s">
        <v>9</v>
      </c>
      <c r="C1363" s="4">
        <v>45348</v>
      </c>
      <c r="D1363" s="6">
        <v>17</v>
      </c>
      <c r="E1363" s="5">
        <v>1</v>
      </c>
      <c r="F1363" s="5">
        <v>8</v>
      </c>
      <c r="G1363" s="5"/>
      <c r="H1363" s="5"/>
      <c r="I1363" s="5"/>
    </row>
    <row r="1364" spans="1:9" x14ac:dyDescent="0.35">
      <c r="A1364">
        <v>2024</v>
      </c>
      <c r="B1364" t="s">
        <v>9</v>
      </c>
      <c r="C1364" s="4">
        <v>45348</v>
      </c>
      <c r="D1364" s="6">
        <v>18</v>
      </c>
      <c r="E1364" s="5">
        <v>1</v>
      </c>
      <c r="F1364" s="5">
        <v>7</v>
      </c>
      <c r="G1364" s="5"/>
      <c r="H1364" s="5"/>
      <c r="I1364" s="5"/>
    </row>
    <row r="1365" spans="1:9" x14ac:dyDescent="0.35">
      <c r="A1365">
        <v>2024</v>
      </c>
      <c r="B1365" t="s">
        <v>9</v>
      </c>
      <c r="C1365" s="4">
        <v>45348</v>
      </c>
      <c r="D1365" s="6">
        <v>19</v>
      </c>
      <c r="E1365" s="5">
        <v>1</v>
      </c>
      <c r="F1365" s="5">
        <v>7</v>
      </c>
      <c r="G1365" s="5"/>
      <c r="H1365" s="5"/>
      <c r="I1365" s="5"/>
    </row>
    <row r="1366" spans="1:9" x14ac:dyDescent="0.35">
      <c r="A1366">
        <v>2024</v>
      </c>
      <c r="B1366" t="s">
        <v>9</v>
      </c>
      <c r="C1366" s="4">
        <v>45348</v>
      </c>
      <c r="D1366" s="6">
        <v>20</v>
      </c>
      <c r="E1366" s="5">
        <v>2</v>
      </c>
      <c r="F1366" s="5">
        <v>7</v>
      </c>
      <c r="G1366" s="5"/>
      <c r="H1366" s="5"/>
      <c r="I1366" s="5"/>
    </row>
    <row r="1367" spans="1:9" x14ac:dyDescent="0.35">
      <c r="A1367">
        <v>2024</v>
      </c>
      <c r="B1367" t="s">
        <v>9</v>
      </c>
      <c r="C1367" s="4">
        <v>45348</v>
      </c>
      <c r="D1367" s="6">
        <v>21</v>
      </c>
      <c r="E1367" s="5">
        <v>2</v>
      </c>
      <c r="F1367" s="5">
        <v>7</v>
      </c>
      <c r="G1367" s="5"/>
      <c r="H1367" s="5"/>
      <c r="I1367" s="5"/>
    </row>
    <row r="1368" spans="1:9" x14ac:dyDescent="0.35">
      <c r="A1368">
        <v>2024</v>
      </c>
      <c r="B1368" t="s">
        <v>9</v>
      </c>
      <c r="C1368" s="4">
        <v>45348</v>
      </c>
      <c r="D1368" s="6">
        <v>22</v>
      </c>
      <c r="E1368" s="5">
        <v>2</v>
      </c>
      <c r="F1368" s="5">
        <v>10</v>
      </c>
      <c r="G1368" s="5"/>
      <c r="H1368" s="5"/>
      <c r="I1368" s="5"/>
    </row>
    <row r="1369" spans="1:9" x14ac:dyDescent="0.35">
      <c r="A1369">
        <v>2024</v>
      </c>
      <c r="B1369" t="s">
        <v>9</v>
      </c>
      <c r="C1369" s="4">
        <v>45348</v>
      </c>
      <c r="D1369" s="6">
        <v>23</v>
      </c>
      <c r="E1369" s="5">
        <v>1</v>
      </c>
      <c r="F1369" s="5">
        <v>7</v>
      </c>
      <c r="G1369" s="5"/>
      <c r="H1369" s="5"/>
      <c r="I1369" s="5"/>
    </row>
    <row r="1370" spans="1:9" x14ac:dyDescent="0.35">
      <c r="A1370">
        <v>2024</v>
      </c>
      <c r="B1370" t="s">
        <v>9</v>
      </c>
      <c r="C1370" s="4">
        <v>45349</v>
      </c>
      <c r="D1370" s="6">
        <v>0</v>
      </c>
      <c r="E1370" s="5">
        <v>2</v>
      </c>
      <c r="F1370" s="5">
        <v>22</v>
      </c>
      <c r="G1370" s="5"/>
      <c r="H1370" s="5"/>
      <c r="I1370" s="5"/>
    </row>
    <row r="1371" spans="1:9" x14ac:dyDescent="0.35">
      <c r="A1371">
        <v>2024</v>
      </c>
      <c r="B1371" t="s">
        <v>9</v>
      </c>
      <c r="C1371" s="4">
        <v>45349</v>
      </c>
      <c r="D1371" s="6">
        <v>1</v>
      </c>
      <c r="E1371" s="5">
        <v>1</v>
      </c>
      <c r="F1371" s="5">
        <v>23</v>
      </c>
      <c r="G1371" s="5"/>
      <c r="H1371" s="5"/>
      <c r="I1371" s="5"/>
    </row>
    <row r="1372" spans="1:9" x14ac:dyDescent="0.35">
      <c r="A1372">
        <v>2024</v>
      </c>
      <c r="B1372" t="s">
        <v>9</v>
      </c>
      <c r="C1372" s="4">
        <v>45349</v>
      </c>
      <c r="D1372" s="6">
        <v>2</v>
      </c>
      <c r="E1372" s="5">
        <v>2</v>
      </c>
      <c r="F1372" s="5">
        <v>23</v>
      </c>
      <c r="G1372" s="5"/>
      <c r="H1372" s="5"/>
      <c r="I1372" s="5"/>
    </row>
    <row r="1373" spans="1:9" x14ac:dyDescent="0.35">
      <c r="A1373">
        <v>2024</v>
      </c>
      <c r="B1373" t="s">
        <v>9</v>
      </c>
      <c r="C1373" s="4">
        <v>45349</v>
      </c>
      <c r="D1373" s="6">
        <v>3</v>
      </c>
      <c r="E1373" s="5">
        <v>1</v>
      </c>
      <c r="F1373" s="5">
        <v>23</v>
      </c>
      <c r="G1373" s="5"/>
      <c r="H1373" s="5"/>
      <c r="I1373" s="5"/>
    </row>
    <row r="1374" spans="1:9" x14ac:dyDescent="0.35">
      <c r="A1374">
        <v>2024</v>
      </c>
      <c r="B1374" t="s">
        <v>9</v>
      </c>
      <c r="C1374" s="4">
        <v>45349</v>
      </c>
      <c r="D1374" s="6">
        <v>4</v>
      </c>
      <c r="E1374" s="5">
        <v>2</v>
      </c>
      <c r="F1374" s="5">
        <v>27</v>
      </c>
      <c r="G1374" s="5"/>
      <c r="H1374" s="5"/>
      <c r="I1374" s="5"/>
    </row>
    <row r="1375" spans="1:9" x14ac:dyDescent="0.35">
      <c r="A1375">
        <v>2024</v>
      </c>
      <c r="B1375" t="s">
        <v>9</v>
      </c>
      <c r="C1375" s="4">
        <v>45349</v>
      </c>
      <c r="D1375" s="6">
        <v>5</v>
      </c>
      <c r="E1375" s="5">
        <v>1</v>
      </c>
      <c r="F1375" s="5">
        <v>26</v>
      </c>
      <c r="G1375" s="5"/>
      <c r="H1375" s="5"/>
      <c r="I1375" s="5"/>
    </row>
    <row r="1376" spans="1:9" x14ac:dyDescent="0.35">
      <c r="A1376">
        <v>2024</v>
      </c>
      <c r="B1376" t="s">
        <v>9</v>
      </c>
      <c r="C1376" s="4">
        <v>45349</v>
      </c>
      <c r="D1376" s="6">
        <v>6</v>
      </c>
      <c r="E1376" s="5">
        <v>1</v>
      </c>
      <c r="F1376" s="5">
        <v>26</v>
      </c>
      <c r="G1376" s="5"/>
      <c r="H1376" s="5"/>
      <c r="I1376" s="5"/>
    </row>
    <row r="1377" spans="1:9" x14ac:dyDescent="0.35">
      <c r="A1377">
        <v>2024</v>
      </c>
      <c r="B1377" t="s">
        <v>9</v>
      </c>
      <c r="C1377" s="4">
        <v>45349</v>
      </c>
      <c r="D1377" s="6">
        <v>7</v>
      </c>
      <c r="E1377" s="5">
        <v>2</v>
      </c>
      <c r="F1377" s="5">
        <v>26</v>
      </c>
      <c r="G1377" s="5"/>
      <c r="H1377" s="5"/>
      <c r="I1377" s="5"/>
    </row>
    <row r="1378" spans="1:9" x14ac:dyDescent="0.35">
      <c r="A1378">
        <v>2024</v>
      </c>
      <c r="B1378" t="s">
        <v>9</v>
      </c>
      <c r="C1378" s="4">
        <v>45349</v>
      </c>
      <c r="D1378" s="6">
        <v>8</v>
      </c>
      <c r="E1378" s="5">
        <v>1</v>
      </c>
      <c r="F1378" s="5">
        <v>25</v>
      </c>
      <c r="G1378" s="5"/>
      <c r="H1378" s="5"/>
      <c r="I1378" s="5"/>
    </row>
    <row r="1379" spans="1:9" x14ac:dyDescent="0.35">
      <c r="A1379">
        <v>2024</v>
      </c>
      <c r="B1379" t="s">
        <v>9</v>
      </c>
      <c r="C1379" s="4">
        <v>45349</v>
      </c>
      <c r="D1379" s="6">
        <v>9</v>
      </c>
      <c r="E1379" s="5">
        <v>1</v>
      </c>
      <c r="F1379" s="5">
        <v>25</v>
      </c>
      <c r="G1379" s="5"/>
      <c r="H1379" s="5"/>
      <c r="I1379" s="5"/>
    </row>
    <row r="1380" spans="1:9" x14ac:dyDescent="0.35">
      <c r="A1380">
        <v>2024</v>
      </c>
      <c r="B1380" t="s">
        <v>9</v>
      </c>
      <c r="C1380" s="4">
        <v>45349</v>
      </c>
      <c r="D1380" s="6">
        <v>10</v>
      </c>
      <c r="E1380" s="5">
        <v>3</v>
      </c>
      <c r="F1380" s="5">
        <v>25</v>
      </c>
      <c r="G1380" s="5"/>
      <c r="H1380" s="5"/>
      <c r="I1380" s="5"/>
    </row>
    <row r="1381" spans="1:9" x14ac:dyDescent="0.35">
      <c r="A1381">
        <v>2024</v>
      </c>
      <c r="B1381" t="s">
        <v>9</v>
      </c>
      <c r="C1381" s="4">
        <v>45349</v>
      </c>
      <c r="D1381" s="6">
        <v>11</v>
      </c>
      <c r="E1381" s="5">
        <v>1</v>
      </c>
      <c r="F1381" s="5">
        <v>23</v>
      </c>
      <c r="G1381" s="5"/>
      <c r="H1381" s="5"/>
      <c r="I1381" s="5"/>
    </row>
    <row r="1382" spans="1:9" x14ac:dyDescent="0.35">
      <c r="A1382">
        <v>2024</v>
      </c>
      <c r="B1382" t="s">
        <v>9</v>
      </c>
      <c r="C1382" s="4">
        <v>45349</v>
      </c>
      <c r="D1382" s="6">
        <v>12</v>
      </c>
      <c r="E1382" s="5">
        <v>1</v>
      </c>
      <c r="F1382" s="5">
        <v>23</v>
      </c>
      <c r="G1382" s="5"/>
      <c r="H1382" s="5"/>
      <c r="I1382" s="5"/>
    </row>
    <row r="1383" spans="1:9" x14ac:dyDescent="0.35">
      <c r="A1383">
        <v>2024</v>
      </c>
      <c r="B1383" t="s">
        <v>9</v>
      </c>
      <c r="C1383" s="4">
        <v>45349</v>
      </c>
      <c r="D1383" s="6">
        <v>13</v>
      </c>
      <c r="E1383" s="5">
        <v>2</v>
      </c>
      <c r="F1383" s="5">
        <v>27</v>
      </c>
      <c r="G1383" s="5"/>
      <c r="H1383" s="5"/>
      <c r="I1383" s="5"/>
    </row>
    <row r="1384" spans="1:9" x14ac:dyDescent="0.35">
      <c r="A1384">
        <v>2024</v>
      </c>
      <c r="B1384" t="s">
        <v>9</v>
      </c>
      <c r="C1384" s="4">
        <v>45349</v>
      </c>
      <c r="D1384" s="6">
        <v>14</v>
      </c>
      <c r="E1384" s="5">
        <v>2</v>
      </c>
      <c r="F1384" s="5">
        <v>23</v>
      </c>
      <c r="G1384" s="5"/>
      <c r="H1384" s="5"/>
      <c r="I1384" s="5"/>
    </row>
    <row r="1385" spans="1:9" x14ac:dyDescent="0.35">
      <c r="A1385">
        <v>2024</v>
      </c>
      <c r="B1385" t="s">
        <v>9</v>
      </c>
      <c r="C1385" s="4">
        <v>45349</v>
      </c>
      <c r="D1385" s="6">
        <v>15</v>
      </c>
      <c r="E1385" s="5">
        <v>1</v>
      </c>
      <c r="F1385" s="5">
        <v>22</v>
      </c>
      <c r="G1385" s="5"/>
      <c r="H1385" s="5"/>
      <c r="I1385" s="5"/>
    </row>
    <row r="1386" spans="1:9" x14ac:dyDescent="0.35">
      <c r="A1386">
        <v>2024</v>
      </c>
      <c r="B1386" t="s">
        <v>9</v>
      </c>
      <c r="C1386" s="4">
        <v>45349</v>
      </c>
      <c r="D1386" s="6">
        <v>16</v>
      </c>
      <c r="E1386" s="5">
        <v>2</v>
      </c>
      <c r="F1386" s="5">
        <v>23</v>
      </c>
      <c r="G1386" s="5"/>
      <c r="H1386" s="5"/>
      <c r="I1386" s="5"/>
    </row>
    <row r="1387" spans="1:9" x14ac:dyDescent="0.35">
      <c r="A1387">
        <v>2024</v>
      </c>
      <c r="B1387" t="s">
        <v>9</v>
      </c>
      <c r="C1387" s="4">
        <v>45349</v>
      </c>
      <c r="D1387" s="6">
        <v>17</v>
      </c>
      <c r="E1387" s="5">
        <v>1</v>
      </c>
      <c r="F1387" s="5">
        <v>23</v>
      </c>
      <c r="G1387" s="5"/>
      <c r="H1387" s="5"/>
      <c r="I1387" s="5"/>
    </row>
    <row r="1388" spans="1:9" x14ac:dyDescent="0.35">
      <c r="A1388">
        <v>2024</v>
      </c>
      <c r="B1388" t="s">
        <v>9</v>
      </c>
      <c r="C1388" s="4">
        <v>45349</v>
      </c>
      <c r="D1388" s="6">
        <v>18</v>
      </c>
      <c r="E1388" s="5">
        <v>1</v>
      </c>
      <c r="F1388" s="5">
        <v>23</v>
      </c>
      <c r="G1388" s="5"/>
      <c r="H1388" s="5"/>
      <c r="I1388" s="5"/>
    </row>
    <row r="1389" spans="1:9" x14ac:dyDescent="0.35">
      <c r="A1389">
        <v>2024</v>
      </c>
      <c r="B1389" t="s">
        <v>9</v>
      </c>
      <c r="C1389" s="4">
        <v>45349</v>
      </c>
      <c r="D1389" s="6">
        <v>19</v>
      </c>
      <c r="E1389" s="5">
        <v>2</v>
      </c>
      <c r="F1389" s="5">
        <v>21</v>
      </c>
      <c r="G1389" s="5"/>
      <c r="H1389" s="5"/>
      <c r="I1389" s="5"/>
    </row>
    <row r="1390" spans="1:9" x14ac:dyDescent="0.35">
      <c r="A1390">
        <v>2024</v>
      </c>
      <c r="B1390" t="s">
        <v>9</v>
      </c>
      <c r="C1390" s="4">
        <v>45349</v>
      </c>
      <c r="D1390" s="6">
        <v>20</v>
      </c>
      <c r="E1390" s="5">
        <v>2</v>
      </c>
      <c r="F1390" s="5">
        <v>23</v>
      </c>
      <c r="G1390" s="5"/>
      <c r="H1390" s="5"/>
      <c r="I1390" s="5"/>
    </row>
    <row r="1391" spans="1:9" x14ac:dyDescent="0.35">
      <c r="A1391">
        <v>2024</v>
      </c>
      <c r="B1391" t="s">
        <v>9</v>
      </c>
      <c r="C1391" s="4">
        <v>45349</v>
      </c>
      <c r="D1391" s="6">
        <v>21</v>
      </c>
      <c r="E1391" s="5">
        <v>1</v>
      </c>
      <c r="F1391" s="5">
        <v>23</v>
      </c>
      <c r="G1391" s="5"/>
      <c r="H1391" s="5"/>
      <c r="I1391" s="5"/>
    </row>
    <row r="1392" spans="1:9" x14ac:dyDescent="0.35">
      <c r="A1392">
        <v>2024</v>
      </c>
      <c r="B1392" t="s">
        <v>9</v>
      </c>
      <c r="C1392" s="4">
        <v>45349</v>
      </c>
      <c r="D1392" s="6">
        <v>22</v>
      </c>
      <c r="E1392" s="5">
        <v>1</v>
      </c>
      <c r="F1392" s="5">
        <v>23</v>
      </c>
      <c r="G1392" s="5"/>
      <c r="H1392" s="5"/>
      <c r="I1392" s="5"/>
    </row>
    <row r="1393" spans="1:9" x14ac:dyDescent="0.35">
      <c r="A1393">
        <v>2024</v>
      </c>
      <c r="B1393" t="s">
        <v>9</v>
      </c>
      <c r="C1393" s="4">
        <v>45349</v>
      </c>
      <c r="D1393" s="6">
        <v>23</v>
      </c>
      <c r="E1393" s="5">
        <v>1</v>
      </c>
      <c r="F1393" s="5">
        <v>23</v>
      </c>
      <c r="G1393" s="5"/>
      <c r="H1393" s="5"/>
      <c r="I1393" s="5"/>
    </row>
    <row r="1394" spans="1:9" x14ac:dyDescent="0.35">
      <c r="A1394">
        <v>2024</v>
      </c>
      <c r="B1394" t="s">
        <v>9</v>
      </c>
      <c r="C1394" s="4">
        <v>45350</v>
      </c>
      <c r="D1394" s="6">
        <v>0</v>
      </c>
      <c r="E1394" s="5">
        <v>1</v>
      </c>
      <c r="F1394" s="5">
        <v>28</v>
      </c>
      <c r="G1394" s="5"/>
      <c r="H1394" s="5"/>
      <c r="I1394" s="5"/>
    </row>
    <row r="1395" spans="1:9" x14ac:dyDescent="0.35">
      <c r="A1395">
        <v>2024</v>
      </c>
      <c r="B1395" t="s">
        <v>9</v>
      </c>
      <c r="C1395" s="4">
        <v>45350</v>
      </c>
      <c r="D1395" s="6">
        <v>1</v>
      </c>
      <c r="E1395" s="5">
        <v>2</v>
      </c>
      <c r="F1395" s="5">
        <v>28</v>
      </c>
      <c r="G1395" s="5"/>
      <c r="H1395" s="5"/>
      <c r="I1395" s="5"/>
    </row>
    <row r="1396" spans="1:9" x14ac:dyDescent="0.35">
      <c r="A1396">
        <v>2024</v>
      </c>
      <c r="B1396" t="s">
        <v>9</v>
      </c>
      <c r="C1396" s="4">
        <v>45350</v>
      </c>
      <c r="D1396" s="6">
        <v>2</v>
      </c>
      <c r="E1396" s="5">
        <v>1</v>
      </c>
      <c r="F1396" s="5">
        <v>25</v>
      </c>
      <c r="G1396" s="5"/>
      <c r="H1396" s="5"/>
      <c r="I1396" s="5"/>
    </row>
    <row r="1397" spans="1:9" x14ac:dyDescent="0.35">
      <c r="A1397">
        <v>2024</v>
      </c>
      <c r="B1397" t="s">
        <v>9</v>
      </c>
      <c r="C1397" s="4">
        <v>45350</v>
      </c>
      <c r="D1397" s="6">
        <v>3</v>
      </c>
      <c r="E1397" s="5">
        <v>2</v>
      </c>
      <c r="F1397" s="5">
        <v>26</v>
      </c>
      <c r="G1397" s="5"/>
      <c r="H1397" s="5"/>
      <c r="I1397" s="5"/>
    </row>
    <row r="1398" spans="1:9" x14ac:dyDescent="0.35">
      <c r="A1398">
        <v>2024</v>
      </c>
      <c r="B1398" t="s">
        <v>9</v>
      </c>
      <c r="C1398" s="4">
        <v>45350</v>
      </c>
      <c r="D1398" s="6">
        <v>4</v>
      </c>
      <c r="E1398" s="5">
        <v>1</v>
      </c>
      <c r="F1398" s="5">
        <v>26</v>
      </c>
      <c r="G1398" s="5"/>
      <c r="H1398" s="5"/>
      <c r="I1398" s="5"/>
    </row>
    <row r="1399" spans="1:9" x14ac:dyDescent="0.35">
      <c r="A1399">
        <v>2024</v>
      </c>
      <c r="B1399" t="s">
        <v>9</v>
      </c>
      <c r="C1399" s="4">
        <v>45350</v>
      </c>
      <c r="D1399" s="6">
        <v>5</v>
      </c>
      <c r="E1399" s="5">
        <v>1</v>
      </c>
      <c r="F1399" s="5">
        <v>26</v>
      </c>
      <c r="G1399" s="5"/>
      <c r="H1399" s="5"/>
      <c r="I1399" s="5"/>
    </row>
    <row r="1400" spans="1:9" x14ac:dyDescent="0.35">
      <c r="A1400">
        <v>2024</v>
      </c>
      <c r="B1400" t="s">
        <v>9</v>
      </c>
      <c r="C1400" s="4">
        <v>45350</v>
      </c>
      <c r="D1400" s="6">
        <v>6</v>
      </c>
      <c r="E1400" s="5">
        <v>1</v>
      </c>
      <c r="F1400" s="5">
        <v>26</v>
      </c>
      <c r="G1400" s="5"/>
      <c r="H1400" s="5"/>
      <c r="I1400" s="5"/>
    </row>
    <row r="1401" spans="1:9" x14ac:dyDescent="0.35">
      <c r="A1401">
        <v>2024</v>
      </c>
      <c r="B1401" t="s">
        <v>9</v>
      </c>
      <c r="C1401" s="4">
        <v>45350</v>
      </c>
      <c r="D1401" s="6">
        <v>7</v>
      </c>
      <c r="E1401" s="5">
        <v>1</v>
      </c>
      <c r="F1401" s="5">
        <v>26</v>
      </c>
      <c r="G1401" s="5"/>
      <c r="H1401" s="5"/>
      <c r="I1401" s="5"/>
    </row>
    <row r="1402" spans="1:9" x14ac:dyDescent="0.35">
      <c r="A1402">
        <v>2024</v>
      </c>
      <c r="B1402" t="s">
        <v>9</v>
      </c>
      <c r="C1402" s="4">
        <v>45350</v>
      </c>
      <c r="D1402" s="6">
        <v>8</v>
      </c>
      <c r="E1402" s="5">
        <v>1</v>
      </c>
      <c r="F1402" s="5">
        <v>26</v>
      </c>
      <c r="G1402" s="5"/>
      <c r="H1402" s="5"/>
      <c r="I1402" s="5"/>
    </row>
    <row r="1403" spans="1:9" x14ac:dyDescent="0.35">
      <c r="A1403">
        <v>2024</v>
      </c>
      <c r="B1403" t="s">
        <v>9</v>
      </c>
      <c r="C1403" s="4">
        <v>45350</v>
      </c>
      <c r="D1403" s="6">
        <v>9</v>
      </c>
      <c r="E1403" s="5">
        <v>1</v>
      </c>
      <c r="F1403" s="5">
        <v>26</v>
      </c>
      <c r="G1403" s="5"/>
      <c r="H1403" s="5"/>
      <c r="I1403" s="5"/>
    </row>
    <row r="1404" spans="1:9" x14ac:dyDescent="0.35">
      <c r="A1404">
        <v>2024</v>
      </c>
      <c r="B1404" t="s">
        <v>9</v>
      </c>
      <c r="C1404" s="4">
        <v>45350</v>
      </c>
      <c r="D1404" s="6">
        <v>10</v>
      </c>
      <c r="E1404" s="5">
        <v>2</v>
      </c>
      <c r="F1404" s="5">
        <v>26</v>
      </c>
      <c r="G1404" s="5"/>
      <c r="H1404" s="5"/>
      <c r="I1404" s="5"/>
    </row>
    <row r="1405" spans="1:9" x14ac:dyDescent="0.35">
      <c r="A1405">
        <v>2024</v>
      </c>
      <c r="B1405" t="s">
        <v>9</v>
      </c>
      <c r="C1405" s="4">
        <v>45350</v>
      </c>
      <c r="D1405" s="6">
        <v>11</v>
      </c>
      <c r="E1405" s="5">
        <v>1</v>
      </c>
      <c r="F1405" s="5">
        <v>25</v>
      </c>
      <c r="G1405" s="5"/>
      <c r="H1405" s="5"/>
      <c r="I1405" s="5"/>
    </row>
    <row r="1406" spans="1:9" x14ac:dyDescent="0.35">
      <c r="A1406">
        <v>2024</v>
      </c>
      <c r="B1406" t="s">
        <v>9</v>
      </c>
      <c r="C1406" s="4">
        <v>45350</v>
      </c>
      <c r="D1406" s="6">
        <v>12</v>
      </c>
      <c r="E1406" s="5">
        <v>3</v>
      </c>
      <c r="F1406" s="5">
        <v>29</v>
      </c>
      <c r="G1406" s="5"/>
      <c r="H1406" s="5"/>
      <c r="I1406" s="5"/>
    </row>
    <row r="1407" spans="1:9" x14ac:dyDescent="0.35">
      <c r="A1407">
        <v>2024</v>
      </c>
      <c r="B1407" t="s">
        <v>9</v>
      </c>
      <c r="C1407" s="4">
        <v>45350</v>
      </c>
      <c r="D1407" s="6">
        <v>13</v>
      </c>
      <c r="E1407" s="5">
        <v>1</v>
      </c>
      <c r="F1407" s="5">
        <v>25</v>
      </c>
      <c r="G1407" s="5"/>
      <c r="H1407" s="5"/>
      <c r="I1407" s="5"/>
    </row>
    <row r="1408" spans="1:9" x14ac:dyDescent="0.35">
      <c r="A1408">
        <v>2024</v>
      </c>
      <c r="B1408" t="s">
        <v>9</v>
      </c>
      <c r="C1408" s="4">
        <v>45350</v>
      </c>
      <c r="D1408" s="6">
        <v>14</v>
      </c>
      <c r="E1408" s="5">
        <v>2</v>
      </c>
      <c r="F1408" s="5">
        <v>25</v>
      </c>
      <c r="G1408" s="5"/>
      <c r="H1408" s="5"/>
      <c r="I1408" s="5"/>
    </row>
    <row r="1409" spans="1:9" x14ac:dyDescent="0.35">
      <c r="A1409">
        <v>2024</v>
      </c>
      <c r="B1409" t="s">
        <v>9</v>
      </c>
      <c r="C1409" s="4">
        <v>45350</v>
      </c>
      <c r="D1409" s="6">
        <v>15</v>
      </c>
      <c r="E1409" s="5">
        <v>2</v>
      </c>
      <c r="F1409" s="5">
        <v>25</v>
      </c>
      <c r="G1409" s="5"/>
      <c r="H1409" s="5"/>
      <c r="I1409" s="5"/>
    </row>
    <row r="1410" spans="1:9" x14ac:dyDescent="0.35">
      <c r="A1410">
        <v>2024</v>
      </c>
      <c r="B1410" t="s">
        <v>9</v>
      </c>
      <c r="C1410" s="4">
        <v>45350</v>
      </c>
      <c r="D1410" s="6">
        <v>16</v>
      </c>
      <c r="E1410" s="5">
        <v>1</v>
      </c>
      <c r="F1410" s="5">
        <v>27</v>
      </c>
      <c r="G1410" s="5"/>
      <c r="H1410" s="5"/>
      <c r="I1410" s="5"/>
    </row>
    <row r="1411" spans="1:9" x14ac:dyDescent="0.35">
      <c r="A1411">
        <v>2024</v>
      </c>
      <c r="B1411" t="s">
        <v>9</v>
      </c>
      <c r="C1411" s="4">
        <v>45350</v>
      </c>
      <c r="D1411" s="6">
        <v>17</v>
      </c>
      <c r="E1411" s="5">
        <v>1</v>
      </c>
      <c r="F1411" s="5">
        <v>28</v>
      </c>
      <c r="G1411" s="5"/>
      <c r="H1411" s="5"/>
      <c r="I1411" s="5"/>
    </row>
    <row r="1412" spans="1:9" x14ac:dyDescent="0.35">
      <c r="A1412">
        <v>2024</v>
      </c>
      <c r="B1412" t="s">
        <v>9</v>
      </c>
      <c r="C1412" s="4">
        <v>45350</v>
      </c>
      <c r="D1412" s="6">
        <v>18</v>
      </c>
      <c r="E1412" s="5">
        <v>1</v>
      </c>
      <c r="F1412" s="5">
        <v>28</v>
      </c>
      <c r="G1412" s="5"/>
      <c r="H1412" s="5"/>
      <c r="I1412" s="5"/>
    </row>
    <row r="1413" spans="1:9" x14ac:dyDescent="0.35">
      <c r="A1413">
        <v>2024</v>
      </c>
      <c r="B1413" t="s">
        <v>9</v>
      </c>
      <c r="C1413" s="4">
        <v>45350</v>
      </c>
      <c r="D1413" s="6">
        <v>19</v>
      </c>
      <c r="E1413" s="5">
        <v>1</v>
      </c>
      <c r="F1413" s="5">
        <v>29</v>
      </c>
      <c r="G1413" s="5"/>
      <c r="H1413" s="5"/>
      <c r="I1413" s="5"/>
    </row>
    <row r="1414" spans="1:9" x14ac:dyDescent="0.35">
      <c r="A1414">
        <v>2024</v>
      </c>
      <c r="B1414" t="s">
        <v>9</v>
      </c>
      <c r="C1414" s="4">
        <v>45350</v>
      </c>
      <c r="D1414" s="6">
        <v>20</v>
      </c>
      <c r="E1414" s="5">
        <v>2</v>
      </c>
      <c r="F1414" s="5">
        <v>30</v>
      </c>
      <c r="G1414" s="5"/>
      <c r="H1414" s="5"/>
      <c r="I1414" s="5"/>
    </row>
    <row r="1415" spans="1:9" x14ac:dyDescent="0.35">
      <c r="A1415">
        <v>2024</v>
      </c>
      <c r="B1415" t="s">
        <v>9</v>
      </c>
      <c r="C1415" s="4">
        <v>45350</v>
      </c>
      <c r="D1415" s="6">
        <v>21</v>
      </c>
      <c r="E1415" s="5">
        <v>1</v>
      </c>
      <c r="F1415" s="5">
        <v>29</v>
      </c>
      <c r="G1415" s="5"/>
      <c r="H1415" s="5"/>
      <c r="I1415" s="5"/>
    </row>
    <row r="1416" spans="1:9" x14ac:dyDescent="0.35">
      <c r="A1416">
        <v>2024</v>
      </c>
      <c r="B1416" t="s">
        <v>9</v>
      </c>
      <c r="C1416" s="4">
        <v>45350</v>
      </c>
      <c r="D1416" s="6">
        <v>22</v>
      </c>
      <c r="E1416" s="5">
        <v>2</v>
      </c>
      <c r="F1416" s="5">
        <v>27</v>
      </c>
      <c r="G1416" s="5"/>
      <c r="H1416" s="5"/>
      <c r="I1416" s="5"/>
    </row>
    <row r="1417" spans="1:9" x14ac:dyDescent="0.35">
      <c r="A1417">
        <v>2024</v>
      </c>
      <c r="B1417" t="s">
        <v>9</v>
      </c>
      <c r="C1417" s="4">
        <v>45350</v>
      </c>
      <c r="D1417" s="6">
        <v>23</v>
      </c>
      <c r="E1417" s="5">
        <v>1</v>
      </c>
      <c r="F1417" s="5">
        <v>25</v>
      </c>
      <c r="G1417" s="5"/>
      <c r="H1417" s="5"/>
      <c r="I1417" s="5"/>
    </row>
    <row r="1418" spans="1:9" x14ac:dyDescent="0.35">
      <c r="A1418">
        <v>2024</v>
      </c>
      <c r="B1418" t="s">
        <v>9</v>
      </c>
      <c r="C1418" s="4">
        <v>45351</v>
      </c>
      <c r="D1418" s="6">
        <v>0</v>
      </c>
      <c r="E1418" s="5">
        <v>1</v>
      </c>
      <c r="F1418" s="5">
        <v>18</v>
      </c>
      <c r="G1418" s="5"/>
      <c r="H1418" s="5"/>
      <c r="I1418" s="5"/>
    </row>
    <row r="1419" spans="1:9" x14ac:dyDescent="0.35">
      <c r="A1419">
        <v>2024</v>
      </c>
      <c r="B1419" t="s">
        <v>9</v>
      </c>
      <c r="C1419" s="4">
        <v>45351</v>
      </c>
      <c r="D1419" s="6">
        <v>1</v>
      </c>
      <c r="E1419" s="5">
        <v>1</v>
      </c>
      <c r="F1419" s="5">
        <v>18</v>
      </c>
      <c r="G1419" s="5"/>
      <c r="H1419" s="5"/>
      <c r="I1419" s="5"/>
    </row>
    <row r="1420" spans="1:9" x14ac:dyDescent="0.35">
      <c r="A1420">
        <v>2024</v>
      </c>
      <c r="B1420" t="s">
        <v>9</v>
      </c>
      <c r="C1420" s="4">
        <v>45351</v>
      </c>
      <c r="D1420" s="6">
        <v>2</v>
      </c>
      <c r="E1420" s="5">
        <v>2</v>
      </c>
      <c r="F1420" s="5">
        <v>18</v>
      </c>
      <c r="G1420" s="5"/>
      <c r="H1420" s="5"/>
      <c r="I1420" s="5"/>
    </row>
    <row r="1421" spans="1:9" x14ac:dyDescent="0.35">
      <c r="A1421">
        <v>2024</v>
      </c>
      <c r="B1421" t="s">
        <v>9</v>
      </c>
      <c r="C1421" s="4">
        <v>45351</v>
      </c>
      <c r="D1421" s="6">
        <v>3</v>
      </c>
      <c r="E1421" s="5">
        <v>1</v>
      </c>
      <c r="F1421" s="5">
        <v>18</v>
      </c>
      <c r="G1421" s="5"/>
      <c r="H1421" s="5"/>
      <c r="I1421" s="5"/>
    </row>
    <row r="1422" spans="1:9" x14ac:dyDescent="0.35">
      <c r="A1422">
        <v>2024</v>
      </c>
      <c r="B1422" t="s">
        <v>9</v>
      </c>
      <c r="C1422" s="4">
        <v>45351</v>
      </c>
      <c r="D1422" s="6">
        <v>4</v>
      </c>
      <c r="E1422" s="5">
        <v>1</v>
      </c>
      <c r="F1422" s="5">
        <v>17</v>
      </c>
      <c r="G1422" s="5"/>
      <c r="H1422" s="5"/>
      <c r="I1422" s="5"/>
    </row>
    <row r="1423" spans="1:9" x14ac:dyDescent="0.35">
      <c r="A1423">
        <v>2024</v>
      </c>
      <c r="B1423" t="s">
        <v>9</v>
      </c>
      <c r="C1423" s="4">
        <v>45351</v>
      </c>
      <c r="D1423" s="6">
        <v>5</v>
      </c>
      <c r="E1423" s="5">
        <v>1</v>
      </c>
      <c r="F1423" s="5">
        <v>17</v>
      </c>
      <c r="G1423" s="5"/>
      <c r="H1423" s="5"/>
      <c r="I1423" s="5"/>
    </row>
    <row r="1424" spans="1:9" x14ac:dyDescent="0.35">
      <c r="A1424">
        <v>2024</v>
      </c>
      <c r="B1424" t="s">
        <v>9</v>
      </c>
      <c r="C1424" s="4">
        <v>45351</v>
      </c>
      <c r="D1424" s="6">
        <v>6</v>
      </c>
      <c r="E1424" s="5">
        <v>1</v>
      </c>
      <c r="F1424" s="5">
        <v>18</v>
      </c>
      <c r="G1424" s="5"/>
      <c r="H1424" s="5"/>
      <c r="I1424" s="5"/>
    </row>
    <row r="1425" spans="1:9" x14ac:dyDescent="0.35">
      <c r="A1425">
        <v>2024</v>
      </c>
      <c r="B1425" t="s">
        <v>9</v>
      </c>
      <c r="C1425" s="4">
        <v>45351</v>
      </c>
      <c r="D1425" s="6">
        <v>7</v>
      </c>
      <c r="E1425" s="5">
        <v>1</v>
      </c>
      <c r="F1425" s="5">
        <v>17</v>
      </c>
      <c r="G1425" s="5"/>
      <c r="H1425" s="5"/>
      <c r="I1425" s="5"/>
    </row>
    <row r="1426" spans="1:9" x14ac:dyDescent="0.35">
      <c r="A1426">
        <v>2024</v>
      </c>
      <c r="B1426" t="s">
        <v>9</v>
      </c>
      <c r="C1426" s="4">
        <v>45351</v>
      </c>
      <c r="D1426" s="6">
        <v>8</v>
      </c>
      <c r="E1426" s="5">
        <v>1</v>
      </c>
      <c r="F1426" s="5">
        <v>17</v>
      </c>
      <c r="G1426" s="5"/>
      <c r="H1426" s="5"/>
      <c r="I1426" s="5"/>
    </row>
    <row r="1427" spans="1:9" x14ac:dyDescent="0.35">
      <c r="A1427">
        <v>2024</v>
      </c>
      <c r="B1427" t="s">
        <v>9</v>
      </c>
      <c r="C1427" s="4">
        <v>45351</v>
      </c>
      <c r="D1427" s="6">
        <v>9</v>
      </c>
      <c r="E1427" s="5">
        <v>1</v>
      </c>
      <c r="F1427" s="5">
        <v>17</v>
      </c>
      <c r="G1427" s="5"/>
      <c r="H1427" s="5"/>
      <c r="I1427" s="5"/>
    </row>
    <row r="1428" spans="1:9" x14ac:dyDescent="0.35">
      <c r="A1428">
        <v>2024</v>
      </c>
      <c r="B1428" t="s">
        <v>9</v>
      </c>
      <c r="C1428" s="4">
        <v>45351</v>
      </c>
      <c r="D1428" s="6">
        <v>10</v>
      </c>
      <c r="E1428" s="5">
        <v>1</v>
      </c>
      <c r="F1428" s="5">
        <v>17</v>
      </c>
      <c r="G1428" s="5"/>
      <c r="H1428" s="5"/>
      <c r="I1428" s="5"/>
    </row>
    <row r="1429" spans="1:9" x14ac:dyDescent="0.35">
      <c r="A1429">
        <v>2024</v>
      </c>
      <c r="B1429" t="s">
        <v>9</v>
      </c>
      <c r="C1429" s="4">
        <v>45351</v>
      </c>
      <c r="D1429" s="6">
        <v>11</v>
      </c>
      <c r="E1429" s="5">
        <v>1</v>
      </c>
      <c r="F1429" s="5">
        <v>17</v>
      </c>
      <c r="G1429" s="5"/>
      <c r="H1429" s="5"/>
      <c r="I1429" s="5"/>
    </row>
    <row r="1430" spans="1:9" x14ac:dyDescent="0.35">
      <c r="A1430">
        <v>2024</v>
      </c>
      <c r="B1430" t="s">
        <v>9</v>
      </c>
      <c r="C1430" s="4">
        <v>45351</v>
      </c>
      <c r="D1430" s="6">
        <v>12</v>
      </c>
      <c r="E1430" s="5">
        <v>2</v>
      </c>
      <c r="F1430" s="5">
        <v>18</v>
      </c>
      <c r="G1430" s="5"/>
      <c r="H1430" s="5"/>
      <c r="I1430" s="5"/>
    </row>
    <row r="1431" spans="1:9" x14ac:dyDescent="0.35">
      <c r="A1431">
        <v>2024</v>
      </c>
      <c r="B1431" t="s">
        <v>9</v>
      </c>
      <c r="C1431" s="4">
        <v>45351</v>
      </c>
      <c r="D1431" s="6">
        <v>13</v>
      </c>
      <c r="E1431" s="5">
        <v>1</v>
      </c>
      <c r="F1431" s="5">
        <v>17</v>
      </c>
      <c r="G1431" s="5"/>
      <c r="H1431" s="5"/>
      <c r="I1431" s="5"/>
    </row>
    <row r="1432" spans="1:9" x14ac:dyDescent="0.35">
      <c r="A1432">
        <v>2024</v>
      </c>
      <c r="B1432" t="s">
        <v>9</v>
      </c>
      <c r="C1432" s="4">
        <v>45351</v>
      </c>
      <c r="D1432" s="6">
        <v>14</v>
      </c>
      <c r="E1432" s="5">
        <v>2</v>
      </c>
      <c r="F1432" s="5">
        <v>18</v>
      </c>
      <c r="G1432" s="5"/>
      <c r="H1432" s="5"/>
      <c r="I1432" s="5"/>
    </row>
    <row r="1433" spans="1:9" x14ac:dyDescent="0.35">
      <c r="A1433">
        <v>2024</v>
      </c>
      <c r="B1433" t="s">
        <v>9</v>
      </c>
      <c r="C1433" s="4">
        <v>45351</v>
      </c>
      <c r="D1433" s="6">
        <v>15</v>
      </c>
      <c r="E1433" s="5">
        <v>2</v>
      </c>
      <c r="F1433" s="5">
        <v>18</v>
      </c>
      <c r="G1433" s="5"/>
      <c r="H1433" s="5"/>
      <c r="I1433" s="5"/>
    </row>
    <row r="1434" spans="1:9" x14ac:dyDescent="0.35">
      <c r="A1434">
        <v>2024</v>
      </c>
      <c r="B1434" t="s">
        <v>9</v>
      </c>
      <c r="C1434" s="4">
        <v>45351</v>
      </c>
      <c r="D1434" s="6">
        <v>16</v>
      </c>
      <c r="E1434" s="5">
        <v>1</v>
      </c>
      <c r="F1434" s="5">
        <v>20</v>
      </c>
      <c r="G1434" s="5"/>
      <c r="H1434" s="5"/>
      <c r="I1434" s="5"/>
    </row>
    <row r="1435" spans="1:9" x14ac:dyDescent="0.35">
      <c r="A1435">
        <v>2024</v>
      </c>
      <c r="B1435" t="s">
        <v>9</v>
      </c>
      <c r="C1435" s="4">
        <v>45351</v>
      </c>
      <c r="D1435" s="6">
        <v>17</v>
      </c>
      <c r="E1435" s="5">
        <v>1</v>
      </c>
      <c r="F1435" s="5">
        <v>21</v>
      </c>
      <c r="G1435" s="5"/>
      <c r="H1435" s="5"/>
      <c r="I1435" s="5"/>
    </row>
    <row r="1436" spans="1:9" x14ac:dyDescent="0.35">
      <c r="A1436">
        <v>2024</v>
      </c>
      <c r="B1436" t="s">
        <v>9</v>
      </c>
      <c r="C1436" s="4">
        <v>45351</v>
      </c>
      <c r="D1436" s="6">
        <v>18</v>
      </c>
      <c r="E1436" s="5">
        <v>1</v>
      </c>
      <c r="F1436" s="5">
        <v>21</v>
      </c>
      <c r="G1436" s="5"/>
      <c r="H1436" s="5"/>
      <c r="I1436" s="5"/>
    </row>
    <row r="1437" spans="1:9" x14ac:dyDescent="0.35">
      <c r="A1437">
        <v>2024</v>
      </c>
      <c r="B1437" t="s">
        <v>9</v>
      </c>
      <c r="C1437" s="4">
        <v>45351</v>
      </c>
      <c r="D1437" s="6">
        <v>19</v>
      </c>
      <c r="E1437" s="5">
        <v>2</v>
      </c>
      <c r="F1437" s="5">
        <v>23</v>
      </c>
      <c r="G1437" s="5"/>
      <c r="H1437" s="5"/>
      <c r="I1437" s="5"/>
    </row>
    <row r="1438" spans="1:9" x14ac:dyDescent="0.35">
      <c r="A1438">
        <v>2024</v>
      </c>
      <c r="B1438" t="s">
        <v>9</v>
      </c>
      <c r="C1438" s="4">
        <v>45351</v>
      </c>
      <c r="D1438" s="6">
        <v>20</v>
      </c>
      <c r="E1438" s="5">
        <v>1</v>
      </c>
      <c r="F1438" s="5">
        <v>20</v>
      </c>
      <c r="G1438" s="5"/>
      <c r="H1438" s="5"/>
      <c r="I1438" s="5"/>
    </row>
    <row r="1439" spans="1:9" x14ac:dyDescent="0.35">
      <c r="A1439">
        <v>2024</v>
      </c>
      <c r="B1439" t="s">
        <v>9</v>
      </c>
      <c r="C1439" s="4">
        <v>45351</v>
      </c>
      <c r="D1439" s="6">
        <v>21</v>
      </c>
      <c r="E1439" s="5">
        <v>2</v>
      </c>
      <c r="F1439" s="5">
        <v>21</v>
      </c>
      <c r="G1439" s="5"/>
      <c r="H1439" s="5"/>
      <c r="I1439" s="5"/>
    </row>
    <row r="1440" spans="1:9" x14ac:dyDescent="0.35">
      <c r="A1440">
        <v>2024</v>
      </c>
      <c r="B1440" t="s">
        <v>9</v>
      </c>
      <c r="C1440" s="4">
        <v>45351</v>
      </c>
      <c r="D1440" s="6">
        <v>22</v>
      </c>
      <c r="E1440" s="5">
        <v>1</v>
      </c>
      <c r="F1440" s="5">
        <v>20</v>
      </c>
      <c r="G1440" s="5"/>
      <c r="H1440" s="5"/>
      <c r="I1440" s="5"/>
    </row>
    <row r="1441" spans="1:9" x14ac:dyDescent="0.35">
      <c r="A1441">
        <v>2024</v>
      </c>
      <c r="B1441" t="s">
        <v>9</v>
      </c>
      <c r="C1441" s="4">
        <v>45351</v>
      </c>
      <c r="D1441" s="6">
        <v>23</v>
      </c>
      <c r="E1441" s="5">
        <v>1</v>
      </c>
      <c r="F1441" s="5">
        <v>20</v>
      </c>
      <c r="G1441" s="5"/>
      <c r="H1441" s="5"/>
      <c r="I1441" s="5"/>
    </row>
    <row r="1442" spans="1:9" x14ac:dyDescent="0.35">
      <c r="A1442">
        <v>2024</v>
      </c>
      <c r="B1442" t="s">
        <v>10</v>
      </c>
      <c r="C1442" s="4">
        <v>45352</v>
      </c>
      <c r="D1442" s="6">
        <v>0</v>
      </c>
      <c r="E1442" s="5">
        <v>1</v>
      </c>
      <c r="F1442" s="5">
        <v>8</v>
      </c>
      <c r="G1442" s="5"/>
      <c r="H1442" s="5"/>
      <c r="I1442" s="5"/>
    </row>
    <row r="1443" spans="1:9" x14ac:dyDescent="0.35">
      <c r="A1443">
        <v>2024</v>
      </c>
      <c r="B1443" t="s">
        <v>10</v>
      </c>
      <c r="C1443" s="4">
        <v>45352</v>
      </c>
      <c r="D1443" s="6">
        <v>1</v>
      </c>
      <c r="E1443" s="5">
        <v>1</v>
      </c>
      <c r="F1443" s="5">
        <v>8</v>
      </c>
      <c r="G1443" s="5"/>
      <c r="H1443" s="5"/>
      <c r="I1443" s="5"/>
    </row>
    <row r="1444" spans="1:9" x14ac:dyDescent="0.35">
      <c r="A1444">
        <v>2024</v>
      </c>
      <c r="B1444" t="s">
        <v>10</v>
      </c>
      <c r="C1444" s="4">
        <v>45352</v>
      </c>
      <c r="D1444" s="6">
        <v>2</v>
      </c>
      <c r="E1444" s="5">
        <v>1</v>
      </c>
      <c r="F1444" s="5">
        <v>8</v>
      </c>
      <c r="G1444" s="5"/>
      <c r="H1444" s="5"/>
      <c r="I1444" s="5"/>
    </row>
    <row r="1445" spans="1:9" x14ac:dyDescent="0.35">
      <c r="A1445">
        <v>2024</v>
      </c>
      <c r="B1445" t="s">
        <v>10</v>
      </c>
      <c r="C1445" s="4">
        <v>45352</v>
      </c>
      <c r="D1445" s="6">
        <v>3</v>
      </c>
      <c r="E1445" s="5">
        <v>1</v>
      </c>
      <c r="F1445" s="5">
        <v>8</v>
      </c>
      <c r="G1445" s="5"/>
      <c r="H1445" s="5"/>
      <c r="I1445" s="5"/>
    </row>
    <row r="1446" spans="1:9" x14ac:dyDescent="0.35">
      <c r="A1446">
        <v>2024</v>
      </c>
      <c r="B1446" t="s">
        <v>10</v>
      </c>
      <c r="C1446" s="4">
        <v>45352</v>
      </c>
      <c r="D1446" s="6">
        <v>4</v>
      </c>
      <c r="E1446" s="5">
        <v>1</v>
      </c>
      <c r="F1446" s="5">
        <v>8</v>
      </c>
      <c r="G1446" s="5"/>
      <c r="H1446" s="5"/>
      <c r="I1446" s="5"/>
    </row>
    <row r="1447" spans="1:9" x14ac:dyDescent="0.35">
      <c r="A1447">
        <v>2024</v>
      </c>
      <c r="B1447" t="s">
        <v>10</v>
      </c>
      <c r="C1447" s="4">
        <v>45352</v>
      </c>
      <c r="D1447" s="6">
        <v>5</v>
      </c>
      <c r="E1447" s="5">
        <v>1</v>
      </c>
      <c r="F1447" s="5">
        <v>8</v>
      </c>
      <c r="G1447" s="5"/>
      <c r="H1447" s="5"/>
      <c r="I1447" s="5"/>
    </row>
    <row r="1448" spans="1:9" x14ac:dyDescent="0.35">
      <c r="A1448">
        <v>2024</v>
      </c>
      <c r="B1448" t="s">
        <v>10</v>
      </c>
      <c r="C1448" s="4">
        <v>45352</v>
      </c>
      <c r="D1448" s="6">
        <v>6</v>
      </c>
      <c r="E1448" s="5">
        <v>1</v>
      </c>
      <c r="F1448" s="5">
        <v>8</v>
      </c>
      <c r="G1448" s="5"/>
      <c r="H1448" s="5"/>
      <c r="I1448" s="5"/>
    </row>
    <row r="1449" spans="1:9" x14ac:dyDescent="0.35">
      <c r="A1449">
        <v>2024</v>
      </c>
      <c r="B1449" t="s">
        <v>10</v>
      </c>
      <c r="C1449" s="4">
        <v>45352</v>
      </c>
      <c r="D1449" s="6">
        <v>7</v>
      </c>
      <c r="E1449" s="5">
        <v>1</v>
      </c>
      <c r="F1449" s="5">
        <v>8</v>
      </c>
      <c r="G1449" s="5"/>
      <c r="H1449" s="5"/>
      <c r="I1449" s="5"/>
    </row>
    <row r="1450" spans="1:9" x14ac:dyDescent="0.35">
      <c r="A1450">
        <v>2024</v>
      </c>
      <c r="B1450" t="s">
        <v>10</v>
      </c>
      <c r="C1450" s="4">
        <v>45352</v>
      </c>
      <c r="D1450" s="6">
        <v>8</v>
      </c>
      <c r="E1450" s="5">
        <v>1</v>
      </c>
      <c r="F1450" s="5">
        <v>8</v>
      </c>
      <c r="G1450" s="5"/>
      <c r="H1450" s="5"/>
      <c r="I1450" s="5"/>
    </row>
    <row r="1451" spans="1:9" x14ac:dyDescent="0.35">
      <c r="A1451">
        <v>2024</v>
      </c>
      <c r="B1451" t="s">
        <v>10</v>
      </c>
      <c r="C1451" s="4">
        <v>45352</v>
      </c>
      <c r="D1451" s="6">
        <v>9</v>
      </c>
      <c r="E1451" s="5">
        <v>1</v>
      </c>
      <c r="F1451" s="5">
        <v>8</v>
      </c>
      <c r="G1451" s="5"/>
      <c r="H1451" s="5"/>
      <c r="I1451" s="5"/>
    </row>
    <row r="1452" spans="1:9" x14ac:dyDescent="0.35">
      <c r="A1452">
        <v>2024</v>
      </c>
      <c r="B1452" t="s">
        <v>10</v>
      </c>
      <c r="C1452" s="4">
        <v>45352</v>
      </c>
      <c r="D1452" s="6">
        <v>10</v>
      </c>
      <c r="E1452" s="5">
        <v>2</v>
      </c>
      <c r="F1452" s="5">
        <v>9</v>
      </c>
      <c r="G1452" s="5"/>
      <c r="H1452" s="5"/>
      <c r="I1452" s="5"/>
    </row>
    <row r="1453" spans="1:9" x14ac:dyDescent="0.35">
      <c r="A1453">
        <v>2024</v>
      </c>
      <c r="B1453" t="s">
        <v>10</v>
      </c>
      <c r="C1453" s="4">
        <v>45352</v>
      </c>
      <c r="D1453" s="6">
        <v>11</v>
      </c>
      <c r="E1453" s="5">
        <v>2</v>
      </c>
      <c r="F1453" s="5">
        <v>8</v>
      </c>
      <c r="G1453" s="5"/>
      <c r="H1453" s="5"/>
      <c r="I1453" s="5"/>
    </row>
    <row r="1454" spans="1:9" x14ac:dyDescent="0.35">
      <c r="A1454">
        <v>2024</v>
      </c>
      <c r="B1454" t="s">
        <v>10</v>
      </c>
      <c r="C1454" s="4">
        <v>45352</v>
      </c>
      <c r="D1454" s="6">
        <v>12</v>
      </c>
      <c r="E1454" s="5">
        <v>1</v>
      </c>
      <c r="F1454" s="5">
        <v>10</v>
      </c>
      <c r="G1454" s="5"/>
      <c r="H1454" s="5"/>
      <c r="I1454" s="5"/>
    </row>
    <row r="1455" spans="1:9" x14ac:dyDescent="0.35">
      <c r="A1455">
        <v>2024</v>
      </c>
      <c r="B1455" t="s">
        <v>10</v>
      </c>
      <c r="C1455" s="4">
        <v>45352</v>
      </c>
      <c r="D1455" s="6">
        <v>13</v>
      </c>
      <c r="E1455" s="5">
        <v>1</v>
      </c>
      <c r="F1455" s="5">
        <v>16</v>
      </c>
      <c r="G1455" s="5"/>
      <c r="H1455" s="5"/>
      <c r="I1455" s="5"/>
    </row>
    <row r="1456" spans="1:9" x14ac:dyDescent="0.35">
      <c r="A1456">
        <v>2024</v>
      </c>
      <c r="B1456" t="s">
        <v>10</v>
      </c>
      <c r="C1456" s="4">
        <v>45352</v>
      </c>
      <c r="D1456" s="6">
        <v>14</v>
      </c>
      <c r="E1456" s="5">
        <v>1</v>
      </c>
      <c r="F1456" s="5">
        <v>13</v>
      </c>
      <c r="G1456" s="5"/>
      <c r="H1456" s="5"/>
      <c r="I1456" s="5"/>
    </row>
    <row r="1457" spans="1:9" x14ac:dyDescent="0.35">
      <c r="A1457">
        <v>2024</v>
      </c>
      <c r="B1457" t="s">
        <v>10</v>
      </c>
      <c r="C1457" s="4">
        <v>45352</v>
      </c>
      <c r="D1457" s="6">
        <v>15</v>
      </c>
      <c r="E1457" s="5">
        <v>1</v>
      </c>
      <c r="F1457" s="5">
        <v>12</v>
      </c>
      <c r="G1457" s="5"/>
      <c r="H1457" s="5"/>
      <c r="I1457" s="5"/>
    </row>
    <row r="1458" spans="1:9" x14ac:dyDescent="0.35">
      <c r="A1458">
        <v>2024</v>
      </c>
      <c r="B1458" t="s">
        <v>10</v>
      </c>
      <c r="C1458" s="4">
        <v>45352</v>
      </c>
      <c r="D1458" s="6">
        <v>16</v>
      </c>
      <c r="E1458" s="5">
        <v>1</v>
      </c>
      <c r="F1458" s="5">
        <v>10</v>
      </c>
      <c r="G1458" s="5"/>
      <c r="H1458" s="5"/>
      <c r="I1458" s="5"/>
    </row>
    <row r="1459" spans="1:9" x14ac:dyDescent="0.35">
      <c r="A1459">
        <v>2024</v>
      </c>
      <c r="B1459" t="s">
        <v>10</v>
      </c>
      <c r="C1459" s="4">
        <v>45352</v>
      </c>
      <c r="D1459" s="6">
        <v>17</v>
      </c>
      <c r="E1459" s="5">
        <v>1</v>
      </c>
      <c r="F1459" s="5">
        <v>10</v>
      </c>
      <c r="G1459" s="5"/>
      <c r="H1459" s="5"/>
      <c r="I1459" s="5"/>
    </row>
    <row r="1460" spans="1:9" x14ac:dyDescent="0.35">
      <c r="A1460">
        <v>2024</v>
      </c>
      <c r="B1460" t="s">
        <v>10</v>
      </c>
      <c r="C1460" s="4">
        <v>45352</v>
      </c>
      <c r="D1460" s="6">
        <v>18</v>
      </c>
      <c r="E1460" s="5">
        <v>1</v>
      </c>
      <c r="F1460" s="5">
        <v>9</v>
      </c>
      <c r="G1460" s="5"/>
      <c r="H1460" s="5"/>
      <c r="I1460" s="5"/>
    </row>
    <row r="1461" spans="1:9" x14ac:dyDescent="0.35">
      <c r="A1461">
        <v>2024</v>
      </c>
      <c r="B1461" t="s">
        <v>10</v>
      </c>
      <c r="C1461" s="4">
        <v>45352</v>
      </c>
      <c r="D1461" s="6">
        <v>19</v>
      </c>
      <c r="E1461" s="5">
        <v>2</v>
      </c>
      <c r="F1461" s="5">
        <v>10</v>
      </c>
      <c r="G1461" s="5"/>
      <c r="H1461" s="5"/>
      <c r="I1461" s="5"/>
    </row>
    <row r="1462" spans="1:9" x14ac:dyDescent="0.35">
      <c r="A1462">
        <v>2024</v>
      </c>
      <c r="B1462" t="s">
        <v>10</v>
      </c>
      <c r="C1462" s="4">
        <v>45352</v>
      </c>
      <c r="D1462" s="6">
        <v>20</v>
      </c>
      <c r="E1462" s="5">
        <v>2</v>
      </c>
      <c r="F1462" s="5">
        <v>11</v>
      </c>
      <c r="G1462" s="5"/>
      <c r="H1462" s="5"/>
      <c r="I1462" s="5"/>
    </row>
    <row r="1463" spans="1:9" x14ac:dyDescent="0.35">
      <c r="A1463">
        <v>2024</v>
      </c>
      <c r="B1463" t="s">
        <v>10</v>
      </c>
      <c r="C1463" s="4">
        <v>45352</v>
      </c>
      <c r="D1463" s="6">
        <v>21</v>
      </c>
      <c r="E1463" s="5">
        <v>1</v>
      </c>
      <c r="F1463" s="5">
        <v>9</v>
      </c>
      <c r="G1463" s="5"/>
      <c r="H1463" s="5"/>
      <c r="I1463" s="5"/>
    </row>
    <row r="1464" spans="1:9" x14ac:dyDescent="0.35">
      <c r="A1464">
        <v>2024</v>
      </c>
      <c r="B1464" t="s">
        <v>10</v>
      </c>
      <c r="C1464" s="4">
        <v>45352</v>
      </c>
      <c r="D1464" s="6">
        <v>22</v>
      </c>
      <c r="E1464" s="5">
        <v>1</v>
      </c>
      <c r="F1464" s="5">
        <v>8</v>
      </c>
      <c r="G1464" s="5"/>
      <c r="H1464" s="5"/>
      <c r="I1464" s="5"/>
    </row>
    <row r="1465" spans="1:9" x14ac:dyDescent="0.35">
      <c r="A1465">
        <v>2024</v>
      </c>
      <c r="B1465" t="s">
        <v>10</v>
      </c>
      <c r="C1465" s="4">
        <v>45352</v>
      </c>
      <c r="D1465" s="6">
        <v>23</v>
      </c>
      <c r="E1465" s="5">
        <v>1</v>
      </c>
      <c r="F1465" s="5">
        <v>9</v>
      </c>
      <c r="G1465" s="5"/>
      <c r="H1465" s="5"/>
      <c r="I1465" s="5"/>
    </row>
    <row r="1466" spans="1:9" x14ac:dyDescent="0.35">
      <c r="A1466">
        <v>2024</v>
      </c>
      <c r="B1466" t="s">
        <v>10</v>
      </c>
      <c r="C1466" s="4">
        <v>45353</v>
      </c>
      <c r="D1466" s="6">
        <v>0</v>
      </c>
      <c r="E1466" s="5">
        <v>2</v>
      </c>
      <c r="F1466" s="5">
        <v>5</v>
      </c>
      <c r="G1466" s="5"/>
      <c r="H1466" s="5"/>
      <c r="I1466" s="5"/>
    </row>
    <row r="1467" spans="1:9" x14ac:dyDescent="0.35">
      <c r="A1467">
        <v>2024</v>
      </c>
      <c r="B1467" t="s">
        <v>10</v>
      </c>
      <c r="C1467" s="4">
        <v>45353</v>
      </c>
      <c r="D1467" s="6">
        <v>1</v>
      </c>
      <c r="E1467" s="5">
        <v>1</v>
      </c>
      <c r="F1467" s="5">
        <v>4</v>
      </c>
      <c r="G1467" s="5"/>
      <c r="H1467" s="5"/>
      <c r="I1467" s="5"/>
    </row>
    <row r="1468" spans="1:9" x14ac:dyDescent="0.35">
      <c r="A1468">
        <v>2024</v>
      </c>
      <c r="B1468" t="s">
        <v>10</v>
      </c>
      <c r="C1468" s="4">
        <v>45353</v>
      </c>
      <c r="D1468" s="6">
        <v>2</v>
      </c>
      <c r="E1468" s="5">
        <v>1</v>
      </c>
      <c r="F1468" s="5">
        <v>6</v>
      </c>
      <c r="G1468" s="5"/>
      <c r="H1468" s="5"/>
      <c r="I1468" s="5"/>
    </row>
    <row r="1469" spans="1:9" x14ac:dyDescent="0.35">
      <c r="A1469">
        <v>2024</v>
      </c>
      <c r="B1469" t="s">
        <v>10</v>
      </c>
      <c r="C1469" s="4">
        <v>45353</v>
      </c>
      <c r="D1469" s="6">
        <v>3</v>
      </c>
      <c r="E1469" s="5">
        <v>1</v>
      </c>
      <c r="F1469" s="5">
        <v>6</v>
      </c>
      <c r="G1469" s="5"/>
      <c r="H1469" s="5"/>
      <c r="I1469" s="5"/>
    </row>
    <row r="1470" spans="1:9" x14ac:dyDescent="0.35">
      <c r="A1470">
        <v>2024</v>
      </c>
      <c r="B1470" t="s">
        <v>10</v>
      </c>
      <c r="C1470" s="4">
        <v>45353</v>
      </c>
      <c r="D1470" s="6">
        <v>4</v>
      </c>
      <c r="E1470" s="5">
        <v>1</v>
      </c>
      <c r="F1470" s="5">
        <v>6</v>
      </c>
      <c r="G1470" s="5"/>
      <c r="H1470" s="5"/>
      <c r="I1470" s="5"/>
    </row>
    <row r="1471" spans="1:9" x14ac:dyDescent="0.35">
      <c r="A1471">
        <v>2024</v>
      </c>
      <c r="B1471" t="s">
        <v>10</v>
      </c>
      <c r="C1471" s="4">
        <v>45353</v>
      </c>
      <c r="D1471" s="6">
        <v>5</v>
      </c>
      <c r="E1471" s="5">
        <v>1</v>
      </c>
      <c r="F1471" s="5">
        <v>6</v>
      </c>
      <c r="G1471" s="5"/>
      <c r="H1471" s="5"/>
      <c r="I1471" s="5"/>
    </row>
    <row r="1472" spans="1:9" x14ac:dyDescent="0.35">
      <c r="A1472">
        <v>2024</v>
      </c>
      <c r="B1472" t="s">
        <v>10</v>
      </c>
      <c r="C1472" s="4">
        <v>45353</v>
      </c>
      <c r="D1472" s="6">
        <v>6</v>
      </c>
      <c r="E1472" s="5">
        <v>1</v>
      </c>
      <c r="F1472" s="5">
        <v>6</v>
      </c>
      <c r="G1472" s="5"/>
      <c r="H1472" s="5"/>
      <c r="I1472" s="5"/>
    </row>
    <row r="1473" spans="1:9" x14ac:dyDescent="0.35">
      <c r="A1473">
        <v>2024</v>
      </c>
      <c r="B1473" t="s">
        <v>10</v>
      </c>
      <c r="C1473" s="4">
        <v>45353</v>
      </c>
      <c r="D1473" s="6">
        <v>7</v>
      </c>
      <c r="E1473" s="5">
        <v>1</v>
      </c>
      <c r="F1473" s="5">
        <v>6</v>
      </c>
      <c r="G1473" s="5"/>
      <c r="H1473" s="5"/>
      <c r="I1473" s="5"/>
    </row>
    <row r="1474" spans="1:9" x14ac:dyDescent="0.35">
      <c r="A1474">
        <v>2024</v>
      </c>
      <c r="B1474" t="s">
        <v>10</v>
      </c>
      <c r="C1474" s="4">
        <v>45353</v>
      </c>
      <c r="D1474" s="6">
        <v>8</v>
      </c>
      <c r="E1474" s="5">
        <v>1</v>
      </c>
      <c r="F1474" s="5">
        <v>6</v>
      </c>
      <c r="G1474" s="5"/>
      <c r="H1474" s="5"/>
      <c r="I1474" s="5"/>
    </row>
    <row r="1475" spans="1:9" x14ac:dyDescent="0.35">
      <c r="A1475">
        <v>2024</v>
      </c>
      <c r="B1475" t="s">
        <v>10</v>
      </c>
      <c r="C1475" s="4">
        <v>45353</v>
      </c>
      <c r="D1475" s="6">
        <v>9</v>
      </c>
      <c r="E1475" s="5">
        <v>1</v>
      </c>
      <c r="F1475" s="5">
        <v>6</v>
      </c>
      <c r="G1475" s="5"/>
      <c r="H1475" s="5"/>
      <c r="I1475" s="5"/>
    </row>
    <row r="1476" spans="1:9" x14ac:dyDescent="0.35">
      <c r="A1476">
        <v>2024</v>
      </c>
      <c r="B1476" t="s">
        <v>10</v>
      </c>
      <c r="C1476" s="4">
        <v>45353</v>
      </c>
      <c r="D1476" s="6">
        <v>10</v>
      </c>
      <c r="E1476" s="5">
        <v>1</v>
      </c>
      <c r="F1476" s="5">
        <v>6</v>
      </c>
      <c r="G1476" s="5"/>
      <c r="H1476" s="5"/>
      <c r="I1476" s="5"/>
    </row>
    <row r="1477" spans="1:9" x14ac:dyDescent="0.35">
      <c r="A1477">
        <v>2024</v>
      </c>
      <c r="B1477" t="s">
        <v>10</v>
      </c>
      <c r="C1477" s="4">
        <v>45353</v>
      </c>
      <c r="D1477" s="6">
        <v>11</v>
      </c>
      <c r="E1477" s="5">
        <v>1</v>
      </c>
      <c r="F1477" s="5">
        <v>6</v>
      </c>
      <c r="G1477" s="5"/>
      <c r="H1477" s="5"/>
      <c r="I1477" s="5"/>
    </row>
    <row r="1478" spans="1:9" x14ac:dyDescent="0.35">
      <c r="A1478">
        <v>2024</v>
      </c>
      <c r="B1478" t="s">
        <v>10</v>
      </c>
      <c r="C1478" s="4">
        <v>45353</v>
      </c>
      <c r="D1478" s="6">
        <v>12</v>
      </c>
      <c r="E1478" s="5">
        <v>1</v>
      </c>
      <c r="F1478" s="5">
        <v>6</v>
      </c>
      <c r="G1478" s="5"/>
      <c r="H1478" s="5"/>
      <c r="I1478" s="5"/>
    </row>
    <row r="1479" spans="1:9" x14ac:dyDescent="0.35">
      <c r="A1479">
        <v>2024</v>
      </c>
      <c r="B1479" t="s">
        <v>10</v>
      </c>
      <c r="C1479" s="4">
        <v>45353</v>
      </c>
      <c r="D1479" s="6">
        <v>13</v>
      </c>
      <c r="E1479" s="5">
        <v>1</v>
      </c>
      <c r="F1479" s="5">
        <v>6</v>
      </c>
      <c r="G1479" s="5"/>
      <c r="H1479" s="5"/>
      <c r="I1479" s="5"/>
    </row>
    <row r="1480" spans="1:9" x14ac:dyDescent="0.35">
      <c r="A1480">
        <v>2024</v>
      </c>
      <c r="B1480" t="s">
        <v>10</v>
      </c>
      <c r="C1480" s="4">
        <v>45353</v>
      </c>
      <c r="D1480" s="6">
        <v>14</v>
      </c>
      <c r="E1480" s="5">
        <v>1</v>
      </c>
      <c r="F1480" s="5">
        <v>6</v>
      </c>
      <c r="G1480" s="5"/>
      <c r="H1480" s="5"/>
      <c r="I1480" s="5"/>
    </row>
    <row r="1481" spans="1:9" x14ac:dyDescent="0.35">
      <c r="A1481">
        <v>2024</v>
      </c>
      <c r="B1481" t="s">
        <v>10</v>
      </c>
      <c r="C1481" s="4">
        <v>45353</v>
      </c>
      <c r="D1481" s="6">
        <v>15</v>
      </c>
      <c r="E1481" s="5">
        <v>1</v>
      </c>
      <c r="F1481" s="5">
        <v>6</v>
      </c>
      <c r="G1481" s="5"/>
      <c r="H1481" s="5"/>
      <c r="I1481" s="5"/>
    </row>
    <row r="1482" spans="1:9" x14ac:dyDescent="0.35">
      <c r="A1482">
        <v>2024</v>
      </c>
      <c r="B1482" t="s">
        <v>10</v>
      </c>
      <c r="C1482" s="4">
        <v>45353</v>
      </c>
      <c r="D1482" s="6">
        <v>16</v>
      </c>
      <c r="E1482" s="5">
        <v>1</v>
      </c>
      <c r="F1482" s="5">
        <v>6</v>
      </c>
      <c r="G1482" s="5"/>
      <c r="H1482" s="5"/>
      <c r="I1482" s="5"/>
    </row>
    <row r="1483" spans="1:9" x14ac:dyDescent="0.35">
      <c r="A1483">
        <v>2024</v>
      </c>
      <c r="B1483" t="s">
        <v>10</v>
      </c>
      <c r="C1483" s="4">
        <v>45353</v>
      </c>
      <c r="D1483" s="6">
        <v>17</v>
      </c>
      <c r="E1483" s="5">
        <v>2</v>
      </c>
      <c r="F1483" s="5">
        <v>6</v>
      </c>
      <c r="G1483" s="5"/>
      <c r="H1483" s="5"/>
      <c r="I1483" s="5"/>
    </row>
    <row r="1484" spans="1:9" x14ac:dyDescent="0.35">
      <c r="A1484">
        <v>2024</v>
      </c>
      <c r="B1484" t="s">
        <v>10</v>
      </c>
      <c r="C1484" s="4">
        <v>45353</v>
      </c>
      <c r="D1484" s="6">
        <v>18</v>
      </c>
      <c r="E1484" s="5">
        <v>1</v>
      </c>
      <c r="F1484" s="5">
        <v>6</v>
      </c>
      <c r="G1484" s="5"/>
      <c r="H1484" s="5"/>
      <c r="I1484" s="5"/>
    </row>
    <row r="1485" spans="1:9" x14ac:dyDescent="0.35">
      <c r="A1485">
        <v>2024</v>
      </c>
      <c r="B1485" t="s">
        <v>10</v>
      </c>
      <c r="C1485" s="4">
        <v>45353</v>
      </c>
      <c r="D1485" s="6">
        <v>19</v>
      </c>
      <c r="E1485" s="5">
        <v>1</v>
      </c>
      <c r="F1485" s="5">
        <v>6</v>
      </c>
      <c r="G1485" s="5"/>
      <c r="H1485" s="5"/>
      <c r="I1485" s="5"/>
    </row>
    <row r="1486" spans="1:9" x14ac:dyDescent="0.35">
      <c r="A1486">
        <v>2024</v>
      </c>
      <c r="B1486" t="s">
        <v>10</v>
      </c>
      <c r="C1486" s="4">
        <v>45353</v>
      </c>
      <c r="D1486" s="6">
        <v>20</v>
      </c>
      <c r="E1486" s="5">
        <v>1</v>
      </c>
      <c r="F1486" s="5">
        <v>6</v>
      </c>
      <c r="G1486" s="5"/>
      <c r="H1486" s="5"/>
      <c r="I1486" s="5"/>
    </row>
    <row r="1487" spans="1:9" x14ac:dyDescent="0.35">
      <c r="A1487">
        <v>2024</v>
      </c>
      <c r="B1487" t="s">
        <v>10</v>
      </c>
      <c r="C1487" s="4">
        <v>45353</v>
      </c>
      <c r="D1487" s="6">
        <v>21</v>
      </c>
      <c r="E1487" s="5">
        <v>1</v>
      </c>
      <c r="F1487" s="5">
        <v>6</v>
      </c>
      <c r="G1487" s="5"/>
      <c r="H1487" s="5"/>
      <c r="I1487" s="5"/>
    </row>
    <row r="1488" spans="1:9" x14ac:dyDescent="0.35">
      <c r="A1488">
        <v>2024</v>
      </c>
      <c r="B1488" t="s">
        <v>10</v>
      </c>
      <c r="C1488" s="4">
        <v>45353</v>
      </c>
      <c r="D1488" s="6">
        <v>22</v>
      </c>
      <c r="E1488" s="5">
        <v>1</v>
      </c>
      <c r="F1488" s="5">
        <v>6</v>
      </c>
      <c r="G1488" s="5"/>
      <c r="H1488" s="5"/>
      <c r="I1488" s="5"/>
    </row>
    <row r="1489" spans="1:9" x14ac:dyDescent="0.35">
      <c r="A1489">
        <v>2024</v>
      </c>
      <c r="B1489" t="s">
        <v>10</v>
      </c>
      <c r="C1489" s="4">
        <v>45353</v>
      </c>
      <c r="D1489" s="6">
        <v>23</v>
      </c>
      <c r="E1489" s="5">
        <v>1</v>
      </c>
      <c r="F1489" s="5">
        <v>6</v>
      </c>
      <c r="G1489" s="5"/>
      <c r="H1489" s="5"/>
      <c r="I1489" s="5"/>
    </row>
    <row r="1490" spans="1:9" x14ac:dyDescent="0.35">
      <c r="A1490">
        <v>2024</v>
      </c>
      <c r="B1490" t="s">
        <v>10</v>
      </c>
      <c r="C1490" s="4">
        <v>45354</v>
      </c>
      <c r="D1490" s="6">
        <v>0</v>
      </c>
      <c r="E1490" s="5">
        <v>1</v>
      </c>
      <c r="F1490" s="5">
        <v>13</v>
      </c>
      <c r="G1490" s="5"/>
      <c r="H1490" s="5"/>
      <c r="I1490" s="5"/>
    </row>
    <row r="1491" spans="1:9" x14ac:dyDescent="0.35">
      <c r="A1491">
        <v>2024</v>
      </c>
      <c r="B1491" t="s">
        <v>10</v>
      </c>
      <c r="C1491" s="4">
        <v>45354</v>
      </c>
      <c r="D1491" s="6">
        <v>1</v>
      </c>
      <c r="E1491" s="5">
        <v>1</v>
      </c>
      <c r="F1491" s="5">
        <v>12</v>
      </c>
      <c r="G1491" s="5"/>
      <c r="H1491" s="5"/>
      <c r="I1491" s="5"/>
    </row>
    <row r="1492" spans="1:9" x14ac:dyDescent="0.35">
      <c r="A1492">
        <v>2024</v>
      </c>
      <c r="B1492" t="s">
        <v>10</v>
      </c>
      <c r="C1492" s="4">
        <v>45354</v>
      </c>
      <c r="D1492" s="6">
        <v>2</v>
      </c>
      <c r="E1492" s="5">
        <v>1</v>
      </c>
      <c r="F1492" s="5">
        <v>12</v>
      </c>
      <c r="G1492" s="5"/>
      <c r="H1492" s="5"/>
      <c r="I1492" s="5"/>
    </row>
    <row r="1493" spans="1:9" x14ac:dyDescent="0.35">
      <c r="A1493">
        <v>2024</v>
      </c>
      <c r="B1493" t="s">
        <v>10</v>
      </c>
      <c r="C1493" s="4">
        <v>45354</v>
      </c>
      <c r="D1493" s="6">
        <v>3</v>
      </c>
      <c r="E1493" s="5">
        <v>1</v>
      </c>
      <c r="F1493" s="5">
        <v>13</v>
      </c>
      <c r="G1493" s="5"/>
      <c r="H1493" s="5"/>
      <c r="I1493" s="5"/>
    </row>
    <row r="1494" spans="1:9" x14ac:dyDescent="0.35">
      <c r="A1494">
        <v>2024</v>
      </c>
      <c r="B1494" t="s">
        <v>10</v>
      </c>
      <c r="C1494" s="4">
        <v>45354</v>
      </c>
      <c r="D1494" s="6">
        <v>4</v>
      </c>
      <c r="E1494" s="5">
        <v>1</v>
      </c>
      <c r="F1494" s="5">
        <v>13</v>
      </c>
      <c r="G1494" s="5"/>
      <c r="H1494" s="5"/>
      <c r="I1494" s="5"/>
    </row>
    <row r="1495" spans="1:9" x14ac:dyDescent="0.35">
      <c r="A1495">
        <v>2024</v>
      </c>
      <c r="B1495" t="s">
        <v>10</v>
      </c>
      <c r="C1495" s="4">
        <v>45354</v>
      </c>
      <c r="D1495" s="6">
        <v>5</v>
      </c>
      <c r="E1495" s="5">
        <v>1</v>
      </c>
      <c r="F1495" s="5">
        <v>13</v>
      </c>
      <c r="G1495" s="5"/>
      <c r="H1495" s="5"/>
      <c r="I1495" s="5"/>
    </row>
    <row r="1496" spans="1:9" x14ac:dyDescent="0.35">
      <c r="A1496">
        <v>2024</v>
      </c>
      <c r="B1496" t="s">
        <v>10</v>
      </c>
      <c r="C1496" s="4">
        <v>45354</v>
      </c>
      <c r="D1496" s="6">
        <v>6</v>
      </c>
      <c r="E1496" s="5">
        <v>1</v>
      </c>
      <c r="F1496" s="5">
        <v>13</v>
      </c>
      <c r="G1496" s="5"/>
      <c r="H1496" s="5"/>
      <c r="I1496" s="5"/>
    </row>
    <row r="1497" spans="1:9" x14ac:dyDescent="0.35">
      <c r="A1497">
        <v>2024</v>
      </c>
      <c r="B1497" t="s">
        <v>10</v>
      </c>
      <c r="C1497" s="4">
        <v>45354</v>
      </c>
      <c r="D1497" s="6">
        <v>7</v>
      </c>
      <c r="E1497" s="5">
        <v>1</v>
      </c>
      <c r="F1497" s="5">
        <v>13</v>
      </c>
      <c r="G1497" s="5"/>
      <c r="H1497" s="5"/>
      <c r="I1497" s="5"/>
    </row>
    <row r="1498" spans="1:9" x14ac:dyDescent="0.35">
      <c r="A1498">
        <v>2024</v>
      </c>
      <c r="B1498" t="s">
        <v>10</v>
      </c>
      <c r="C1498" s="4">
        <v>45354</v>
      </c>
      <c r="D1498" s="6">
        <v>8</v>
      </c>
      <c r="E1498" s="5">
        <v>1</v>
      </c>
      <c r="F1498" s="5">
        <v>13</v>
      </c>
      <c r="G1498" s="5"/>
      <c r="H1498" s="5"/>
      <c r="I1498" s="5"/>
    </row>
    <row r="1499" spans="1:9" x14ac:dyDescent="0.35">
      <c r="A1499">
        <v>2024</v>
      </c>
      <c r="B1499" t="s">
        <v>10</v>
      </c>
      <c r="C1499" s="4">
        <v>45354</v>
      </c>
      <c r="D1499" s="6">
        <v>9</v>
      </c>
      <c r="E1499" s="5">
        <v>1</v>
      </c>
      <c r="F1499" s="5">
        <v>13</v>
      </c>
      <c r="G1499" s="5"/>
      <c r="H1499" s="5"/>
      <c r="I1499" s="5"/>
    </row>
    <row r="1500" spans="1:9" x14ac:dyDescent="0.35">
      <c r="A1500">
        <v>2024</v>
      </c>
      <c r="B1500" t="s">
        <v>10</v>
      </c>
      <c r="C1500" s="4">
        <v>45354</v>
      </c>
      <c r="D1500" s="6">
        <v>10</v>
      </c>
      <c r="E1500" s="5">
        <v>1</v>
      </c>
      <c r="F1500" s="5">
        <v>6</v>
      </c>
      <c r="G1500" s="5"/>
      <c r="H1500" s="5"/>
      <c r="I1500" s="5"/>
    </row>
    <row r="1501" spans="1:9" x14ac:dyDescent="0.35">
      <c r="A1501">
        <v>2024</v>
      </c>
      <c r="B1501" t="s">
        <v>10</v>
      </c>
      <c r="C1501" s="4">
        <v>45354</v>
      </c>
      <c r="D1501" s="6">
        <v>11</v>
      </c>
      <c r="E1501" s="5">
        <v>1</v>
      </c>
      <c r="F1501" s="5">
        <v>13</v>
      </c>
      <c r="G1501" s="5"/>
      <c r="H1501" s="5"/>
      <c r="I1501" s="5"/>
    </row>
    <row r="1502" spans="1:9" x14ac:dyDescent="0.35">
      <c r="A1502">
        <v>2024</v>
      </c>
      <c r="B1502" t="s">
        <v>10</v>
      </c>
      <c r="C1502" s="4">
        <v>45354</v>
      </c>
      <c r="D1502" s="6">
        <v>12</v>
      </c>
      <c r="E1502" s="5">
        <v>1</v>
      </c>
      <c r="F1502" s="5">
        <v>13</v>
      </c>
      <c r="G1502" s="5"/>
      <c r="H1502" s="5"/>
      <c r="I1502" s="5"/>
    </row>
    <row r="1503" spans="1:9" x14ac:dyDescent="0.35">
      <c r="A1503">
        <v>2024</v>
      </c>
      <c r="B1503" t="s">
        <v>10</v>
      </c>
      <c r="C1503" s="4">
        <v>45354</v>
      </c>
      <c r="D1503" s="6">
        <v>13</v>
      </c>
      <c r="E1503" s="5">
        <v>1</v>
      </c>
      <c r="F1503" s="5">
        <v>13</v>
      </c>
      <c r="G1503" s="5"/>
      <c r="H1503" s="5"/>
      <c r="I1503" s="5"/>
    </row>
    <row r="1504" spans="1:9" x14ac:dyDescent="0.35">
      <c r="A1504">
        <v>2024</v>
      </c>
      <c r="B1504" t="s">
        <v>10</v>
      </c>
      <c r="C1504" s="4">
        <v>45354</v>
      </c>
      <c r="D1504" s="6">
        <v>14</v>
      </c>
      <c r="E1504" s="5">
        <v>1</v>
      </c>
      <c r="F1504" s="5">
        <v>14</v>
      </c>
      <c r="G1504" s="5"/>
      <c r="H1504" s="5"/>
      <c r="I1504" s="5"/>
    </row>
    <row r="1505" spans="1:9" x14ac:dyDescent="0.35">
      <c r="A1505">
        <v>2024</v>
      </c>
      <c r="B1505" t="s">
        <v>10</v>
      </c>
      <c r="C1505" s="4">
        <v>45354</v>
      </c>
      <c r="D1505" s="6">
        <v>15</v>
      </c>
      <c r="E1505" s="5">
        <v>1</v>
      </c>
      <c r="F1505" s="5">
        <v>14</v>
      </c>
      <c r="G1505" s="5"/>
      <c r="H1505" s="5"/>
      <c r="I1505" s="5"/>
    </row>
    <row r="1506" spans="1:9" x14ac:dyDescent="0.35">
      <c r="A1506">
        <v>2024</v>
      </c>
      <c r="B1506" t="s">
        <v>10</v>
      </c>
      <c r="C1506" s="4">
        <v>45354</v>
      </c>
      <c r="D1506" s="6">
        <v>16</v>
      </c>
      <c r="E1506" s="5">
        <v>1</v>
      </c>
      <c r="F1506" s="5">
        <v>14</v>
      </c>
      <c r="G1506" s="5"/>
      <c r="H1506" s="5"/>
      <c r="I1506" s="5"/>
    </row>
    <row r="1507" spans="1:9" x14ac:dyDescent="0.35">
      <c r="A1507">
        <v>2024</v>
      </c>
      <c r="B1507" t="s">
        <v>10</v>
      </c>
      <c r="C1507" s="4">
        <v>45354</v>
      </c>
      <c r="D1507" s="6">
        <v>17</v>
      </c>
      <c r="E1507" s="5">
        <v>1</v>
      </c>
      <c r="F1507" s="5">
        <v>14</v>
      </c>
      <c r="G1507" s="5"/>
      <c r="H1507" s="5"/>
      <c r="I1507" s="5"/>
    </row>
    <row r="1508" spans="1:9" x14ac:dyDescent="0.35">
      <c r="A1508">
        <v>2024</v>
      </c>
      <c r="B1508" t="s">
        <v>10</v>
      </c>
      <c r="C1508" s="4">
        <v>45354</v>
      </c>
      <c r="D1508" s="6">
        <v>18</v>
      </c>
      <c r="E1508" s="5">
        <v>1</v>
      </c>
      <c r="F1508" s="5">
        <v>14</v>
      </c>
      <c r="G1508" s="5"/>
      <c r="H1508" s="5"/>
      <c r="I1508" s="5"/>
    </row>
    <row r="1509" spans="1:9" x14ac:dyDescent="0.35">
      <c r="A1509">
        <v>2024</v>
      </c>
      <c r="B1509" t="s">
        <v>10</v>
      </c>
      <c r="C1509" s="4">
        <v>45354</v>
      </c>
      <c r="D1509" s="6">
        <v>19</v>
      </c>
      <c r="E1509" s="5">
        <v>2</v>
      </c>
      <c r="F1509" s="5">
        <v>14</v>
      </c>
      <c r="G1509" s="5"/>
      <c r="H1509" s="5"/>
      <c r="I1509" s="5"/>
    </row>
    <row r="1510" spans="1:9" x14ac:dyDescent="0.35">
      <c r="A1510">
        <v>2024</v>
      </c>
      <c r="B1510" t="s">
        <v>10</v>
      </c>
      <c r="C1510" s="4">
        <v>45354</v>
      </c>
      <c r="D1510" s="6">
        <v>20</v>
      </c>
      <c r="E1510" s="5">
        <v>1</v>
      </c>
      <c r="F1510" s="5">
        <v>13</v>
      </c>
      <c r="G1510" s="5"/>
      <c r="H1510" s="5"/>
      <c r="I1510" s="5"/>
    </row>
    <row r="1511" spans="1:9" x14ac:dyDescent="0.35">
      <c r="A1511">
        <v>2024</v>
      </c>
      <c r="B1511" t="s">
        <v>10</v>
      </c>
      <c r="C1511" s="4">
        <v>45354</v>
      </c>
      <c r="D1511" s="6">
        <v>21</v>
      </c>
      <c r="E1511" s="5">
        <v>2</v>
      </c>
      <c r="F1511" s="5">
        <v>13</v>
      </c>
      <c r="G1511" s="5"/>
      <c r="H1511" s="5"/>
      <c r="I1511" s="5"/>
    </row>
    <row r="1512" spans="1:9" x14ac:dyDescent="0.35">
      <c r="A1512">
        <v>2024</v>
      </c>
      <c r="B1512" t="s">
        <v>10</v>
      </c>
      <c r="C1512" s="4">
        <v>45354</v>
      </c>
      <c r="D1512" s="6">
        <v>22</v>
      </c>
      <c r="E1512" s="5">
        <v>1</v>
      </c>
      <c r="F1512" s="5">
        <v>12</v>
      </c>
      <c r="G1512" s="5"/>
      <c r="H1512" s="5"/>
      <c r="I1512" s="5"/>
    </row>
    <row r="1513" spans="1:9" x14ac:dyDescent="0.35">
      <c r="A1513">
        <v>2024</v>
      </c>
      <c r="B1513" t="s">
        <v>10</v>
      </c>
      <c r="C1513" s="4">
        <v>45354</v>
      </c>
      <c r="D1513" s="6">
        <v>23</v>
      </c>
      <c r="E1513" s="5">
        <v>1</v>
      </c>
      <c r="F1513" s="5">
        <v>12</v>
      </c>
      <c r="G1513" s="5"/>
      <c r="H1513" s="5"/>
      <c r="I1513" s="5"/>
    </row>
    <row r="1514" spans="1:9" x14ac:dyDescent="0.35">
      <c r="A1514">
        <v>2024</v>
      </c>
      <c r="B1514" t="s">
        <v>10</v>
      </c>
      <c r="C1514" s="4">
        <v>45355</v>
      </c>
      <c r="D1514" s="6">
        <v>0</v>
      </c>
      <c r="E1514" s="5">
        <v>1</v>
      </c>
      <c r="F1514" s="5">
        <v>13</v>
      </c>
      <c r="G1514" s="5"/>
      <c r="H1514" s="5"/>
      <c r="I1514" s="5"/>
    </row>
    <row r="1515" spans="1:9" x14ac:dyDescent="0.35">
      <c r="A1515">
        <v>2024</v>
      </c>
      <c r="B1515" t="s">
        <v>10</v>
      </c>
      <c r="C1515" s="4">
        <v>45355</v>
      </c>
      <c r="D1515" s="6">
        <v>1</v>
      </c>
      <c r="E1515" s="5">
        <v>1</v>
      </c>
      <c r="F1515" s="5">
        <v>23</v>
      </c>
      <c r="G1515" s="5"/>
      <c r="H1515" s="5"/>
      <c r="I1515" s="5"/>
    </row>
    <row r="1516" spans="1:9" x14ac:dyDescent="0.35">
      <c r="A1516">
        <v>2024</v>
      </c>
      <c r="B1516" t="s">
        <v>10</v>
      </c>
      <c r="C1516" s="4">
        <v>45355</v>
      </c>
      <c r="D1516" s="6">
        <v>2</v>
      </c>
      <c r="E1516" s="5">
        <v>1</v>
      </c>
      <c r="F1516" s="5">
        <v>27</v>
      </c>
      <c r="G1516" s="5"/>
      <c r="H1516" s="5"/>
      <c r="I1516" s="5"/>
    </row>
    <row r="1517" spans="1:9" x14ac:dyDescent="0.35">
      <c r="A1517">
        <v>2024</v>
      </c>
      <c r="B1517" t="s">
        <v>10</v>
      </c>
      <c r="C1517" s="4">
        <v>45355</v>
      </c>
      <c r="D1517" s="6">
        <v>3</v>
      </c>
      <c r="E1517" s="5">
        <v>1</v>
      </c>
      <c r="F1517" s="5">
        <v>20</v>
      </c>
      <c r="G1517" s="5"/>
      <c r="H1517" s="5"/>
      <c r="I1517" s="5"/>
    </row>
    <row r="1518" spans="1:9" x14ac:dyDescent="0.35">
      <c r="A1518">
        <v>2024</v>
      </c>
      <c r="B1518" t="s">
        <v>10</v>
      </c>
      <c r="C1518" s="4">
        <v>45355</v>
      </c>
      <c r="D1518" s="6">
        <v>4</v>
      </c>
      <c r="E1518" s="5">
        <v>1</v>
      </c>
      <c r="F1518" s="5">
        <v>20</v>
      </c>
      <c r="G1518" s="5"/>
      <c r="H1518" s="5"/>
      <c r="I1518" s="5"/>
    </row>
    <row r="1519" spans="1:9" x14ac:dyDescent="0.35">
      <c r="A1519">
        <v>2024</v>
      </c>
      <c r="B1519" t="s">
        <v>10</v>
      </c>
      <c r="C1519" s="4">
        <v>45355</v>
      </c>
      <c r="D1519" s="6">
        <v>5</v>
      </c>
      <c r="E1519" s="5">
        <v>2</v>
      </c>
      <c r="F1519" s="5">
        <v>20</v>
      </c>
      <c r="G1519" s="5"/>
      <c r="H1519" s="5"/>
      <c r="I1519" s="5"/>
    </row>
    <row r="1520" spans="1:9" x14ac:dyDescent="0.35">
      <c r="A1520">
        <v>2024</v>
      </c>
      <c r="B1520" t="s">
        <v>10</v>
      </c>
      <c r="C1520" s="4">
        <v>45355</v>
      </c>
      <c r="D1520" s="6">
        <v>6</v>
      </c>
      <c r="E1520" s="5">
        <v>1</v>
      </c>
      <c r="F1520" s="5">
        <v>19</v>
      </c>
      <c r="G1520" s="5"/>
      <c r="H1520" s="5"/>
      <c r="I1520" s="5"/>
    </row>
    <row r="1521" spans="1:9" x14ac:dyDescent="0.35">
      <c r="A1521">
        <v>2024</v>
      </c>
      <c r="B1521" t="s">
        <v>10</v>
      </c>
      <c r="C1521" s="4">
        <v>45355</v>
      </c>
      <c r="D1521" s="6">
        <v>7</v>
      </c>
      <c r="E1521" s="5">
        <v>1</v>
      </c>
      <c r="F1521" s="5">
        <v>19</v>
      </c>
      <c r="G1521" s="5"/>
      <c r="H1521" s="5"/>
      <c r="I1521" s="5"/>
    </row>
    <row r="1522" spans="1:9" x14ac:dyDescent="0.35">
      <c r="A1522">
        <v>2024</v>
      </c>
      <c r="B1522" t="s">
        <v>10</v>
      </c>
      <c r="C1522" s="4">
        <v>45355</v>
      </c>
      <c r="D1522" s="6">
        <v>8</v>
      </c>
      <c r="E1522" s="5">
        <v>2</v>
      </c>
      <c r="F1522" s="5">
        <v>19</v>
      </c>
      <c r="G1522" s="5"/>
      <c r="H1522" s="5"/>
      <c r="I1522" s="5"/>
    </row>
    <row r="1523" spans="1:9" x14ac:dyDescent="0.35">
      <c r="A1523">
        <v>2024</v>
      </c>
      <c r="B1523" t="s">
        <v>10</v>
      </c>
      <c r="C1523" s="4">
        <v>45355</v>
      </c>
      <c r="D1523" s="6">
        <v>9</v>
      </c>
      <c r="E1523" s="5">
        <v>1</v>
      </c>
      <c r="F1523" s="5">
        <v>18</v>
      </c>
      <c r="G1523" s="5"/>
      <c r="H1523" s="5"/>
      <c r="I1523" s="5"/>
    </row>
    <row r="1524" spans="1:9" x14ac:dyDescent="0.35">
      <c r="A1524">
        <v>2024</v>
      </c>
      <c r="B1524" t="s">
        <v>10</v>
      </c>
      <c r="C1524" s="4">
        <v>45355</v>
      </c>
      <c r="D1524" s="6">
        <v>10</v>
      </c>
      <c r="E1524" s="5">
        <v>4</v>
      </c>
      <c r="F1524" s="5">
        <v>18</v>
      </c>
      <c r="G1524" s="5"/>
      <c r="H1524" s="5"/>
      <c r="I1524" s="5"/>
    </row>
    <row r="1525" spans="1:9" x14ac:dyDescent="0.35">
      <c r="A1525">
        <v>2024</v>
      </c>
      <c r="B1525" t="s">
        <v>10</v>
      </c>
      <c r="C1525" s="4">
        <v>45355</v>
      </c>
      <c r="D1525" s="6">
        <v>11</v>
      </c>
      <c r="E1525" s="5">
        <v>1</v>
      </c>
      <c r="F1525" s="5">
        <v>15</v>
      </c>
      <c r="G1525" s="5"/>
      <c r="H1525" s="5"/>
      <c r="I1525" s="5"/>
    </row>
    <row r="1526" spans="1:9" x14ac:dyDescent="0.35">
      <c r="A1526">
        <v>2024</v>
      </c>
      <c r="B1526" t="s">
        <v>10</v>
      </c>
      <c r="C1526" s="4">
        <v>45355</v>
      </c>
      <c r="D1526" s="6">
        <v>12</v>
      </c>
      <c r="E1526" s="5">
        <v>2</v>
      </c>
      <c r="F1526" s="5">
        <v>15</v>
      </c>
      <c r="G1526" s="5"/>
      <c r="H1526" s="5"/>
      <c r="I1526" s="5"/>
    </row>
    <row r="1527" spans="1:9" x14ac:dyDescent="0.35">
      <c r="A1527">
        <v>2024</v>
      </c>
      <c r="B1527" t="s">
        <v>10</v>
      </c>
      <c r="C1527" s="4">
        <v>45355</v>
      </c>
      <c r="D1527" s="6">
        <v>13</v>
      </c>
      <c r="E1527" s="5">
        <v>2</v>
      </c>
      <c r="F1527" s="5">
        <v>14</v>
      </c>
      <c r="G1527" s="5"/>
      <c r="H1527" s="5"/>
      <c r="I1527" s="5"/>
    </row>
    <row r="1528" spans="1:9" x14ac:dyDescent="0.35">
      <c r="A1528">
        <v>2024</v>
      </c>
      <c r="B1528" t="s">
        <v>10</v>
      </c>
      <c r="C1528" s="4">
        <v>45355</v>
      </c>
      <c r="D1528" s="6">
        <v>14</v>
      </c>
      <c r="E1528" s="5">
        <v>1</v>
      </c>
      <c r="F1528" s="5">
        <v>13</v>
      </c>
      <c r="G1528" s="5"/>
      <c r="H1528" s="5"/>
      <c r="I1528" s="5"/>
    </row>
    <row r="1529" spans="1:9" x14ac:dyDescent="0.35">
      <c r="A1529">
        <v>2024</v>
      </c>
      <c r="B1529" t="s">
        <v>10</v>
      </c>
      <c r="C1529" s="4">
        <v>45355</v>
      </c>
      <c r="D1529" s="6">
        <v>15</v>
      </c>
      <c r="E1529" s="5">
        <v>2</v>
      </c>
      <c r="F1529" s="5">
        <v>14</v>
      </c>
      <c r="G1529" s="5"/>
      <c r="H1529" s="5"/>
      <c r="I1529" s="5"/>
    </row>
    <row r="1530" spans="1:9" x14ac:dyDescent="0.35">
      <c r="A1530">
        <v>2024</v>
      </c>
      <c r="B1530" t="s">
        <v>10</v>
      </c>
      <c r="C1530" s="4">
        <v>45355</v>
      </c>
      <c r="D1530" s="6">
        <v>16</v>
      </c>
      <c r="E1530" s="5">
        <v>1</v>
      </c>
      <c r="F1530" s="5">
        <v>14</v>
      </c>
      <c r="G1530" s="5"/>
      <c r="H1530" s="5"/>
      <c r="I1530" s="5"/>
    </row>
    <row r="1531" spans="1:9" x14ac:dyDescent="0.35">
      <c r="A1531">
        <v>2024</v>
      </c>
      <c r="B1531" t="s">
        <v>10</v>
      </c>
      <c r="C1531" s="4">
        <v>45355</v>
      </c>
      <c r="D1531" s="6">
        <v>17</v>
      </c>
      <c r="E1531" s="5">
        <v>2</v>
      </c>
      <c r="F1531" s="5">
        <v>14</v>
      </c>
      <c r="G1531" s="5"/>
      <c r="H1531" s="5"/>
      <c r="I1531" s="5"/>
    </row>
    <row r="1532" spans="1:9" x14ac:dyDescent="0.35">
      <c r="A1532">
        <v>2024</v>
      </c>
      <c r="B1532" t="s">
        <v>10</v>
      </c>
      <c r="C1532" s="4">
        <v>45355</v>
      </c>
      <c r="D1532" s="6">
        <v>18</v>
      </c>
      <c r="E1532" s="5">
        <v>2</v>
      </c>
      <c r="F1532" s="5">
        <v>14</v>
      </c>
      <c r="G1532" s="5"/>
      <c r="H1532" s="5"/>
      <c r="I1532" s="5"/>
    </row>
    <row r="1533" spans="1:9" x14ac:dyDescent="0.35">
      <c r="A1533">
        <v>2024</v>
      </c>
      <c r="B1533" t="s">
        <v>10</v>
      </c>
      <c r="C1533" s="4">
        <v>45355</v>
      </c>
      <c r="D1533" s="6">
        <v>19</v>
      </c>
      <c r="E1533" s="5">
        <v>2</v>
      </c>
      <c r="F1533" s="5">
        <v>14</v>
      </c>
      <c r="G1533" s="5"/>
      <c r="H1533" s="5"/>
      <c r="I1533" s="5"/>
    </row>
    <row r="1534" spans="1:9" x14ac:dyDescent="0.35">
      <c r="A1534">
        <v>2024</v>
      </c>
      <c r="B1534" t="s">
        <v>10</v>
      </c>
      <c r="C1534" s="4">
        <v>45355</v>
      </c>
      <c r="D1534" s="6">
        <v>20</v>
      </c>
      <c r="E1534" s="5">
        <v>1</v>
      </c>
      <c r="F1534" s="5">
        <v>13</v>
      </c>
      <c r="G1534" s="5"/>
      <c r="H1534" s="5"/>
      <c r="I1534" s="5"/>
    </row>
    <row r="1535" spans="1:9" x14ac:dyDescent="0.35">
      <c r="A1535">
        <v>2024</v>
      </c>
      <c r="B1535" t="s">
        <v>10</v>
      </c>
      <c r="C1535" s="4">
        <v>45355</v>
      </c>
      <c r="D1535" s="6">
        <v>21</v>
      </c>
      <c r="E1535" s="5">
        <v>2</v>
      </c>
      <c r="F1535" s="5">
        <v>13</v>
      </c>
      <c r="G1535" s="5"/>
      <c r="H1535" s="5"/>
      <c r="I1535" s="5"/>
    </row>
    <row r="1536" spans="1:9" x14ac:dyDescent="0.35">
      <c r="A1536">
        <v>2024</v>
      </c>
      <c r="B1536" t="s">
        <v>10</v>
      </c>
      <c r="C1536" s="4">
        <v>45355</v>
      </c>
      <c r="D1536" s="6">
        <v>22</v>
      </c>
      <c r="E1536" s="5">
        <v>1</v>
      </c>
      <c r="F1536" s="5">
        <v>20</v>
      </c>
      <c r="G1536" s="5"/>
      <c r="H1536" s="5"/>
      <c r="I1536" s="5"/>
    </row>
    <row r="1537" spans="1:9" x14ac:dyDescent="0.35">
      <c r="A1537">
        <v>2024</v>
      </c>
      <c r="B1537" t="s">
        <v>10</v>
      </c>
      <c r="C1537" s="4">
        <v>45355</v>
      </c>
      <c r="D1537" s="6">
        <v>23</v>
      </c>
      <c r="E1537" s="5">
        <v>2</v>
      </c>
      <c r="F1537" s="5">
        <v>21</v>
      </c>
      <c r="G1537" s="5"/>
      <c r="H1537" s="5"/>
      <c r="I1537" s="5"/>
    </row>
    <row r="1538" spans="1:9" x14ac:dyDescent="0.35">
      <c r="A1538">
        <v>2024</v>
      </c>
      <c r="B1538" t="s">
        <v>10</v>
      </c>
      <c r="C1538" s="4">
        <v>45356</v>
      </c>
      <c r="D1538" s="6">
        <v>0</v>
      </c>
      <c r="E1538" s="5">
        <v>2</v>
      </c>
      <c r="F1538" s="5">
        <v>28</v>
      </c>
      <c r="G1538" s="5"/>
      <c r="H1538" s="5"/>
      <c r="I1538" s="5"/>
    </row>
    <row r="1539" spans="1:9" x14ac:dyDescent="0.35">
      <c r="A1539">
        <v>2024</v>
      </c>
      <c r="B1539" t="s">
        <v>10</v>
      </c>
      <c r="C1539" s="4">
        <v>45356</v>
      </c>
      <c r="D1539" s="6">
        <v>1</v>
      </c>
      <c r="E1539" s="5">
        <v>1</v>
      </c>
      <c r="F1539" s="5">
        <v>31</v>
      </c>
      <c r="G1539" s="5"/>
      <c r="H1539" s="5"/>
      <c r="I1539" s="5"/>
    </row>
    <row r="1540" spans="1:9" x14ac:dyDescent="0.35">
      <c r="A1540">
        <v>2024</v>
      </c>
      <c r="B1540" t="s">
        <v>10</v>
      </c>
      <c r="C1540" s="4">
        <v>45356</v>
      </c>
      <c r="D1540" s="6">
        <v>2</v>
      </c>
      <c r="E1540" s="5">
        <v>1</v>
      </c>
      <c r="F1540" s="5">
        <v>28</v>
      </c>
      <c r="G1540" s="5"/>
      <c r="H1540" s="5"/>
      <c r="I1540" s="5"/>
    </row>
    <row r="1541" spans="1:9" x14ac:dyDescent="0.35">
      <c r="A1541">
        <v>2024</v>
      </c>
      <c r="B1541" t="s">
        <v>10</v>
      </c>
      <c r="C1541" s="4">
        <v>45356</v>
      </c>
      <c r="D1541" s="6">
        <v>3</v>
      </c>
      <c r="E1541" s="5">
        <v>1</v>
      </c>
      <c r="F1541" s="5">
        <v>30</v>
      </c>
      <c r="G1541" s="5"/>
      <c r="H1541" s="5"/>
      <c r="I1541" s="5"/>
    </row>
    <row r="1542" spans="1:9" x14ac:dyDescent="0.35">
      <c r="A1542">
        <v>2024</v>
      </c>
      <c r="B1542" t="s">
        <v>10</v>
      </c>
      <c r="C1542" s="4">
        <v>45356</v>
      </c>
      <c r="D1542" s="6">
        <v>4</v>
      </c>
      <c r="E1542" s="5">
        <v>2</v>
      </c>
      <c r="F1542" s="5">
        <v>31</v>
      </c>
      <c r="G1542" s="5"/>
      <c r="H1542" s="5"/>
      <c r="I1542" s="5"/>
    </row>
    <row r="1543" spans="1:9" x14ac:dyDescent="0.35">
      <c r="A1543">
        <v>2024</v>
      </c>
      <c r="B1543" t="s">
        <v>10</v>
      </c>
      <c r="C1543" s="4">
        <v>45356</v>
      </c>
      <c r="D1543" s="6">
        <v>5</v>
      </c>
      <c r="E1543" s="5">
        <v>1</v>
      </c>
      <c r="F1543" s="5">
        <v>31</v>
      </c>
      <c r="G1543" s="5"/>
      <c r="H1543" s="5"/>
      <c r="I1543" s="5"/>
    </row>
    <row r="1544" spans="1:9" x14ac:dyDescent="0.35">
      <c r="A1544">
        <v>2024</v>
      </c>
      <c r="B1544" t="s">
        <v>10</v>
      </c>
      <c r="C1544" s="4">
        <v>45356</v>
      </c>
      <c r="D1544" s="6">
        <v>6</v>
      </c>
      <c r="E1544" s="5">
        <v>1</v>
      </c>
      <c r="F1544" s="5">
        <v>31</v>
      </c>
      <c r="G1544" s="5"/>
      <c r="H1544" s="5"/>
      <c r="I1544" s="5"/>
    </row>
    <row r="1545" spans="1:9" x14ac:dyDescent="0.35">
      <c r="A1545">
        <v>2024</v>
      </c>
      <c r="B1545" t="s">
        <v>10</v>
      </c>
      <c r="C1545" s="4">
        <v>45356</v>
      </c>
      <c r="D1545" s="6">
        <v>7</v>
      </c>
      <c r="E1545" s="5">
        <v>1</v>
      </c>
      <c r="F1545" s="5">
        <v>31</v>
      </c>
      <c r="G1545" s="5"/>
      <c r="H1545" s="5"/>
      <c r="I1545" s="5"/>
    </row>
    <row r="1546" spans="1:9" x14ac:dyDescent="0.35">
      <c r="A1546">
        <v>2024</v>
      </c>
      <c r="B1546" t="s">
        <v>10</v>
      </c>
      <c r="C1546" s="4">
        <v>45356</v>
      </c>
      <c r="D1546" s="6">
        <v>8</v>
      </c>
      <c r="E1546" s="5">
        <v>1</v>
      </c>
      <c r="F1546" s="5">
        <v>31</v>
      </c>
      <c r="G1546" s="5"/>
      <c r="H1546" s="5"/>
      <c r="I1546" s="5"/>
    </row>
    <row r="1547" spans="1:9" x14ac:dyDescent="0.35">
      <c r="A1547">
        <v>2024</v>
      </c>
      <c r="B1547" t="s">
        <v>10</v>
      </c>
      <c r="C1547" s="4">
        <v>45356</v>
      </c>
      <c r="D1547" s="6">
        <v>9</v>
      </c>
      <c r="E1547" s="5">
        <v>1</v>
      </c>
      <c r="F1547" s="5">
        <v>30</v>
      </c>
      <c r="G1547" s="5"/>
      <c r="H1547" s="5"/>
      <c r="I1547" s="5"/>
    </row>
    <row r="1548" spans="1:9" x14ac:dyDescent="0.35">
      <c r="A1548">
        <v>2024</v>
      </c>
      <c r="B1548" t="s">
        <v>10</v>
      </c>
      <c r="C1548" s="4">
        <v>45356</v>
      </c>
      <c r="D1548" s="6">
        <v>10</v>
      </c>
      <c r="E1548" s="5">
        <v>1</v>
      </c>
      <c r="F1548" s="5">
        <v>30</v>
      </c>
      <c r="G1548" s="5"/>
      <c r="H1548" s="5"/>
      <c r="I1548" s="5"/>
    </row>
    <row r="1549" spans="1:9" x14ac:dyDescent="0.35">
      <c r="A1549">
        <v>2024</v>
      </c>
      <c r="B1549" t="s">
        <v>10</v>
      </c>
      <c r="C1549" s="4">
        <v>45356</v>
      </c>
      <c r="D1549" s="6">
        <v>11</v>
      </c>
      <c r="E1549" s="5">
        <v>2</v>
      </c>
      <c r="F1549" s="5">
        <v>31</v>
      </c>
      <c r="G1549" s="5"/>
      <c r="H1549" s="5"/>
      <c r="I1549" s="5"/>
    </row>
    <row r="1550" spans="1:9" x14ac:dyDescent="0.35">
      <c r="A1550">
        <v>2024</v>
      </c>
      <c r="B1550" t="s">
        <v>10</v>
      </c>
      <c r="C1550" s="4">
        <v>45356</v>
      </c>
      <c r="D1550" s="6">
        <v>12</v>
      </c>
      <c r="E1550" s="5">
        <v>3</v>
      </c>
      <c r="F1550" s="5">
        <v>34</v>
      </c>
      <c r="G1550" s="5"/>
      <c r="H1550" s="5"/>
      <c r="I1550" s="5"/>
    </row>
    <row r="1551" spans="1:9" x14ac:dyDescent="0.35">
      <c r="A1551">
        <v>2024</v>
      </c>
      <c r="B1551" t="s">
        <v>10</v>
      </c>
      <c r="C1551" s="4">
        <v>45356</v>
      </c>
      <c r="D1551" s="6">
        <v>13</v>
      </c>
      <c r="E1551" s="5">
        <v>1</v>
      </c>
      <c r="F1551" s="5">
        <v>35</v>
      </c>
      <c r="G1551" s="5"/>
      <c r="H1551" s="5"/>
      <c r="I1551" s="5"/>
    </row>
    <row r="1552" spans="1:9" x14ac:dyDescent="0.35">
      <c r="A1552">
        <v>2024</v>
      </c>
      <c r="B1552" t="s">
        <v>10</v>
      </c>
      <c r="C1552" s="4">
        <v>45356</v>
      </c>
      <c r="D1552" s="6">
        <v>14</v>
      </c>
      <c r="E1552" s="5">
        <v>1</v>
      </c>
      <c r="F1552" s="5">
        <v>34</v>
      </c>
      <c r="G1552" s="5"/>
      <c r="H1552" s="5"/>
      <c r="I1552" s="5"/>
    </row>
    <row r="1553" spans="1:9" x14ac:dyDescent="0.35">
      <c r="A1553">
        <v>2024</v>
      </c>
      <c r="B1553" t="s">
        <v>10</v>
      </c>
      <c r="C1553" s="4">
        <v>45356</v>
      </c>
      <c r="D1553" s="6">
        <v>15</v>
      </c>
      <c r="E1553" s="5">
        <v>1</v>
      </c>
      <c r="F1553" s="5">
        <v>34</v>
      </c>
      <c r="G1553" s="5"/>
      <c r="H1553" s="5"/>
      <c r="I1553" s="5"/>
    </row>
    <row r="1554" spans="1:9" x14ac:dyDescent="0.35">
      <c r="A1554">
        <v>2024</v>
      </c>
      <c r="B1554" t="s">
        <v>10</v>
      </c>
      <c r="C1554" s="4">
        <v>45356</v>
      </c>
      <c r="D1554" s="6">
        <v>16</v>
      </c>
      <c r="E1554" s="5">
        <v>3</v>
      </c>
      <c r="F1554" s="5">
        <v>36</v>
      </c>
      <c r="G1554" s="5"/>
      <c r="H1554" s="5"/>
      <c r="I1554" s="5"/>
    </row>
    <row r="1555" spans="1:9" x14ac:dyDescent="0.35">
      <c r="A1555">
        <v>2024</v>
      </c>
      <c r="B1555" t="s">
        <v>10</v>
      </c>
      <c r="C1555" s="4">
        <v>45356</v>
      </c>
      <c r="D1555" s="6">
        <v>17</v>
      </c>
      <c r="E1555" s="5">
        <v>2</v>
      </c>
      <c r="F1555" s="5">
        <v>35</v>
      </c>
      <c r="G1555" s="5"/>
      <c r="H1555" s="5"/>
      <c r="I1555" s="5"/>
    </row>
    <row r="1556" spans="1:9" x14ac:dyDescent="0.35">
      <c r="A1556">
        <v>2024</v>
      </c>
      <c r="B1556" t="s">
        <v>10</v>
      </c>
      <c r="C1556" s="4">
        <v>45356</v>
      </c>
      <c r="D1556" s="6">
        <v>18</v>
      </c>
      <c r="E1556" s="5">
        <v>2</v>
      </c>
      <c r="F1556" s="5">
        <v>36</v>
      </c>
      <c r="G1556" s="5"/>
      <c r="H1556" s="5"/>
      <c r="I1556" s="5"/>
    </row>
    <row r="1557" spans="1:9" x14ac:dyDescent="0.35">
      <c r="A1557">
        <v>2024</v>
      </c>
      <c r="B1557" t="s">
        <v>10</v>
      </c>
      <c r="C1557" s="4">
        <v>45356</v>
      </c>
      <c r="D1557" s="6">
        <v>19</v>
      </c>
      <c r="E1557" s="5">
        <v>1</v>
      </c>
      <c r="F1557" s="5">
        <v>35</v>
      </c>
      <c r="G1557" s="5"/>
      <c r="H1557" s="5"/>
      <c r="I1557" s="5"/>
    </row>
    <row r="1558" spans="1:9" x14ac:dyDescent="0.35">
      <c r="A1558">
        <v>2024</v>
      </c>
      <c r="B1558" t="s">
        <v>10</v>
      </c>
      <c r="C1558" s="4">
        <v>45356</v>
      </c>
      <c r="D1558" s="6">
        <v>20</v>
      </c>
      <c r="E1558" s="5">
        <v>1</v>
      </c>
      <c r="F1558" s="5">
        <v>35</v>
      </c>
      <c r="G1558" s="5"/>
      <c r="H1558" s="5"/>
      <c r="I1558" s="5"/>
    </row>
    <row r="1559" spans="1:9" x14ac:dyDescent="0.35">
      <c r="A1559">
        <v>2024</v>
      </c>
      <c r="B1559" t="s">
        <v>10</v>
      </c>
      <c r="C1559" s="4">
        <v>45356</v>
      </c>
      <c r="D1559" s="6">
        <v>21</v>
      </c>
      <c r="E1559" s="5">
        <v>1</v>
      </c>
      <c r="F1559" s="5">
        <v>35</v>
      </c>
      <c r="G1559" s="5"/>
      <c r="H1559" s="5"/>
      <c r="I1559" s="5"/>
    </row>
    <row r="1560" spans="1:9" x14ac:dyDescent="0.35">
      <c r="A1560">
        <v>2024</v>
      </c>
      <c r="B1560" t="s">
        <v>10</v>
      </c>
      <c r="C1560" s="4">
        <v>45356</v>
      </c>
      <c r="D1560" s="6">
        <v>22</v>
      </c>
      <c r="E1560" s="5">
        <v>3</v>
      </c>
      <c r="F1560" s="5">
        <v>37</v>
      </c>
      <c r="G1560" s="5"/>
      <c r="H1560" s="5"/>
      <c r="I1560" s="5"/>
    </row>
    <row r="1561" spans="1:9" x14ac:dyDescent="0.35">
      <c r="A1561">
        <v>2024</v>
      </c>
      <c r="B1561" t="s">
        <v>10</v>
      </c>
      <c r="C1561" s="4">
        <v>45356</v>
      </c>
      <c r="D1561" s="6">
        <v>23</v>
      </c>
      <c r="E1561" s="5">
        <v>2</v>
      </c>
      <c r="F1561" s="5">
        <v>30</v>
      </c>
      <c r="G1561" s="5"/>
      <c r="H1561" s="5"/>
      <c r="I1561" s="5"/>
    </row>
    <row r="1562" spans="1:9" x14ac:dyDescent="0.35">
      <c r="A1562">
        <v>2024</v>
      </c>
      <c r="B1562" t="s">
        <v>10</v>
      </c>
      <c r="C1562" s="4">
        <v>45357</v>
      </c>
      <c r="D1562" s="6">
        <v>0</v>
      </c>
      <c r="E1562" s="5">
        <v>1</v>
      </c>
      <c r="F1562" s="5">
        <v>33</v>
      </c>
      <c r="G1562" s="5"/>
      <c r="H1562" s="5"/>
      <c r="I1562" s="5"/>
    </row>
    <row r="1563" spans="1:9" x14ac:dyDescent="0.35">
      <c r="A1563">
        <v>2024</v>
      </c>
      <c r="B1563" t="s">
        <v>10</v>
      </c>
      <c r="C1563" s="4">
        <v>45357</v>
      </c>
      <c r="D1563" s="6">
        <v>1</v>
      </c>
      <c r="E1563" s="5">
        <v>2</v>
      </c>
      <c r="F1563" s="5">
        <v>33</v>
      </c>
      <c r="G1563" s="5"/>
      <c r="H1563" s="5"/>
      <c r="I1563" s="5"/>
    </row>
    <row r="1564" spans="1:9" x14ac:dyDescent="0.35">
      <c r="A1564">
        <v>2024</v>
      </c>
      <c r="B1564" t="s">
        <v>10</v>
      </c>
      <c r="C1564" s="4">
        <v>45357</v>
      </c>
      <c r="D1564" s="6">
        <v>2</v>
      </c>
      <c r="E1564" s="5">
        <v>1</v>
      </c>
      <c r="F1564" s="5">
        <v>36</v>
      </c>
      <c r="G1564" s="5"/>
      <c r="H1564" s="5"/>
      <c r="I1564" s="5"/>
    </row>
    <row r="1565" spans="1:9" x14ac:dyDescent="0.35">
      <c r="A1565">
        <v>2024</v>
      </c>
      <c r="B1565" t="s">
        <v>10</v>
      </c>
      <c r="C1565" s="4">
        <v>45357</v>
      </c>
      <c r="D1565" s="6">
        <v>3</v>
      </c>
      <c r="E1565" s="5">
        <v>1</v>
      </c>
      <c r="F1565" s="5">
        <v>36</v>
      </c>
      <c r="G1565" s="5"/>
      <c r="H1565" s="5"/>
      <c r="I1565" s="5"/>
    </row>
    <row r="1566" spans="1:9" x14ac:dyDescent="0.35">
      <c r="A1566">
        <v>2024</v>
      </c>
      <c r="B1566" t="s">
        <v>10</v>
      </c>
      <c r="C1566" s="4">
        <v>45357</v>
      </c>
      <c r="D1566" s="6">
        <v>4</v>
      </c>
      <c r="E1566" s="5">
        <v>1</v>
      </c>
      <c r="F1566" s="5">
        <v>36</v>
      </c>
      <c r="G1566" s="5"/>
      <c r="H1566" s="5"/>
      <c r="I1566" s="5"/>
    </row>
    <row r="1567" spans="1:9" x14ac:dyDescent="0.35">
      <c r="A1567">
        <v>2024</v>
      </c>
      <c r="B1567" t="s">
        <v>10</v>
      </c>
      <c r="C1567" s="4">
        <v>45357</v>
      </c>
      <c r="D1567" s="6">
        <v>5</v>
      </c>
      <c r="E1567" s="5">
        <v>1</v>
      </c>
      <c r="F1567" s="5">
        <v>36</v>
      </c>
      <c r="G1567" s="5"/>
      <c r="H1567" s="5"/>
      <c r="I1567" s="5"/>
    </row>
    <row r="1568" spans="1:9" x14ac:dyDescent="0.35">
      <c r="A1568">
        <v>2024</v>
      </c>
      <c r="B1568" t="s">
        <v>10</v>
      </c>
      <c r="C1568" s="4">
        <v>45357</v>
      </c>
      <c r="D1568" s="6">
        <v>6</v>
      </c>
      <c r="E1568" s="5">
        <v>1</v>
      </c>
      <c r="F1568" s="5">
        <v>36</v>
      </c>
      <c r="G1568" s="5"/>
      <c r="H1568" s="5"/>
      <c r="I1568" s="5"/>
    </row>
    <row r="1569" spans="1:9" x14ac:dyDescent="0.35">
      <c r="A1569">
        <v>2024</v>
      </c>
      <c r="B1569" t="s">
        <v>10</v>
      </c>
      <c r="C1569" s="4">
        <v>45357</v>
      </c>
      <c r="D1569" s="6">
        <v>7</v>
      </c>
      <c r="E1569" s="5">
        <v>1</v>
      </c>
      <c r="F1569" s="5">
        <v>36</v>
      </c>
      <c r="G1569" s="5"/>
      <c r="H1569" s="5"/>
      <c r="I1569" s="5"/>
    </row>
    <row r="1570" spans="1:9" x14ac:dyDescent="0.35">
      <c r="A1570">
        <v>2024</v>
      </c>
      <c r="B1570" t="s">
        <v>10</v>
      </c>
      <c r="C1570" s="4">
        <v>45357</v>
      </c>
      <c r="D1570" s="6">
        <v>8</v>
      </c>
      <c r="E1570" s="5">
        <v>1</v>
      </c>
      <c r="F1570" s="5">
        <v>36</v>
      </c>
      <c r="G1570" s="5"/>
      <c r="H1570" s="5"/>
      <c r="I1570" s="5"/>
    </row>
    <row r="1571" spans="1:9" x14ac:dyDescent="0.35">
      <c r="A1571">
        <v>2024</v>
      </c>
      <c r="B1571" t="s">
        <v>10</v>
      </c>
      <c r="C1571" s="4">
        <v>45357</v>
      </c>
      <c r="D1571" s="6">
        <v>9</v>
      </c>
      <c r="E1571" s="5">
        <v>2</v>
      </c>
      <c r="F1571" s="5">
        <v>36</v>
      </c>
      <c r="G1571" s="5"/>
      <c r="H1571" s="5"/>
      <c r="I1571" s="5"/>
    </row>
    <row r="1572" spans="1:9" x14ac:dyDescent="0.35">
      <c r="A1572">
        <v>2024</v>
      </c>
      <c r="B1572" t="s">
        <v>10</v>
      </c>
      <c r="C1572" s="4">
        <v>45357</v>
      </c>
      <c r="D1572" s="6">
        <v>10</v>
      </c>
      <c r="E1572" s="5">
        <v>1</v>
      </c>
      <c r="F1572" s="5">
        <v>35</v>
      </c>
      <c r="G1572" s="5"/>
      <c r="H1572" s="5"/>
      <c r="I1572" s="5"/>
    </row>
    <row r="1573" spans="1:9" x14ac:dyDescent="0.35">
      <c r="A1573">
        <v>2024</v>
      </c>
      <c r="B1573" t="s">
        <v>10</v>
      </c>
      <c r="C1573" s="4">
        <v>45357</v>
      </c>
      <c r="D1573" s="6">
        <v>11</v>
      </c>
      <c r="E1573" s="5">
        <v>1</v>
      </c>
      <c r="F1573" s="5">
        <v>32</v>
      </c>
      <c r="G1573" s="5"/>
      <c r="H1573" s="5"/>
      <c r="I1573" s="5"/>
    </row>
    <row r="1574" spans="1:9" x14ac:dyDescent="0.35">
      <c r="A1574">
        <v>2024</v>
      </c>
      <c r="B1574" t="s">
        <v>10</v>
      </c>
      <c r="C1574" s="4">
        <v>45357</v>
      </c>
      <c r="D1574" s="6">
        <v>12</v>
      </c>
      <c r="E1574" s="5">
        <v>1</v>
      </c>
      <c r="F1574" s="5">
        <v>35</v>
      </c>
      <c r="G1574" s="5"/>
      <c r="H1574" s="5"/>
      <c r="I1574" s="5"/>
    </row>
    <row r="1575" spans="1:9" x14ac:dyDescent="0.35">
      <c r="A1575">
        <v>2024</v>
      </c>
      <c r="B1575" t="s">
        <v>10</v>
      </c>
      <c r="C1575" s="4">
        <v>45357</v>
      </c>
      <c r="D1575" s="6">
        <v>13</v>
      </c>
      <c r="E1575" s="5">
        <v>1</v>
      </c>
      <c r="F1575" s="5">
        <v>32</v>
      </c>
      <c r="G1575" s="5"/>
      <c r="H1575" s="5"/>
      <c r="I1575" s="5"/>
    </row>
    <row r="1576" spans="1:9" x14ac:dyDescent="0.35">
      <c r="A1576">
        <v>2024</v>
      </c>
      <c r="B1576" t="s">
        <v>10</v>
      </c>
      <c r="C1576" s="4">
        <v>45357</v>
      </c>
      <c r="D1576" s="6">
        <v>14</v>
      </c>
      <c r="E1576" s="5">
        <v>1</v>
      </c>
      <c r="F1576" s="5">
        <v>35</v>
      </c>
      <c r="G1576" s="5"/>
      <c r="H1576" s="5"/>
      <c r="I1576" s="5"/>
    </row>
    <row r="1577" spans="1:9" x14ac:dyDescent="0.35">
      <c r="A1577">
        <v>2024</v>
      </c>
      <c r="B1577" t="s">
        <v>10</v>
      </c>
      <c r="C1577" s="4">
        <v>45357</v>
      </c>
      <c r="D1577" s="6">
        <v>15</v>
      </c>
      <c r="E1577" s="5">
        <v>1</v>
      </c>
      <c r="F1577" s="5">
        <v>36</v>
      </c>
      <c r="G1577" s="5"/>
      <c r="H1577" s="5"/>
      <c r="I1577" s="5"/>
    </row>
    <row r="1578" spans="1:9" x14ac:dyDescent="0.35">
      <c r="A1578">
        <v>2024</v>
      </c>
      <c r="B1578" t="s">
        <v>10</v>
      </c>
      <c r="C1578" s="4">
        <v>45357</v>
      </c>
      <c r="D1578" s="6">
        <v>16</v>
      </c>
      <c r="E1578" s="5">
        <v>2</v>
      </c>
      <c r="F1578" s="5">
        <v>36</v>
      </c>
      <c r="G1578" s="5"/>
      <c r="H1578" s="5"/>
      <c r="I1578" s="5"/>
    </row>
    <row r="1579" spans="1:9" x14ac:dyDescent="0.35">
      <c r="A1579">
        <v>2024</v>
      </c>
      <c r="B1579" t="s">
        <v>10</v>
      </c>
      <c r="C1579" s="4">
        <v>45357</v>
      </c>
      <c r="D1579" s="6">
        <v>17</v>
      </c>
      <c r="E1579" s="5">
        <v>1</v>
      </c>
      <c r="F1579" s="5">
        <v>36</v>
      </c>
      <c r="G1579" s="5"/>
      <c r="H1579" s="5"/>
      <c r="I1579" s="5"/>
    </row>
    <row r="1580" spans="1:9" x14ac:dyDescent="0.35">
      <c r="A1580">
        <v>2024</v>
      </c>
      <c r="B1580" t="s">
        <v>10</v>
      </c>
      <c r="C1580" s="4">
        <v>45357</v>
      </c>
      <c r="D1580" s="6">
        <v>18</v>
      </c>
      <c r="E1580" s="5">
        <v>1</v>
      </c>
      <c r="F1580" s="5">
        <v>36</v>
      </c>
      <c r="G1580" s="5"/>
      <c r="H1580" s="5"/>
      <c r="I1580" s="5"/>
    </row>
    <row r="1581" spans="1:9" x14ac:dyDescent="0.35">
      <c r="A1581">
        <v>2024</v>
      </c>
      <c r="B1581" t="s">
        <v>10</v>
      </c>
      <c r="C1581" s="4">
        <v>45357</v>
      </c>
      <c r="D1581" s="6">
        <v>19</v>
      </c>
      <c r="E1581" s="5">
        <v>3</v>
      </c>
      <c r="F1581" s="5">
        <v>36</v>
      </c>
      <c r="G1581" s="5"/>
      <c r="H1581" s="5"/>
      <c r="I1581" s="5"/>
    </row>
    <row r="1582" spans="1:9" x14ac:dyDescent="0.35">
      <c r="A1582">
        <v>2024</v>
      </c>
      <c r="B1582" t="s">
        <v>10</v>
      </c>
      <c r="C1582" s="4">
        <v>45357</v>
      </c>
      <c r="D1582" s="6">
        <v>20</v>
      </c>
      <c r="E1582" s="5">
        <v>3</v>
      </c>
      <c r="F1582" s="5">
        <v>35</v>
      </c>
      <c r="G1582" s="5"/>
      <c r="H1582" s="5"/>
      <c r="I1582" s="5"/>
    </row>
    <row r="1583" spans="1:9" x14ac:dyDescent="0.35">
      <c r="A1583">
        <v>2024</v>
      </c>
      <c r="B1583" t="s">
        <v>10</v>
      </c>
      <c r="C1583" s="4">
        <v>45357</v>
      </c>
      <c r="D1583" s="6">
        <v>21</v>
      </c>
      <c r="E1583" s="5">
        <v>1</v>
      </c>
      <c r="F1583" s="5">
        <v>33</v>
      </c>
      <c r="G1583" s="5"/>
      <c r="H1583" s="5"/>
      <c r="I1583" s="5"/>
    </row>
    <row r="1584" spans="1:9" x14ac:dyDescent="0.35">
      <c r="A1584">
        <v>2024</v>
      </c>
      <c r="B1584" t="s">
        <v>10</v>
      </c>
      <c r="C1584" s="4">
        <v>45357</v>
      </c>
      <c r="D1584" s="6">
        <v>22</v>
      </c>
      <c r="E1584" s="5">
        <v>1</v>
      </c>
      <c r="F1584" s="5">
        <v>33</v>
      </c>
      <c r="G1584" s="5"/>
      <c r="H1584" s="5"/>
      <c r="I1584" s="5"/>
    </row>
    <row r="1585" spans="1:9" x14ac:dyDescent="0.35">
      <c r="A1585">
        <v>2024</v>
      </c>
      <c r="B1585" t="s">
        <v>10</v>
      </c>
      <c r="C1585" s="4">
        <v>45357</v>
      </c>
      <c r="D1585" s="6">
        <v>23</v>
      </c>
      <c r="E1585" s="5">
        <v>1</v>
      </c>
      <c r="F1585" s="5">
        <v>33</v>
      </c>
      <c r="G1585" s="5"/>
      <c r="H1585" s="5"/>
      <c r="I1585" s="5"/>
    </row>
    <row r="1586" spans="1:9" x14ac:dyDescent="0.35">
      <c r="A1586">
        <v>2024</v>
      </c>
      <c r="B1586" t="s">
        <v>10</v>
      </c>
      <c r="C1586" s="4">
        <v>45358</v>
      </c>
      <c r="D1586" s="6">
        <v>0</v>
      </c>
      <c r="E1586" s="5">
        <v>1</v>
      </c>
      <c r="F1586" s="5">
        <v>26</v>
      </c>
      <c r="G1586" s="5"/>
      <c r="H1586" s="5"/>
      <c r="I1586" s="5"/>
    </row>
    <row r="1587" spans="1:9" x14ac:dyDescent="0.35">
      <c r="A1587">
        <v>2024</v>
      </c>
      <c r="B1587" t="s">
        <v>10</v>
      </c>
      <c r="C1587" s="4">
        <v>45358</v>
      </c>
      <c r="D1587" s="6">
        <v>1</v>
      </c>
      <c r="E1587" s="5">
        <v>1</v>
      </c>
      <c r="F1587" s="5">
        <v>28</v>
      </c>
      <c r="G1587" s="5"/>
      <c r="H1587" s="5"/>
      <c r="I1587" s="5"/>
    </row>
    <row r="1588" spans="1:9" x14ac:dyDescent="0.35">
      <c r="A1588">
        <v>2024</v>
      </c>
      <c r="B1588" t="s">
        <v>10</v>
      </c>
      <c r="C1588" s="4">
        <v>45358</v>
      </c>
      <c r="D1588" s="6">
        <v>2</v>
      </c>
      <c r="E1588" s="5">
        <v>1</v>
      </c>
      <c r="F1588" s="5">
        <v>28</v>
      </c>
      <c r="G1588" s="5"/>
      <c r="H1588" s="5"/>
      <c r="I1588" s="5"/>
    </row>
    <row r="1589" spans="1:9" x14ac:dyDescent="0.35">
      <c r="A1589">
        <v>2024</v>
      </c>
      <c r="B1589" t="s">
        <v>10</v>
      </c>
      <c r="C1589" s="4">
        <v>45358</v>
      </c>
      <c r="D1589" s="6">
        <v>3</v>
      </c>
      <c r="E1589" s="5">
        <v>1</v>
      </c>
      <c r="F1589" s="5">
        <v>28</v>
      </c>
      <c r="G1589" s="5"/>
      <c r="H1589" s="5"/>
      <c r="I1589" s="5"/>
    </row>
    <row r="1590" spans="1:9" x14ac:dyDescent="0.35">
      <c r="A1590">
        <v>2024</v>
      </c>
      <c r="B1590" t="s">
        <v>10</v>
      </c>
      <c r="C1590" s="4">
        <v>45358</v>
      </c>
      <c r="D1590" s="6">
        <v>4</v>
      </c>
      <c r="E1590" s="5">
        <v>1</v>
      </c>
      <c r="F1590" s="5">
        <v>28</v>
      </c>
      <c r="G1590" s="5"/>
      <c r="H1590" s="5"/>
      <c r="I1590" s="5"/>
    </row>
    <row r="1591" spans="1:9" x14ac:dyDescent="0.35">
      <c r="A1591">
        <v>2024</v>
      </c>
      <c r="B1591" t="s">
        <v>10</v>
      </c>
      <c r="C1591" s="4">
        <v>45358</v>
      </c>
      <c r="D1591" s="6">
        <v>5</v>
      </c>
      <c r="E1591" s="5">
        <v>3</v>
      </c>
      <c r="F1591" s="5">
        <v>28</v>
      </c>
      <c r="G1591" s="5"/>
      <c r="H1591" s="5"/>
      <c r="I1591" s="5"/>
    </row>
    <row r="1592" spans="1:9" x14ac:dyDescent="0.35">
      <c r="A1592">
        <v>2024</v>
      </c>
      <c r="B1592" t="s">
        <v>10</v>
      </c>
      <c r="C1592" s="4">
        <v>45358</v>
      </c>
      <c r="D1592" s="6">
        <v>6</v>
      </c>
      <c r="E1592" s="5">
        <v>1</v>
      </c>
      <c r="F1592" s="5">
        <v>26</v>
      </c>
      <c r="G1592" s="5"/>
      <c r="H1592" s="5"/>
      <c r="I1592" s="5"/>
    </row>
    <row r="1593" spans="1:9" x14ac:dyDescent="0.35">
      <c r="A1593">
        <v>2024</v>
      </c>
      <c r="B1593" t="s">
        <v>10</v>
      </c>
      <c r="C1593" s="4">
        <v>45358</v>
      </c>
      <c r="D1593" s="6">
        <v>7</v>
      </c>
      <c r="E1593" s="5">
        <v>1</v>
      </c>
      <c r="F1593" s="5">
        <v>26</v>
      </c>
      <c r="G1593" s="5"/>
      <c r="H1593" s="5"/>
      <c r="I1593" s="5"/>
    </row>
    <row r="1594" spans="1:9" x14ac:dyDescent="0.35">
      <c r="A1594">
        <v>2024</v>
      </c>
      <c r="B1594" t="s">
        <v>10</v>
      </c>
      <c r="C1594" s="4">
        <v>45358</v>
      </c>
      <c r="D1594" s="6">
        <v>8</v>
      </c>
      <c r="E1594" s="5">
        <v>1</v>
      </c>
      <c r="F1594" s="5">
        <v>26</v>
      </c>
      <c r="G1594" s="5"/>
      <c r="H1594" s="5"/>
      <c r="I1594" s="5"/>
    </row>
    <row r="1595" spans="1:9" x14ac:dyDescent="0.35">
      <c r="A1595">
        <v>2024</v>
      </c>
      <c r="B1595" t="s">
        <v>10</v>
      </c>
      <c r="C1595" s="4">
        <v>45358</v>
      </c>
      <c r="D1595" s="6">
        <v>9</v>
      </c>
      <c r="E1595" s="5">
        <v>1</v>
      </c>
      <c r="F1595" s="5">
        <v>26</v>
      </c>
      <c r="G1595" s="5"/>
      <c r="H1595" s="5"/>
      <c r="I1595" s="5"/>
    </row>
    <row r="1596" spans="1:9" x14ac:dyDescent="0.35">
      <c r="A1596">
        <v>2024</v>
      </c>
      <c r="B1596" t="s">
        <v>10</v>
      </c>
      <c r="C1596" s="4">
        <v>45358</v>
      </c>
      <c r="D1596" s="6">
        <v>10</v>
      </c>
      <c r="E1596" s="5">
        <v>1</v>
      </c>
      <c r="F1596" s="5">
        <v>26</v>
      </c>
      <c r="G1596" s="5"/>
      <c r="H1596" s="5"/>
      <c r="I1596" s="5"/>
    </row>
    <row r="1597" spans="1:9" x14ac:dyDescent="0.35">
      <c r="A1597">
        <v>2024</v>
      </c>
      <c r="B1597" t="s">
        <v>10</v>
      </c>
      <c r="C1597" s="4">
        <v>45358</v>
      </c>
      <c r="D1597" s="6">
        <v>11</v>
      </c>
      <c r="E1597" s="5">
        <v>1</v>
      </c>
      <c r="F1597" s="5">
        <v>26</v>
      </c>
      <c r="G1597" s="5"/>
      <c r="H1597" s="5"/>
      <c r="I1597" s="5"/>
    </row>
    <row r="1598" spans="1:9" x14ac:dyDescent="0.35">
      <c r="A1598">
        <v>2024</v>
      </c>
      <c r="B1598" t="s">
        <v>10</v>
      </c>
      <c r="C1598" s="4">
        <v>45358</v>
      </c>
      <c r="D1598" s="6">
        <v>12</v>
      </c>
      <c r="E1598" s="5">
        <v>1</v>
      </c>
      <c r="F1598" s="5">
        <v>28</v>
      </c>
      <c r="G1598" s="5"/>
      <c r="H1598" s="5"/>
      <c r="I1598" s="5"/>
    </row>
    <row r="1599" spans="1:9" x14ac:dyDescent="0.35">
      <c r="A1599">
        <v>2024</v>
      </c>
      <c r="B1599" t="s">
        <v>10</v>
      </c>
      <c r="C1599" s="4">
        <v>45358</v>
      </c>
      <c r="D1599" s="6">
        <v>13</v>
      </c>
      <c r="E1599" s="5">
        <v>1</v>
      </c>
      <c r="F1599" s="5">
        <v>26</v>
      </c>
      <c r="G1599" s="5"/>
      <c r="H1599" s="5"/>
      <c r="I1599" s="5"/>
    </row>
    <row r="1600" spans="1:9" x14ac:dyDescent="0.35">
      <c r="A1600">
        <v>2024</v>
      </c>
      <c r="B1600" t="s">
        <v>10</v>
      </c>
      <c r="C1600" s="4">
        <v>45358</v>
      </c>
      <c r="D1600" s="6">
        <v>14</v>
      </c>
      <c r="E1600" s="5">
        <v>1</v>
      </c>
      <c r="F1600" s="5">
        <v>29</v>
      </c>
      <c r="G1600" s="5"/>
      <c r="H1600" s="5"/>
      <c r="I1600" s="5"/>
    </row>
    <row r="1601" spans="1:9" x14ac:dyDescent="0.35">
      <c r="A1601">
        <v>2024</v>
      </c>
      <c r="B1601" t="s">
        <v>10</v>
      </c>
      <c r="C1601" s="4">
        <v>45358</v>
      </c>
      <c r="D1601" s="6">
        <v>15</v>
      </c>
      <c r="E1601" s="5">
        <v>1</v>
      </c>
      <c r="F1601" s="5">
        <v>29</v>
      </c>
      <c r="G1601" s="5"/>
      <c r="H1601" s="5"/>
      <c r="I1601" s="5"/>
    </row>
    <row r="1602" spans="1:9" x14ac:dyDescent="0.35">
      <c r="A1602">
        <v>2024</v>
      </c>
      <c r="B1602" t="s">
        <v>10</v>
      </c>
      <c r="C1602" s="4">
        <v>45358</v>
      </c>
      <c r="D1602" s="6">
        <v>16</v>
      </c>
      <c r="E1602" s="5">
        <v>1</v>
      </c>
      <c r="F1602" s="5">
        <v>28</v>
      </c>
      <c r="G1602" s="5"/>
      <c r="H1602" s="5"/>
      <c r="I1602" s="5"/>
    </row>
    <row r="1603" spans="1:9" x14ac:dyDescent="0.35">
      <c r="A1603">
        <v>2024</v>
      </c>
      <c r="B1603" t="s">
        <v>10</v>
      </c>
      <c r="C1603" s="4">
        <v>45358</v>
      </c>
      <c r="D1603" s="6">
        <v>17</v>
      </c>
      <c r="E1603" s="5">
        <v>2</v>
      </c>
      <c r="F1603" s="5">
        <v>27</v>
      </c>
      <c r="G1603" s="5"/>
      <c r="H1603" s="5"/>
      <c r="I1603" s="5"/>
    </row>
    <row r="1604" spans="1:9" x14ac:dyDescent="0.35">
      <c r="A1604">
        <v>2024</v>
      </c>
      <c r="B1604" t="s">
        <v>10</v>
      </c>
      <c r="C1604" s="4">
        <v>45358</v>
      </c>
      <c r="D1604" s="6">
        <v>18</v>
      </c>
      <c r="E1604" s="5">
        <v>1</v>
      </c>
      <c r="F1604" s="5">
        <v>25</v>
      </c>
      <c r="G1604" s="5"/>
      <c r="H1604" s="5"/>
      <c r="I1604" s="5"/>
    </row>
    <row r="1605" spans="1:9" x14ac:dyDescent="0.35">
      <c r="A1605">
        <v>2024</v>
      </c>
      <c r="B1605" t="s">
        <v>10</v>
      </c>
      <c r="C1605" s="4">
        <v>45358</v>
      </c>
      <c r="D1605" s="6">
        <v>19</v>
      </c>
      <c r="E1605" s="5">
        <v>2</v>
      </c>
      <c r="F1605" s="5">
        <v>26</v>
      </c>
      <c r="G1605" s="5"/>
      <c r="H1605" s="5"/>
      <c r="I1605" s="5"/>
    </row>
    <row r="1606" spans="1:9" x14ac:dyDescent="0.35">
      <c r="A1606">
        <v>2024</v>
      </c>
      <c r="B1606" t="s">
        <v>10</v>
      </c>
      <c r="C1606" s="4">
        <v>45358</v>
      </c>
      <c r="D1606" s="6">
        <v>20</v>
      </c>
      <c r="E1606" s="5">
        <v>1</v>
      </c>
      <c r="F1606" s="5">
        <v>26</v>
      </c>
      <c r="G1606" s="5"/>
      <c r="H1606" s="5"/>
      <c r="I1606" s="5"/>
    </row>
    <row r="1607" spans="1:9" x14ac:dyDescent="0.35">
      <c r="A1607">
        <v>2024</v>
      </c>
      <c r="B1607" t="s">
        <v>10</v>
      </c>
      <c r="C1607" s="4">
        <v>45358</v>
      </c>
      <c r="D1607" s="6">
        <v>21</v>
      </c>
      <c r="E1607" s="5">
        <v>1</v>
      </c>
      <c r="F1607" s="5">
        <v>26</v>
      </c>
      <c r="G1607" s="5"/>
      <c r="H1607" s="5"/>
      <c r="I1607" s="5"/>
    </row>
    <row r="1608" spans="1:9" x14ac:dyDescent="0.35">
      <c r="A1608">
        <v>2024</v>
      </c>
      <c r="B1608" t="s">
        <v>10</v>
      </c>
      <c r="C1608" s="4">
        <v>45358</v>
      </c>
      <c r="D1608" s="6">
        <v>22</v>
      </c>
      <c r="E1608" s="5">
        <v>1</v>
      </c>
      <c r="F1608" s="5">
        <v>27</v>
      </c>
      <c r="G1608" s="5"/>
      <c r="H1608" s="5"/>
      <c r="I1608" s="5"/>
    </row>
    <row r="1609" spans="1:9" x14ac:dyDescent="0.35">
      <c r="A1609">
        <v>2024</v>
      </c>
      <c r="B1609" t="s">
        <v>10</v>
      </c>
      <c r="C1609" s="4">
        <v>45358</v>
      </c>
      <c r="D1609" s="6">
        <v>23</v>
      </c>
      <c r="E1609" s="5">
        <v>3</v>
      </c>
      <c r="F1609" s="5">
        <v>28</v>
      </c>
      <c r="G1609" s="5"/>
      <c r="H1609" s="5"/>
      <c r="I1609" s="5"/>
    </row>
    <row r="1610" spans="1:9" x14ac:dyDescent="0.35">
      <c r="A1610">
        <v>2024</v>
      </c>
      <c r="B1610" t="s">
        <v>10</v>
      </c>
      <c r="C1610" s="4">
        <v>45359</v>
      </c>
      <c r="D1610" s="6">
        <v>0</v>
      </c>
      <c r="E1610" s="5">
        <v>1</v>
      </c>
      <c r="F1610" s="5">
        <v>15</v>
      </c>
      <c r="G1610" s="5"/>
      <c r="H1610" s="5"/>
      <c r="I1610" s="5"/>
    </row>
    <row r="1611" spans="1:9" x14ac:dyDescent="0.35">
      <c r="A1611">
        <v>2024</v>
      </c>
      <c r="B1611" t="s">
        <v>10</v>
      </c>
      <c r="C1611" s="4">
        <v>45359</v>
      </c>
      <c r="D1611" s="6">
        <v>1</v>
      </c>
      <c r="E1611" s="5">
        <v>1</v>
      </c>
      <c r="F1611" s="5">
        <v>15</v>
      </c>
      <c r="G1611" s="5"/>
      <c r="H1611" s="5"/>
      <c r="I1611" s="5"/>
    </row>
    <row r="1612" spans="1:9" x14ac:dyDescent="0.35">
      <c r="A1612">
        <v>2024</v>
      </c>
      <c r="B1612" t="s">
        <v>10</v>
      </c>
      <c r="C1612" s="4">
        <v>45359</v>
      </c>
      <c r="D1612" s="6">
        <v>2</v>
      </c>
      <c r="E1612" s="5">
        <v>1</v>
      </c>
      <c r="F1612" s="5">
        <v>19</v>
      </c>
      <c r="G1612" s="5"/>
      <c r="H1612" s="5"/>
      <c r="I1612" s="5"/>
    </row>
    <row r="1613" spans="1:9" x14ac:dyDescent="0.35">
      <c r="A1613">
        <v>2024</v>
      </c>
      <c r="B1613" t="s">
        <v>10</v>
      </c>
      <c r="C1613" s="4">
        <v>45359</v>
      </c>
      <c r="D1613" s="6">
        <v>3</v>
      </c>
      <c r="E1613" s="5">
        <v>1</v>
      </c>
      <c r="F1613" s="5">
        <v>20</v>
      </c>
      <c r="G1613" s="5"/>
      <c r="H1613" s="5"/>
      <c r="I1613" s="5"/>
    </row>
    <row r="1614" spans="1:9" x14ac:dyDescent="0.35">
      <c r="A1614">
        <v>2024</v>
      </c>
      <c r="B1614" t="s">
        <v>10</v>
      </c>
      <c r="C1614" s="4">
        <v>45359</v>
      </c>
      <c r="D1614" s="6">
        <v>4</v>
      </c>
      <c r="E1614" s="5">
        <v>1</v>
      </c>
      <c r="F1614" s="5">
        <v>20</v>
      </c>
      <c r="G1614" s="5"/>
      <c r="H1614" s="5"/>
      <c r="I1614" s="5"/>
    </row>
    <row r="1615" spans="1:9" x14ac:dyDescent="0.35">
      <c r="A1615">
        <v>2024</v>
      </c>
      <c r="B1615" t="s">
        <v>10</v>
      </c>
      <c r="C1615" s="4">
        <v>45359</v>
      </c>
      <c r="D1615" s="6">
        <v>5</v>
      </c>
      <c r="E1615" s="5">
        <v>1</v>
      </c>
      <c r="F1615" s="5">
        <v>20</v>
      </c>
      <c r="G1615" s="5"/>
      <c r="H1615" s="5"/>
      <c r="I1615" s="5"/>
    </row>
    <row r="1616" spans="1:9" x14ac:dyDescent="0.35">
      <c r="A1616">
        <v>2024</v>
      </c>
      <c r="B1616" t="s">
        <v>10</v>
      </c>
      <c r="C1616" s="4">
        <v>45359</v>
      </c>
      <c r="D1616" s="6">
        <v>6</v>
      </c>
      <c r="E1616" s="5">
        <v>1</v>
      </c>
      <c r="F1616" s="5">
        <v>20</v>
      </c>
      <c r="G1616" s="5"/>
      <c r="H1616" s="5"/>
      <c r="I1616" s="5"/>
    </row>
    <row r="1617" spans="1:9" x14ac:dyDescent="0.35">
      <c r="A1617">
        <v>2024</v>
      </c>
      <c r="B1617" t="s">
        <v>10</v>
      </c>
      <c r="C1617" s="4">
        <v>45359</v>
      </c>
      <c r="D1617" s="6">
        <v>7</v>
      </c>
      <c r="E1617" s="5">
        <v>1</v>
      </c>
      <c r="F1617" s="5">
        <v>20</v>
      </c>
      <c r="G1617" s="5"/>
      <c r="H1617" s="5"/>
      <c r="I1617" s="5"/>
    </row>
    <row r="1618" spans="1:9" x14ac:dyDescent="0.35">
      <c r="A1618">
        <v>2024</v>
      </c>
      <c r="B1618" t="s">
        <v>10</v>
      </c>
      <c r="C1618" s="4">
        <v>45359</v>
      </c>
      <c r="D1618" s="6">
        <v>8</v>
      </c>
      <c r="E1618" s="5">
        <v>1</v>
      </c>
      <c r="F1618" s="5">
        <v>20</v>
      </c>
      <c r="G1618" s="5"/>
      <c r="H1618" s="5"/>
      <c r="I1618" s="5"/>
    </row>
    <row r="1619" spans="1:9" x14ac:dyDescent="0.35">
      <c r="A1619">
        <v>2024</v>
      </c>
      <c r="B1619" t="s">
        <v>10</v>
      </c>
      <c r="C1619" s="4">
        <v>45359</v>
      </c>
      <c r="D1619" s="6">
        <v>9</v>
      </c>
      <c r="E1619" s="5">
        <v>1</v>
      </c>
      <c r="F1619" s="5">
        <v>20</v>
      </c>
      <c r="G1619" s="5"/>
      <c r="H1619" s="5"/>
      <c r="I1619" s="5"/>
    </row>
    <row r="1620" spans="1:9" x14ac:dyDescent="0.35">
      <c r="A1620">
        <v>2024</v>
      </c>
      <c r="B1620" t="s">
        <v>10</v>
      </c>
      <c r="C1620" s="4">
        <v>45359</v>
      </c>
      <c r="D1620" s="6">
        <v>10</v>
      </c>
      <c r="E1620" s="5">
        <v>1</v>
      </c>
      <c r="F1620" s="5">
        <v>21</v>
      </c>
      <c r="G1620" s="5"/>
      <c r="H1620" s="5"/>
      <c r="I1620" s="5"/>
    </row>
    <row r="1621" spans="1:9" x14ac:dyDescent="0.35">
      <c r="A1621">
        <v>2024</v>
      </c>
      <c r="B1621" t="s">
        <v>10</v>
      </c>
      <c r="C1621" s="4">
        <v>45359</v>
      </c>
      <c r="D1621" s="6">
        <v>11</v>
      </c>
      <c r="E1621" s="5">
        <v>1</v>
      </c>
      <c r="F1621" s="5">
        <v>21</v>
      </c>
      <c r="G1621" s="5"/>
      <c r="H1621" s="5"/>
      <c r="I1621" s="5"/>
    </row>
    <row r="1622" spans="1:9" x14ac:dyDescent="0.35">
      <c r="A1622">
        <v>2024</v>
      </c>
      <c r="B1622" t="s">
        <v>10</v>
      </c>
      <c r="C1622" s="4">
        <v>45359</v>
      </c>
      <c r="D1622" s="6">
        <v>12</v>
      </c>
      <c r="E1622" s="5">
        <v>1</v>
      </c>
      <c r="F1622" s="5">
        <v>21</v>
      </c>
      <c r="G1622" s="5"/>
      <c r="H1622" s="5"/>
      <c r="I1622" s="5"/>
    </row>
    <row r="1623" spans="1:9" x14ac:dyDescent="0.35">
      <c r="A1623">
        <v>2024</v>
      </c>
      <c r="B1623" t="s">
        <v>10</v>
      </c>
      <c r="C1623" s="4">
        <v>45359</v>
      </c>
      <c r="D1623" s="6">
        <v>13</v>
      </c>
      <c r="E1623" s="5">
        <v>1</v>
      </c>
      <c r="F1623" s="5">
        <v>21</v>
      </c>
      <c r="G1623" s="5"/>
      <c r="H1623" s="5"/>
      <c r="I1623" s="5"/>
    </row>
    <row r="1624" spans="1:9" x14ac:dyDescent="0.35">
      <c r="A1624">
        <v>2024</v>
      </c>
      <c r="B1624" t="s">
        <v>10</v>
      </c>
      <c r="C1624" s="4">
        <v>45359</v>
      </c>
      <c r="D1624" s="6">
        <v>14</v>
      </c>
      <c r="E1624" s="5">
        <v>1</v>
      </c>
      <c r="F1624" s="5">
        <v>23</v>
      </c>
      <c r="G1624" s="5"/>
      <c r="H1624" s="5"/>
      <c r="I1624" s="5"/>
    </row>
    <row r="1625" spans="1:9" x14ac:dyDescent="0.35">
      <c r="A1625">
        <v>2024</v>
      </c>
      <c r="B1625" t="s">
        <v>10</v>
      </c>
      <c r="C1625" s="4">
        <v>45359</v>
      </c>
      <c r="D1625" s="6">
        <v>15</v>
      </c>
      <c r="E1625" s="5">
        <v>1</v>
      </c>
      <c r="F1625" s="5">
        <v>27</v>
      </c>
      <c r="G1625" s="5"/>
      <c r="H1625" s="5"/>
      <c r="I1625" s="5"/>
    </row>
    <row r="1626" spans="1:9" x14ac:dyDescent="0.35">
      <c r="A1626">
        <v>2024</v>
      </c>
      <c r="B1626" t="s">
        <v>10</v>
      </c>
      <c r="C1626" s="4">
        <v>45359</v>
      </c>
      <c r="D1626" s="6">
        <v>16</v>
      </c>
      <c r="E1626" s="5">
        <v>1</v>
      </c>
      <c r="F1626" s="5">
        <v>28</v>
      </c>
      <c r="G1626" s="5"/>
      <c r="H1626" s="5"/>
      <c r="I1626" s="5"/>
    </row>
    <row r="1627" spans="1:9" x14ac:dyDescent="0.35">
      <c r="A1627">
        <v>2024</v>
      </c>
      <c r="B1627" t="s">
        <v>10</v>
      </c>
      <c r="C1627" s="4">
        <v>45359</v>
      </c>
      <c r="D1627" s="6">
        <v>17</v>
      </c>
      <c r="E1627" s="5">
        <v>1</v>
      </c>
      <c r="F1627" s="5">
        <v>28</v>
      </c>
      <c r="G1627" s="5"/>
      <c r="H1627" s="5"/>
      <c r="I1627" s="5"/>
    </row>
    <row r="1628" spans="1:9" x14ac:dyDescent="0.35">
      <c r="A1628">
        <v>2024</v>
      </c>
      <c r="B1628" t="s">
        <v>10</v>
      </c>
      <c r="C1628" s="4">
        <v>45359</v>
      </c>
      <c r="D1628" s="6">
        <v>18</v>
      </c>
      <c r="E1628" s="5">
        <v>2</v>
      </c>
      <c r="F1628" s="5">
        <v>28</v>
      </c>
      <c r="G1628" s="5"/>
      <c r="H1628" s="5"/>
      <c r="I1628" s="5"/>
    </row>
    <row r="1629" spans="1:9" x14ac:dyDescent="0.35">
      <c r="A1629">
        <v>2024</v>
      </c>
      <c r="B1629" t="s">
        <v>10</v>
      </c>
      <c r="C1629" s="4">
        <v>45359</v>
      </c>
      <c r="D1629" s="6">
        <v>19</v>
      </c>
      <c r="E1629" s="5">
        <v>2</v>
      </c>
      <c r="F1629" s="5">
        <v>27</v>
      </c>
      <c r="G1629" s="5"/>
      <c r="H1629" s="5"/>
      <c r="I1629" s="5"/>
    </row>
    <row r="1630" spans="1:9" x14ac:dyDescent="0.35">
      <c r="A1630">
        <v>2024</v>
      </c>
      <c r="B1630" t="s">
        <v>10</v>
      </c>
      <c r="C1630" s="4">
        <v>45359</v>
      </c>
      <c r="D1630" s="6">
        <v>20</v>
      </c>
      <c r="E1630" s="5">
        <v>1</v>
      </c>
      <c r="F1630" s="5">
        <v>26</v>
      </c>
      <c r="G1630" s="5"/>
      <c r="H1630" s="5"/>
      <c r="I1630" s="5"/>
    </row>
    <row r="1631" spans="1:9" x14ac:dyDescent="0.35">
      <c r="A1631">
        <v>2024</v>
      </c>
      <c r="B1631" t="s">
        <v>10</v>
      </c>
      <c r="C1631" s="4">
        <v>45359</v>
      </c>
      <c r="D1631" s="6">
        <v>21</v>
      </c>
      <c r="E1631" s="5">
        <v>1</v>
      </c>
      <c r="F1631" s="5">
        <v>26</v>
      </c>
      <c r="G1631" s="5"/>
      <c r="H1631" s="5"/>
      <c r="I1631" s="5"/>
    </row>
    <row r="1632" spans="1:9" x14ac:dyDescent="0.35">
      <c r="A1632">
        <v>2024</v>
      </c>
      <c r="B1632" t="s">
        <v>10</v>
      </c>
      <c r="C1632" s="4">
        <v>45359</v>
      </c>
      <c r="D1632" s="6">
        <v>22</v>
      </c>
      <c r="E1632" s="5">
        <v>2</v>
      </c>
      <c r="F1632" s="5">
        <v>27</v>
      </c>
      <c r="G1632" s="5"/>
      <c r="H1632" s="5"/>
      <c r="I1632" s="5"/>
    </row>
    <row r="1633" spans="1:9" x14ac:dyDescent="0.35">
      <c r="A1633">
        <v>2024</v>
      </c>
      <c r="B1633" t="s">
        <v>10</v>
      </c>
      <c r="C1633" s="4">
        <v>45359</v>
      </c>
      <c r="D1633" s="6">
        <v>23</v>
      </c>
      <c r="E1633" s="5">
        <v>1</v>
      </c>
      <c r="F1633" s="5">
        <v>20</v>
      </c>
      <c r="G1633" s="5"/>
      <c r="H1633" s="5"/>
      <c r="I1633" s="5"/>
    </row>
    <row r="1634" spans="1:9" x14ac:dyDescent="0.35">
      <c r="A1634">
        <v>2024</v>
      </c>
      <c r="B1634" t="s">
        <v>10</v>
      </c>
      <c r="C1634" s="4">
        <v>45360</v>
      </c>
      <c r="D1634" s="6">
        <v>0</v>
      </c>
      <c r="E1634" s="5">
        <v>2</v>
      </c>
      <c r="F1634" s="5">
        <v>21</v>
      </c>
      <c r="G1634" s="5"/>
      <c r="H1634" s="5"/>
      <c r="I1634" s="5"/>
    </row>
    <row r="1635" spans="1:9" x14ac:dyDescent="0.35">
      <c r="A1635">
        <v>2024</v>
      </c>
      <c r="B1635" t="s">
        <v>10</v>
      </c>
      <c r="C1635" s="4">
        <v>45360</v>
      </c>
      <c r="D1635" s="6">
        <v>1</v>
      </c>
      <c r="E1635" s="5">
        <v>1</v>
      </c>
      <c r="F1635" s="5">
        <v>18</v>
      </c>
      <c r="G1635" s="5"/>
      <c r="H1635" s="5"/>
      <c r="I1635" s="5"/>
    </row>
    <row r="1636" spans="1:9" x14ac:dyDescent="0.35">
      <c r="A1636">
        <v>2024</v>
      </c>
      <c r="B1636" t="s">
        <v>10</v>
      </c>
      <c r="C1636" s="4">
        <v>45360</v>
      </c>
      <c r="D1636" s="6">
        <v>2</v>
      </c>
      <c r="E1636" s="5">
        <v>1</v>
      </c>
      <c r="F1636" s="5">
        <v>20</v>
      </c>
      <c r="G1636" s="5"/>
      <c r="H1636" s="5"/>
      <c r="I1636" s="5"/>
    </row>
    <row r="1637" spans="1:9" x14ac:dyDescent="0.35">
      <c r="A1637">
        <v>2024</v>
      </c>
      <c r="B1637" t="s">
        <v>10</v>
      </c>
      <c r="C1637" s="4">
        <v>45360</v>
      </c>
      <c r="D1637" s="6">
        <v>3</v>
      </c>
      <c r="E1637" s="5">
        <v>1</v>
      </c>
      <c r="F1637" s="5">
        <v>20</v>
      </c>
      <c r="G1637" s="5"/>
      <c r="H1637" s="5"/>
      <c r="I1637" s="5"/>
    </row>
    <row r="1638" spans="1:9" x14ac:dyDescent="0.35">
      <c r="A1638">
        <v>2024</v>
      </c>
      <c r="B1638" t="s">
        <v>10</v>
      </c>
      <c r="C1638" s="4">
        <v>45360</v>
      </c>
      <c r="D1638" s="6">
        <v>4</v>
      </c>
      <c r="E1638" s="5">
        <v>1</v>
      </c>
      <c r="F1638" s="5">
        <v>20</v>
      </c>
      <c r="G1638" s="5"/>
      <c r="H1638" s="5"/>
      <c r="I1638" s="5"/>
    </row>
    <row r="1639" spans="1:9" x14ac:dyDescent="0.35">
      <c r="A1639">
        <v>2024</v>
      </c>
      <c r="B1639" t="s">
        <v>10</v>
      </c>
      <c r="C1639" s="4">
        <v>45360</v>
      </c>
      <c r="D1639" s="6">
        <v>5</v>
      </c>
      <c r="E1639" s="5">
        <v>1</v>
      </c>
      <c r="F1639" s="5">
        <v>20</v>
      </c>
      <c r="G1639" s="5"/>
      <c r="H1639" s="5"/>
      <c r="I1639" s="5"/>
    </row>
    <row r="1640" spans="1:9" x14ac:dyDescent="0.35">
      <c r="A1640">
        <v>2024</v>
      </c>
      <c r="B1640" t="s">
        <v>10</v>
      </c>
      <c r="C1640" s="4">
        <v>45360</v>
      </c>
      <c r="D1640" s="6">
        <v>6</v>
      </c>
      <c r="E1640" s="5">
        <v>1</v>
      </c>
      <c r="F1640" s="5">
        <v>21</v>
      </c>
      <c r="G1640" s="5"/>
      <c r="H1640" s="5"/>
      <c r="I1640" s="5"/>
    </row>
    <row r="1641" spans="1:9" x14ac:dyDescent="0.35">
      <c r="A1641">
        <v>2024</v>
      </c>
      <c r="B1641" t="s">
        <v>10</v>
      </c>
      <c r="C1641" s="4">
        <v>45360</v>
      </c>
      <c r="D1641" s="6">
        <v>7</v>
      </c>
      <c r="E1641" s="5">
        <v>1</v>
      </c>
      <c r="F1641" s="5">
        <v>21</v>
      </c>
      <c r="G1641" s="5"/>
      <c r="H1641" s="5"/>
      <c r="I1641" s="5"/>
    </row>
    <row r="1642" spans="1:9" x14ac:dyDescent="0.35">
      <c r="A1642">
        <v>2024</v>
      </c>
      <c r="B1642" t="s">
        <v>10</v>
      </c>
      <c r="C1642" s="4">
        <v>45360</v>
      </c>
      <c r="D1642" s="6">
        <v>8</v>
      </c>
      <c r="E1642" s="5">
        <v>1</v>
      </c>
      <c r="F1642" s="5">
        <v>21</v>
      </c>
      <c r="G1642" s="5"/>
      <c r="H1642" s="5"/>
      <c r="I1642" s="5"/>
    </row>
    <row r="1643" spans="1:9" x14ac:dyDescent="0.35">
      <c r="A1643">
        <v>2024</v>
      </c>
      <c r="B1643" t="s">
        <v>10</v>
      </c>
      <c r="C1643" s="4">
        <v>45360</v>
      </c>
      <c r="D1643" s="6">
        <v>9</v>
      </c>
      <c r="E1643" s="5">
        <v>1</v>
      </c>
      <c r="F1643" s="5">
        <v>21</v>
      </c>
      <c r="G1643" s="5"/>
      <c r="H1643" s="5"/>
      <c r="I1643" s="5"/>
    </row>
    <row r="1644" spans="1:9" x14ac:dyDescent="0.35">
      <c r="A1644">
        <v>2024</v>
      </c>
      <c r="B1644" t="s">
        <v>10</v>
      </c>
      <c r="C1644" s="4">
        <v>45360</v>
      </c>
      <c r="D1644" s="6">
        <v>10</v>
      </c>
      <c r="E1644" s="5">
        <v>1</v>
      </c>
      <c r="F1644" s="5">
        <v>18</v>
      </c>
      <c r="G1644" s="5"/>
      <c r="H1644" s="5"/>
      <c r="I1644" s="5"/>
    </row>
    <row r="1645" spans="1:9" x14ac:dyDescent="0.35">
      <c r="A1645">
        <v>2024</v>
      </c>
      <c r="B1645" t="s">
        <v>10</v>
      </c>
      <c r="C1645" s="4">
        <v>45360</v>
      </c>
      <c r="D1645" s="6">
        <v>11</v>
      </c>
      <c r="E1645" s="5">
        <v>1</v>
      </c>
      <c r="F1645" s="5">
        <v>21</v>
      </c>
      <c r="G1645" s="5"/>
      <c r="H1645" s="5"/>
      <c r="I1645" s="5"/>
    </row>
    <row r="1646" spans="1:9" x14ac:dyDescent="0.35">
      <c r="A1646">
        <v>2024</v>
      </c>
      <c r="B1646" t="s">
        <v>10</v>
      </c>
      <c r="C1646" s="4">
        <v>45360</v>
      </c>
      <c r="D1646" s="6">
        <v>12</v>
      </c>
      <c r="E1646" s="5">
        <v>2</v>
      </c>
      <c r="F1646" s="5">
        <v>21</v>
      </c>
      <c r="G1646" s="5"/>
      <c r="H1646" s="5"/>
      <c r="I1646" s="5"/>
    </row>
    <row r="1647" spans="1:9" x14ac:dyDescent="0.35">
      <c r="A1647">
        <v>2024</v>
      </c>
      <c r="B1647" t="s">
        <v>10</v>
      </c>
      <c r="C1647" s="4">
        <v>45360</v>
      </c>
      <c r="D1647" s="6">
        <v>13</v>
      </c>
      <c r="E1647" s="5">
        <v>1</v>
      </c>
      <c r="F1647" s="5">
        <v>20</v>
      </c>
      <c r="G1647" s="5"/>
      <c r="H1647" s="5"/>
      <c r="I1647" s="5"/>
    </row>
    <row r="1648" spans="1:9" x14ac:dyDescent="0.35">
      <c r="A1648">
        <v>2024</v>
      </c>
      <c r="B1648" t="s">
        <v>10</v>
      </c>
      <c r="C1648" s="4">
        <v>45360</v>
      </c>
      <c r="D1648" s="6">
        <v>14</v>
      </c>
      <c r="E1648" s="5">
        <v>1</v>
      </c>
      <c r="F1648" s="5">
        <v>22</v>
      </c>
      <c r="G1648" s="5"/>
      <c r="H1648" s="5"/>
      <c r="I1648" s="5"/>
    </row>
    <row r="1649" spans="1:9" x14ac:dyDescent="0.35">
      <c r="A1649">
        <v>2024</v>
      </c>
      <c r="B1649" t="s">
        <v>10</v>
      </c>
      <c r="C1649" s="4">
        <v>45360</v>
      </c>
      <c r="D1649" s="6">
        <v>15</v>
      </c>
      <c r="E1649" s="5">
        <v>2</v>
      </c>
      <c r="F1649" s="5">
        <v>22</v>
      </c>
      <c r="G1649" s="5"/>
      <c r="H1649" s="5"/>
      <c r="I1649" s="5"/>
    </row>
    <row r="1650" spans="1:9" x14ac:dyDescent="0.35">
      <c r="A1650">
        <v>2024</v>
      </c>
      <c r="B1650" t="s">
        <v>10</v>
      </c>
      <c r="C1650" s="4">
        <v>45360</v>
      </c>
      <c r="D1650" s="6">
        <v>16</v>
      </c>
      <c r="E1650" s="5">
        <v>1</v>
      </c>
      <c r="F1650" s="5">
        <v>21</v>
      </c>
      <c r="G1650" s="5"/>
      <c r="H1650" s="5"/>
      <c r="I1650" s="5"/>
    </row>
    <row r="1651" spans="1:9" x14ac:dyDescent="0.35">
      <c r="A1651">
        <v>2024</v>
      </c>
      <c r="B1651" t="s">
        <v>10</v>
      </c>
      <c r="C1651" s="4">
        <v>45360</v>
      </c>
      <c r="D1651" s="6">
        <v>17</v>
      </c>
      <c r="E1651" s="5">
        <v>1</v>
      </c>
      <c r="F1651" s="5">
        <v>21</v>
      </c>
      <c r="G1651" s="5"/>
      <c r="H1651" s="5"/>
      <c r="I1651" s="5"/>
    </row>
    <row r="1652" spans="1:9" x14ac:dyDescent="0.35">
      <c r="A1652">
        <v>2024</v>
      </c>
      <c r="B1652" t="s">
        <v>10</v>
      </c>
      <c r="C1652" s="4">
        <v>45360</v>
      </c>
      <c r="D1652" s="6">
        <v>18</v>
      </c>
      <c r="E1652" s="5">
        <v>2</v>
      </c>
      <c r="F1652" s="5">
        <v>21</v>
      </c>
      <c r="G1652" s="5"/>
      <c r="H1652" s="5"/>
      <c r="I1652" s="5"/>
    </row>
    <row r="1653" spans="1:9" x14ac:dyDescent="0.35">
      <c r="A1653">
        <v>2024</v>
      </c>
      <c r="B1653" t="s">
        <v>10</v>
      </c>
      <c r="C1653" s="4">
        <v>45360</v>
      </c>
      <c r="D1653" s="6">
        <v>19</v>
      </c>
      <c r="E1653" s="5">
        <v>1</v>
      </c>
      <c r="F1653" s="5">
        <v>20</v>
      </c>
      <c r="G1653" s="5"/>
      <c r="H1653" s="5"/>
      <c r="I1653" s="5"/>
    </row>
    <row r="1654" spans="1:9" x14ac:dyDescent="0.35">
      <c r="A1654">
        <v>2024</v>
      </c>
      <c r="B1654" t="s">
        <v>10</v>
      </c>
      <c r="C1654" s="4">
        <v>45360</v>
      </c>
      <c r="D1654" s="6">
        <v>20</v>
      </c>
      <c r="E1654" s="5">
        <v>2</v>
      </c>
      <c r="F1654" s="5">
        <v>20</v>
      </c>
      <c r="G1654" s="5"/>
      <c r="H1654" s="5"/>
      <c r="I1654" s="5"/>
    </row>
    <row r="1655" spans="1:9" x14ac:dyDescent="0.35">
      <c r="A1655">
        <v>2024</v>
      </c>
      <c r="B1655" t="s">
        <v>10</v>
      </c>
      <c r="C1655" s="4">
        <v>45360</v>
      </c>
      <c r="D1655" s="6">
        <v>21</v>
      </c>
      <c r="E1655" s="5">
        <v>1</v>
      </c>
      <c r="F1655" s="5">
        <v>19</v>
      </c>
      <c r="G1655" s="5"/>
      <c r="H1655" s="5"/>
      <c r="I1655" s="5"/>
    </row>
    <row r="1656" spans="1:9" x14ac:dyDescent="0.35">
      <c r="A1656">
        <v>2024</v>
      </c>
      <c r="B1656" t="s">
        <v>10</v>
      </c>
      <c r="C1656" s="4">
        <v>45360</v>
      </c>
      <c r="D1656" s="6">
        <v>22</v>
      </c>
      <c r="E1656" s="5">
        <v>1</v>
      </c>
      <c r="F1656" s="5">
        <v>19</v>
      </c>
      <c r="G1656" s="5"/>
      <c r="H1656" s="5"/>
      <c r="I1656" s="5"/>
    </row>
    <row r="1657" spans="1:9" x14ac:dyDescent="0.35">
      <c r="A1657">
        <v>2024</v>
      </c>
      <c r="B1657" t="s">
        <v>10</v>
      </c>
      <c r="C1657" s="4">
        <v>45360</v>
      </c>
      <c r="D1657" s="6">
        <v>23</v>
      </c>
      <c r="E1657" s="5">
        <v>2</v>
      </c>
      <c r="F1657" s="5">
        <v>19</v>
      </c>
      <c r="G1657" s="5"/>
      <c r="H1657" s="5"/>
      <c r="I1657" s="5"/>
    </row>
    <row r="1658" spans="1:9" x14ac:dyDescent="0.35">
      <c r="A1658">
        <v>2024</v>
      </c>
      <c r="B1658" t="s">
        <v>10</v>
      </c>
      <c r="C1658" s="4">
        <v>45361</v>
      </c>
      <c r="D1658" s="6">
        <v>0</v>
      </c>
      <c r="E1658" s="5">
        <v>2</v>
      </c>
      <c r="F1658" s="5">
        <v>22</v>
      </c>
      <c r="G1658" s="5"/>
      <c r="H1658" s="5"/>
      <c r="I1658" s="5"/>
    </row>
    <row r="1659" spans="1:9" x14ac:dyDescent="0.35">
      <c r="A1659">
        <v>2024</v>
      </c>
      <c r="B1659" t="s">
        <v>10</v>
      </c>
      <c r="C1659" s="4">
        <v>45361</v>
      </c>
      <c r="D1659" s="6">
        <v>1</v>
      </c>
      <c r="E1659" s="5">
        <v>1</v>
      </c>
      <c r="F1659" s="5">
        <v>26</v>
      </c>
      <c r="G1659" s="5"/>
      <c r="H1659" s="5"/>
      <c r="I1659" s="5"/>
    </row>
    <row r="1660" spans="1:9" x14ac:dyDescent="0.35">
      <c r="A1660">
        <v>2024</v>
      </c>
      <c r="B1660" t="s">
        <v>10</v>
      </c>
      <c r="C1660" s="4">
        <v>45361</v>
      </c>
      <c r="D1660" s="6">
        <v>2</v>
      </c>
      <c r="E1660" s="5">
        <v>1</v>
      </c>
      <c r="F1660" s="5">
        <v>22</v>
      </c>
      <c r="G1660" s="5"/>
      <c r="H1660" s="5"/>
      <c r="I1660" s="5"/>
    </row>
    <row r="1661" spans="1:9" x14ac:dyDescent="0.35">
      <c r="A1661">
        <v>2024</v>
      </c>
      <c r="B1661" t="s">
        <v>10</v>
      </c>
      <c r="C1661" s="4">
        <v>45361</v>
      </c>
      <c r="D1661" s="6">
        <v>3</v>
      </c>
      <c r="E1661" s="5">
        <v>1</v>
      </c>
      <c r="F1661" s="5">
        <v>22</v>
      </c>
      <c r="G1661" s="5"/>
      <c r="H1661" s="5"/>
      <c r="I1661" s="5"/>
    </row>
    <row r="1662" spans="1:9" x14ac:dyDescent="0.35">
      <c r="A1662">
        <v>2024</v>
      </c>
      <c r="B1662" t="s">
        <v>10</v>
      </c>
      <c r="C1662" s="4">
        <v>45361</v>
      </c>
      <c r="D1662" s="6">
        <v>4</v>
      </c>
      <c r="E1662" s="5">
        <v>1</v>
      </c>
      <c r="F1662" s="5">
        <v>22</v>
      </c>
      <c r="G1662" s="5"/>
      <c r="H1662" s="5"/>
      <c r="I1662" s="5"/>
    </row>
    <row r="1663" spans="1:9" x14ac:dyDescent="0.35">
      <c r="A1663">
        <v>2024</v>
      </c>
      <c r="B1663" t="s">
        <v>10</v>
      </c>
      <c r="C1663" s="4">
        <v>45361</v>
      </c>
      <c r="D1663" s="6">
        <v>5</v>
      </c>
      <c r="E1663" s="5">
        <v>1</v>
      </c>
      <c r="F1663" s="5">
        <v>22</v>
      </c>
      <c r="G1663" s="5"/>
      <c r="H1663" s="5"/>
      <c r="I1663" s="5"/>
    </row>
    <row r="1664" spans="1:9" x14ac:dyDescent="0.35">
      <c r="A1664">
        <v>2024</v>
      </c>
      <c r="B1664" t="s">
        <v>10</v>
      </c>
      <c r="C1664" s="4">
        <v>45361</v>
      </c>
      <c r="D1664" s="6">
        <v>6</v>
      </c>
      <c r="E1664" s="5">
        <v>1</v>
      </c>
      <c r="F1664" s="5">
        <v>22</v>
      </c>
      <c r="G1664" s="5"/>
      <c r="H1664" s="5"/>
      <c r="I1664" s="5"/>
    </row>
    <row r="1665" spans="1:9" x14ac:dyDescent="0.35">
      <c r="A1665">
        <v>2024</v>
      </c>
      <c r="B1665" t="s">
        <v>10</v>
      </c>
      <c r="C1665" s="4">
        <v>45361</v>
      </c>
      <c r="D1665" s="6">
        <v>7</v>
      </c>
      <c r="E1665" s="5">
        <v>1</v>
      </c>
      <c r="F1665" s="5">
        <v>22</v>
      </c>
      <c r="G1665" s="5"/>
      <c r="H1665" s="5"/>
      <c r="I1665" s="5"/>
    </row>
    <row r="1666" spans="1:9" x14ac:dyDescent="0.35">
      <c r="A1666">
        <v>2024</v>
      </c>
      <c r="B1666" t="s">
        <v>10</v>
      </c>
      <c r="C1666" s="4">
        <v>45361</v>
      </c>
      <c r="D1666" s="6">
        <v>8</v>
      </c>
      <c r="E1666" s="5">
        <v>1</v>
      </c>
      <c r="F1666" s="5">
        <v>22</v>
      </c>
      <c r="G1666" s="5"/>
      <c r="H1666" s="5"/>
      <c r="I1666" s="5"/>
    </row>
    <row r="1667" spans="1:9" x14ac:dyDescent="0.35">
      <c r="A1667">
        <v>2024</v>
      </c>
      <c r="B1667" t="s">
        <v>10</v>
      </c>
      <c r="C1667" s="4">
        <v>45361</v>
      </c>
      <c r="D1667" s="6">
        <v>9</v>
      </c>
      <c r="E1667" s="5">
        <v>1</v>
      </c>
      <c r="F1667" s="5">
        <v>22</v>
      </c>
      <c r="G1667" s="5"/>
      <c r="H1667" s="5"/>
      <c r="I1667" s="5"/>
    </row>
    <row r="1668" spans="1:9" x14ac:dyDescent="0.35">
      <c r="A1668">
        <v>2024</v>
      </c>
      <c r="B1668" t="s">
        <v>10</v>
      </c>
      <c r="C1668" s="4">
        <v>45361</v>
      </c>
      <c r="D1668" s="6">
        <v>10</v>
      </c>
      <c r="E1668" s="5">
        <v>1</v>
      </c>
      <c r="F1668" s="5">
        <v>22</v>
      </c>
      <c r="G1668" s="5"/>
      <c r="H1668" s="5"/>
      <c r="I1668" s="5"/>
    </row>
    <row r="1669" spans="1:9" x14ac:dyDescent="0.35">
      <c r="A1669">
        <v>2024</v>
      </c>
      <c r="B1669" t="s">
        <v>10</v>
      </c>
      <c r="C1669" s="4">
        <v>45361</v>
      </c>
      <c r="D1669" s="6">
        <v>11</v>
      </c>
      <c r="E1669" s="5">
        <v>1</v>
      </c>
      <c r="F1669" s="5">
        <v>22</v>
      </c>
      <c r="G1669" s="5"/>
      <c r="H1669" s="5"/>
      <c r="I1669" s="5"/>
    </row>
    <row r="1670" spans="1:9" x14ac:dyDescent="0.35">
      <c r="A1670">
        <v>2024</v>
      </c>
      <c r="B1670" t="s">
        <v>10</v>
      </c>
      <c r="C1670" s="4">
        <v>45361</v>
      </c>
      <c r="D1670" s="6">
        <v>12</v>
      </c>
      <c r="E1670" s="5">
        <v>2</v>
      </c>
      <c r="F1670" s="5">
        <v>22</v>
      </c>
      <c r="G1670" s="5"/>
      <c r="H1670" s="5"/>
      <c r="I1670" s="5"/>
    </row>
    <row r="1671" spans="1:9" x14ac:dyDescent="0.35">
      <c r="A1671">
        <v>2024</v>
      </c>
      <c r="B1671" t="s">
        <v>10</v>
      </c>
      <c r="C1671" s="4">
        <v>45361</v>
      </c>
      <c r="D1671" s="6">
        <v>13</v>
      </c>
      <c r="E1671" s="5">
        <v>1</v>
      </c>
      <c r="F1671" s="5">
        <v>22</v>
      </c>
      <c r="G1671" s="5"/>
      <c r="H1671" s="5"/>
      <c r="I1671" s="5"/>
    </row>
    <row r="1672" spans="1:9" x14ac:dyDescent="0.35">
      <c r="A1672">
        <v>2024</v>
      </c>
      <c r="B1672" t="s">
        <v>10</v>
      </c>
      <c r="C1672" s="4">
        <v>45361</v>
      </c>
      <c r="D1672" s="6">
        <v>14</v>
      </c>
      <c r="E1672" s="5">
        <v>1</v>
      </c>
      <c r="F1672" s="5">
        <v>22</v>
      </c>
      <c r="G1672" s="5"/>
      <c r="H1672" s="5"/>
      <c r="I1672" s="5"/>
    </row>
    <row r="1673" spans="1:9" x14ac:dyDescent="0.35">
      <c r="A1673">
        <v>2024</v>
      </c>
      <c r="B1673" t="s">
        <v>10</v>
      </c>
      <c r="C1673" s="4">
        <v>45361</v>
      </c>
      <c r="D1673" s="6">
        <v>15</v>
      </c>
      <c r="E1673" s="5">
        <v>1</v>
      </c>
      <c r="F1673" s="5">
        <v>21</v>
      </c>
      <c r="G1673" s="5"/>
      <c r="H1673" s="5"/>
      <c r="I1673" s="5"/>
    </row>
    <row r="1674" spans="1:9" x14ac:dyDescent="0.35">
      <c r="A1674">
        <v>2024</v>
      </c>
      <c r="B1674" t="s">
        <v>10</v>
      </c>
      <c r="C1674" s="4">
        <v>45361</v>
      </c>
      <c r="D1674" s="6">
        <v>16</v>
      </c>
      <c r="E1674" s="5">
        <v>2</v>
      </c>
      <c r="F1674" s="5">
        <v>22</v>
      </c>
      <c r="G1674" s="5"/>
      <c r="H1674" s="5"/>
      <c r="I1674" s="5"/>
    </row>
    <row r="1675" spans="1:9" x14ac:dyDescent="0.35">
      <c r="A1675">
        <v>2024</v>
      </c>
      <c r="B1675" t="s">
        <v>10</v>
      </c>
      <c r="C1675" s="4">
        <v>45361</v>
      </c>
      <c r="D1675" s="6">
        <v>17</v>
      </c>
      <c r="E1675" s="5">
        <v>1</v>
      </c>
      <c r="F1675" s="5">
        <v>22</v>
      </c>
      <c r="G1675" s="5"/>
      <c r="H1675" s="5"/>
      <c r="I1675" s="5"/>
    </row>
    <row r="1676" spans="1:9" x14ac:dyDescent="0.35">
      <c r="A1676">
        <v>2024</v>
      </c>
      <c r="B1676" t="s">
        <v>10</v>
      </c>
      <c r="C1676" s="4">
        <v>45361</v>
      </c>
      <c r="D1676" s="6">
        <v>18</v>
      </c>
      <c r="E1676" s="5">
        <v>1</v>
      </c>
      <c r="F1676" s="5">
        <v>22</v>
      </c>
      <c r="G1676" s="5"/>
      <c r="H1676" s="5"/>
      <c r="I1676" s="5"/>
    </row>
    <row r="1677" spans="1:9" x14ac:dyDescent="0.35">
      <c r="A1677">
        <v>2024</v>
      </c>
      <c r="B1677" t="s">
        <v>10</v>
      </c>
      <c r="C1677" s="4">
        <v>45361</v>
      </c>
      <c r="D1677" s="6">
        <v>19</v>
      </c>
      <c r="E1677" s="5">
        <v>1</v>
      </c>
      <c r="F1677" s="5">
        <v>22</v>
      </c>
      <c r="G1677" s="5"/>
      <c r="H1677" s="5"/>
      <c r="I1677" s="5"/>
    </row>
    <row r="1678" spans="1:9" x14ac:dyDescent="0.35">
      <c r="A1678">
        <v>2024</v>
      </c>
      <c r="B1678" t="s">
        <v>10</v>
      </c>
      <c r="C1678" s="4">
        <v>45361</v>
      </c>
      <c r="D1678" s="6">
        <v>20</v>
      </c>
      <c r="E1678" s="5">
        <v>1</v>
      </c>
      <c r="F1678" s="5">
        <v>22</v>
      </c>
      <c r="G1678" s="5"/>
      <c r="H1678" s="5"/>
      <c r="I1678" s="5"/>
    </row>
    <row r="1679" spans="1:9" x14ac:dyDescent="0.35">
      <c r="A1679">
        <v>2024</v>
      </c>
      <c r="B1679" t="s">
        <v>10</v>
      </c>
      <c r="C1679" s="4">
        <v>45361</v>
      </c>
      <c r="D1679" s="6">
        <v>21</v>
      </c>
      <c r="E1679" s="5">
        <v>1</v>
      </c>
      <c r="F1679" s="5">
        <v>21</v>
      </c>
      <c r="G1679" s="5"/>
      <c r="H1679" s="5"/>
      <c r="I1679" s="5"/>
    </row>
    <row r="1680" spans="1:9" x14ac:dyDescent="0.35">
      <c r="A1680">
        <v>2024</v>
      </c>
      <c r="B1680" t="s">
        <v>10</v>
      </c>
      <c r="C1680" s="4">
        <v>45361</v>
      </c>
      <c r="D1680" s="6">
        <v>22</v>
      </c>
      <c r="E1680" s="5">
        <v>1</v>
      </c>
      <c r="F1680" s="5">
        <v>22</v>
      </c>
      <c r="G1680" s="5"/>
      <c r="H1680" s="5"/>
      <c r="I1680" s="5"/>
    </row>
    <row r="1681" spans="1:9" x14ac:dyDescent="0.35">
      <c r="A1681">
        <v>2024</v>
      </c>
      <c r="B1681" t="s">
        <v>10</v>
      </c>
      <c r="C1681" s="4">
        <v>45361</v>
      </c>
      <c r="D1681" s="6">
        <v>23</v>
      </c>
      <c r="E1681" s="5">
        <v>1</v>
      </c>
      <c r="F1681" s="5">
        <v>26</v>
      </c>
      <c r="G1681" s="5"/>
      <c r="H1681" s="5"/>
      <c r="I1681" s="5"/>
    </row>
    <row r="1682" spans="1:9" x14ac:dyDescent="0.35">
      <c r="A1682">
        <v>2024</v>
      </c>
      <c r="B1682" t="s">
        <v>10</v>
      </c>
      <c r="C1682" s="4">
        <v>45362</v>
      </c>
      <c r="D1682" s="6">
        <v>0</v>
      </c>
      <c r="E1682" s="5">
        <v>1</v>
      </c>
      <c r="F1682" s="5">
        <v>31</v>
      </c>
      <c r="G1682" s="5"/>
      <c r="H1682" s="5"/>
      <c r="I1682" s="5"/>
    </row>
    <row r="1683" spans="1:9" x14ac:dyDescent="0.35">
      <c r="A1683">
        <v>2024</v>
      </c>
      <c r="B1683" t="s">
        <v>10</v>
      </c>
      <c r="C1683" s="4">
        <v>45362</v>
      </c>
      <c r="D1683" s="6">
        <v>1</v>
      </c>
      <c r="E1683" s="5">
        <v>1</v>
      </c>
      <c r="F1683" s="5">
        <v>31</v>
      </c>
      <c r="G1683" s="5"/>
      <c r="H1683" s="5"/>
      <c r="I1683" s="5"/>
    </row>
    <row r="1684" spans="1:9" x14ac:dyDescent="0.35">
      <c r="A1684">
        <v>2024</v>
      </c>
      <c r="B1684" t="s">
        <v>10</v>
      </c>
      <c r="C1684" s="4">
        <v>45362</v>
      </c>
      <c r="D1684" s="6">
        <v>2</v>
      </c>
      <c r="E1684" s="5">
        <v>2</v>
      </c>
      <c r="F1684" s="5">
        <v>31</v>
      </c>
      <c r="G1684" s="5"/>
      <c r="H1684" s="5"/>
      <c r="I1684" s="5"/>
    </row>
    <row r="1685" spans="1:9" x14ac:dyDescent="0.35">
      <c r="A1685">
        <v>2024</v>
      </c>
      <c r="B1685" t="s">
        <v>10</v>
      </c>
      <c r="C1685" s="4">
        <v>45362</v>
      </c>
      <c r="D1685" s="6">
        <v>3</v>
      </c>
      <c r="E1685" s="5">
        <v>1</v>
      </c>
      <c r="F1685" s="5">
        <v>30</v>
      </c>
      <c r="G1685" s="5"/>
      <c r="H1685" s="5"/>
      <c r="I1685" s="5"/>
    </row>
    <row r="1686" spans="1:9" x14ac:dyDescent="0.35">
      <c r="A1686">
        <v>2024</v>
      </c>
      <c r="B1686" t="s">
        <v>10</v>
      </c>
      <c r="C1686" s="4">
        <v>45362</v>
      </c>
      <c r="D1686" s="6">
        <v>4</v>
      </c>
      <c r="E1686" s="5">
        <v>1</v>
      </c>
      <c r="F1686" s="5">
        <v>30</v>
      </c>
      <c r="G1686" s="5"/>
      <c r="H1686" s="5"/>
      <c r="I1686" s="5"/>
    </row>
    <row r="1687" spans="1:9" x14ac:dyDescent="0.35">
      <c r="A1687">
        <v>2024</v>
      </c>
      <c r="B1687" t="s">
        <v>10</v>
      </c>
      <c r="C1687" s="4">
        <v>45362</v>
      </c>
      <c r="D1687" s="6">
        <v>5</v>
      </c>
      <c r="E1687" s="5">
        <v>1</v>
      </c>
      <c r="F1687" s="5">
        <v>30</v>
      </c>
      <c r="G1687" s="5"/>
      <c r="H1687" s="5"/>
      <c r="I1687" s="5"/>
    </row>
    <row r="1688" spans="1:9" x14ac:dyDescent="0.35">
      <c r="A1688">
        <v>2024</v>
      </c>
      <c r="B1688" t="s">
        <v>10</v>
      </c>
      <c r="C1688" s="4">
        <v>45362</v>
      </c>
      <c r="D1688" s="6">
        <v>6</v>
      </c>
      <c r="E1688" s="5">
        <v>1</v>
      </c>
      <c r="F1688" s="5">
        <v>30</v>
      </c>
      <c r="G1688" s="5"/>
      <c r="H1688" s="5"/>
      <c r="I1688" s="5"/>
    </row>
    <row r="1689" spans="1:9" x14ac:dyDescent="0.35">
      <c r="A1689">
        <v>2024</v>
      </c>
      <c r="B1689" t="s">
        <v>10</v>
      </c>
      <c r="C1689" s="4">
        <v>45362</v>
      </c>
      <c r="D1689" s="6">
        <v>7</v>
      </c>
      <c r="E1689" s="5">
        <v>1</v>
      </c>
      <c r="F1689" s="5">
        <v>30</v>
      </c>
      <c r="G1689" s="5"/>
      <c r="H1689" s="5"/>
      <c r="I1689" s="5"/>
    </row>
    <row r="1690" spans="1:9" x14ac:dyDescent="0.35">
      <c r="A1690">
        <v>2024</v>
      </c>
      <c r="B1690" t="s">
        <v>10</v>
      </c>
      <c r="C1690" s="4">
        <v>45362</v>
      </c>
      <c r="D1690" s="6">
        <v>8</v>
      </c>
      <c r="E1690" s="5">
        <v>2</v>
      </c>
      <c r="F1690" s="5">
        <v>30</v>
      </c>
      <c r="G1690" s="5"/>
      <c r="H1690" s="5"/>
      <c r="I1690" s="5"/>
    </row>
    <row r="1691" spans="1:9" x14ac:dyDescent="0.35">
      <c r="A1691">
        <v>2024</v>
      </c>
      <c r="B1691" t="s">
        <v>10</v>
      </c>
      <c r="C1691" s="4">
        <v>45362</v>
      </c>
      <c r="D1691" s="6">
        <v>9</v>
      </c>
      <c r="E1691" s="5">
        <v>3</v>
      </c>
      <c r="F1691" s="5">
        <v>29</v>
      </c>
      <c r="G1691" s="5"/>
      <c r="H1691" s="5"/>
      <c r="I1691" s="5"/>
    </row>
    <row r="1692" spans="1:9" x14ac:dyDescent="0.35">
      <c r="A1692">
        <v>2024</v>
      </c>
      <c r="B1692" t="s">
        <v>10</v>
      </c>
      <c r="C1692" s="4">
        <v>45362</v>
      </c>
      <c r="D1692" s="6">
        <v>10</v>
      </c>
      <c r="E1692" s="5">
        <v>2</v>
      </c>
      <c r="F1692" s="5">
        <v>27</v>
      </c>
      <c r="G1692" s="5"/>
      <c r="H1692" s="5"/>
      <c r="I1692" s="5"/>
    </row>
    <row r="1693" spans="1:9" x14ac:dyDescent="0.35">
      <c r="A1693">
        <v>2024</v>
      </c>
      <c r="B1693" t="s">
        <v>10</v>
      </c>
      <c r="C1693" s="4">
        <v>45362</v>
      </c>
      <c r="D1693" s="6">
        <v>11</v>
      </c>
      <c r="E1693" s="5">
        <v>1</v>
      </c>
      <c r="F1693" s="5">
        <v>29</v>
      </c>
      <c r="G1693" s="5"/>
      <c r="H1693" s="5"/>
      <c r="I1693" s="5"/>
    </row>
    <row r="1694" spans="1:9" x14ac:dyDescent="0.35">
      <c r="A1694">
        <v>2024</v>
      </c>
      <c r="B1694" t="s">
        <v>10</v>
      </c>
      <c r="C1694" s="4">
        <v>45362</v>
      </c>
      <c r="D1694" s="6">
        <v>12</v>
      </c>
      <c r="E1694" s="5">
        <v>1</v>
      </c>
      <c r="F1694" s="5">
        <v>31</v>
      </c>
      <c r="G1694" s="5"/>
      <c r="H1694" s="5"/>
      <c r="I1694" s="5"/>
    </row>
    <row r="1695" spans="1:9" x14ac:dyDescent="0.35">
      <c r="A1695">
        <v>2024</v>
      </c>
      <c r="B1695" t="s">
        <v>10</v>
      </c>
      <c r="C1695" s="4">
        <v>45362</v>
      </c>
      <c r="D1695" s="6">
        <v>13</v>
      </c>
      <c r="E1695" s="5">
        <v>2</v>
      </c>
      <c r="F1695" s="5">
        <v>31</v>
      </c>
      <c r="G1695" s="5"/>
      <c r="H1695" s="5"/>
      <c r="I1695" s="5"/>
    </row>
    <row r="1696" spans="1:9" x14ac:dyDescent="0.35">
      <c r="A1696">
        <v>2024</v>
      </c>
      <c r="B1696" t="s">
        <v>10</v>
      </c>
      <c r="C1696" s="4">
        <v>45362</v>
      </c>
      <c r="D1696" s="6">
        <v>14</v>
      </c>
      <c r="E1696" s="5">
        <v>1</v>
      </c>
      <c r="F1696" s="5">
        <v>25</v>
      </c>
      <c r="G1696" s="5"/>
      <c r="H1696" s="5"/>
      <c r="I1696" s="5"/>
    </row>
    <row r="1697" spans="1:9" x14ac:dyDescent="0.35">
      <c r="A1697">
        <v>2024</v>
      </c>
      <c r="B1697" t="s">
        <v>10</v>
      </c>
      <c r="C1697" s="4">
        <v>45362</v>
      </c>
      <c r="D1697" s="6">
        <v>15</v>
      </c>
      <c r="E1697" s="5">
        <v>1</v>
      </c>
      <c r="F1697" s="5">
        <v>28</v>
      </c>
      <c r="G1697" s="5"/>
      <c r="H1697" s="5"/>
      <c r="I1697" s="5"/>
    </row>
    <row r="1698" spans="1:9" x14ac:dyDescent="0.35">
      <c r="A1698">
        <v>2024</v>
      </c>
      <c r="B1698" t="s">
        <v>10</v>
      </c>
      <c r="C1698" s="4">
        <v>45362</v>
      </c>
      <c r="D1698" s="6">
        <v>16</v>
      </c>
      <c r="E1698" s="5">
        <v>1</v>
      </c>
      <c r="F1698" s="5">
        <v>30</v>
      </c>
      <c r="G1698" s="5"/>
      <c r="H1698" s="5"/>
      <c r="I1698" s="5"/>
    </row>
    <row r="1699" spans="1:9" x14ac:dyDescent="0.35">
      <c r="A1699">
        <v>2024</v>
      </c>
      <c r="B1699" t="s">
        <v>10</v>
      </c>
      <c r="C1699" s="4">
        <v>45362</v>
      </c>
      <c r="D1699" s="6">
        <v>17</v>
      </c>
      <c r="E1699" s="5">
        <v>3</v>
      </c>
      <c r="F1699" s="5">
        <v>28</v>
      </c>
      <c r="G1699" s="5"/>
      <c r="H1699" s="5"/>
      <c r="I1699" s="5"/>
    </row>
    <row r="1700" spans="1:9" x14ac:dyDescent="0.35">
      <c r="A1700">
        <v>2024</v>
      </c>
      <c r="B1700" t="s">
        <v>10</v>
      </c>
      <c r="C1700" s="4">
        <v>45362</v>
      </c>
      <c r="D1700" s="6">
        <v>18</v>
      </c>
      <c r="E1700" s="5">
        <v>1</v>
      </c>
      <c r="F1700" s="5">
        <v>26</v>
      </c>
      <c r="G1700" s="5"/>
      <c r="H1700" s="5"/>
      <c r="I1700" s="5"/>
    </row>
    <row r="1701" spans="1:9" x14ac:dyDescent="0.35">
      <c r="A1701">
        <v>2024</v>
      </c>
      <c r="B1701" t="s">
        <v>10</v>
      </c>
      <c r="C1701" s="4">
        <v>45362</v>
      </c>
      <c r="D1701" s="6">
        <v>19</v>
      </c>
      <c r="E1701" s="5">
        <v>1</v>
      </c>
      <c r="F1701" s="5">
        <v>28</v>
      </c>
      <c r="G1701" s="5"/>
      <c r="H1701" s="5"/>
      <c r="I1701" s="5"/>
    </row>
    <row r="1702" spans="1:9" x14ac:dyDescent="0.35">
      <c r="A1702">
        <v>2024</v>
      </c>
      <c r="B1702" t="s">
        <v>10</v>
      </c>
      <c r="C1702" s="4">
        <v>45362</v>
      </c>
      <c r="D1702" s="6">
        <v>20</v>
      </c>
      <c r="E1702" s="5">
        <v>1</v>
      </c>
      <c r="F1702" s="5">
        <v>28</v>
      </c>
      <c r="G1702" s="5"/>
      <c r="H1702" s="5"/>
      <c r="I1702" s="5"/>
    </row>
    <row r="1703" spans="1:9" x14ac:dyDescent="0.35">
      <c r="A1703">
        <v>2024</v>
      </c>
      <c r="B1703" t="s">
        <v>10</v>
      </c>
      <c r="C1703" s="4">
        <v>45362</v>
      </c>
      <c r="D1703" s="6">
        <v>21</v>
      </c>
      <c r="E1703" s="5">
        <v>1</v>
      </c>
      <c r="F1703" s="5">
        <v>25</v>
      </c>
      <c r="G1703" s="5"/>
      <c r="H1703" s="5"/>
      <c r="I1703" s="5"/>
    </row>
    <row r="1704" spans="1:9" x14ac:dyDescent="0.35">
      <c r="A1704">
        <v>2024</v>
      </c>
      <c r="B1704" t="s">
        <v>10</v>
      </c>
      <c r="C1704" s="4">
        <v>45362</v>
      </c>
      <c r="D1704" s="6">
        <v>22</v>
      </c>
      <c r="E1704" s="5">
        <v>2</v>
      </c>
      <c r="F1704" s="5">
        <v>26</v>
      </c>
      <c r="G1704" s="5"/>
      <c r="H1704" s="5"/>
      <c r="I1704" s="5"/>
    </row>
    <row r="1705" spans="1:9" x14ac:dyDescent="0.35">
      <c r="A1705">
        <v>2024</v>
      </c>
      <c r="B1705" t="s">
        <v>10</v>
      </c>
      <c r="C1705" s="4">
        <v>45362</v>
      </c>
      <c r="D1705" s="6">
        <v>23</v>
      </c>
      <c r="E1705" s="5">
        <v>2</v>
      </c>
      <c r="F1705" s="5">
        <v>27</v>
      </c>
      <c r="G1705" s="5"/>
      <c r="H1705" s="5"/>
      <c r="I1705" s="5"/>
    </row>
    <row r="1706" spans="1:9" x14ac:dyDescent="0.35">
      <c r="A1706">
        <v>2024</v>
      </c>
      <c r="B1706" t="s">
        <v>10</v>
      </c>
      <c r="C1706" s="4">
        <v>45363</v>
      </c>
      <c r="D1706" s="6">
        <v>0</v>
      </c>
      <c r="E1706" s="5">
        <v>1</v>
      </c>
      <c r="F1706" s="5">
        <v>26</v>
      </c>
      <c r="G1706" s="5"/>
      <c r="H1706" s="5"/>
      <c r="I1706" s="5"/>
    </row>
    <row r="1707" spans="1:9" x14ac:dyDescent="0.35">
      <c r="A1707">
        <v>2024</v>
      </c>
      <c r="B1707" t="s">
        <v>10</v>
      </c>
      <c r="C1707" s="4">
        <v>45363</v>
      </c>
      <c r="D1707" s="6">
        <v>1</v>
      </c>
      <c r="E1707" s="5">
        <v>1</v>
      </c>
      <c r="F1707" s="5">
        <v>27</v>
      </c>
      <c r="G1707" s="5"/>
      <c r="H1707" s="5"/>
      <c r="I1707" s="5"/>
    </row>
    <row r="1708" spans="1:9" x14ac:dyDescent="0.35">
      <c r="A1708">
        <v>2024</v>
      </c>
      <c r="B1708" t="s">
        <v>10</v>
      </c>
      <c r="C1708" s="4">
        <v>45363</v>
      </c>
      <c r="D1708" s="6">
        <v>2</v>
      </c>
      <c r="E1708" s="5">
        <v>2</v>
      </c>
      <c r="F1708" s="5">
        <v>28</v>
      </c>
      <c r="G1708" s="5"/>
      <c r="H1708" s="5"/>
      <c r="I1708" s="5"/>
    </row>
    <row r="1709" spans="1:9" x14ac:dyDescent="0.35">
      <c r="A1709">
        <v>2024</v>
      </c>
      <c r="B1709" t="s">
        <v>10</v>
      </c>
      <c r="C1709" s="4">
        <v>45363</v>
      </c>
      <c r="D1709" s="6">
        <v>3</v>
      </c>
      <c r="E1709" s="5">
        <v>1</v>
      </c>
      <c r="F1709" s="5">
        <v>27</v>
      </c>
      <c r="G1709" s="5"/>
      <c r="H1709" s="5"/>
      <c r="I1709" s="5"/>
    </row>
    <row r="1710" spans="1:9" x14ac:dyDescent="0.35">
      <c r="A1710">
        <v>2024</v>
      </c>
      <c r="B1710" t="s">
        <v>10</v>
      </c>
      <c r="C1710" s="4">
        <v>45363</v>
      </c>
      <c r="D1710" s="6">
        <v>4</v>
      </c>
      <c r="E1710" s="5">
        <v>1</v>
      </c>
      <c r="F1710" s="5">
        <v>27</v>
      </c>
      <c r="G1710" s="5"/>
      <c r="H1710" s="5"/>
      <c r="I1710" s="5"/>
    </row>
    <row r="1711" spans="1:9" x14ac:dyDescent="0.35">
      <c r="A1711">
        <v>2024</v>
      </c>
      <c r="B1711" t="s">
        <v>10</v>
      </c>
      <c r="C1711" s="4">
        <v>45363</v>
      </c>
      <c r="D1711" s="6">
        <v>5</v>
      </c>
      <c r="E1711" s="5">
        <v>2</v>
      </c>
      <c r="F1711" s="5">
        <v>30</v>
      </c>
      <c r="G1711" s="5"/>
      <c r="H1711" s="5"/>
      <c r="I1711" s="5"/>
    </row>
    <row r="1712" spans="1:9" x14ac:dyDescent="0.35">
      <c r="A1712">
        <v>2024</v>
      </c>
      <c r="B1712" t="s">
        <v>10</v>
      </c>
      <c r="C1712" s="4">
        <v>45363</v>
      </c>
      <c r="D1712" s="6">
        <v>6</v>
      </c>
      <c r="E1712" s="5">
        <v>1</v>
      </c>
      <c r="F1712" s="5">
        <v>29</v>
      </c>
      <c r="G1712" s="5"/>
      <c r="H1712" s="5"/>
      <c r="I1712" s="5"/>
    </row>
    <row r="1713" spans="1:9" x14ac:dyDescent="0.35">
      <c r="A1713">
        <v>2024</v>
      </c>
      <c r="B1713" t="s">
        <v>10</v>
      </c>
      <c r="C1713" s="4">
        <v>45363</v>
      </c>
      <c r="D1713" s="6">
        <v>7</v>
      </c>
      <c r="E1713" s="5">
        <v>1</v>
      </c>
      <c r="F1713" s="5">
        <v>27</v>
      </c>
      <c r="G1713" s="5"/>
      <c r="H1713" s="5"/>
      <c r="I1713" s="5"/>
    </row>
    <row r="1714" spans="1:9" x14ac:dyDescent="0.35">
      <c r="A1714">
        <v>2024</v>
      </c>
      <c r="B1714" t="s">
        <v>10</v>
      </c>
      <c r="C1714" s="4">
        <v>45363</v>
      </c>
      <c r="D1714" s="6">
        <v>8</v>
      </c>
      <c r="E1714" s="5">
        <v>1</v>
      </c>
      <c r="F1714" s="5">
        <v>27</v>
      </c>
      <c r="G1714" s="5"/>
      <c r="H1714" s="5"/>
      <c r="I1714" s="5"/>
    </row>
    <row r="1715" spans="1:9" x14ac:dyDescent="0.35">
      <c r="A1715">
        <v>2024</v>
      </c>
      <c r="B1715" t="s">
        <v>10</v>
      </c>
      <c r="C1715" s="4">
        <v>45363</v>
      </c>
      <c r="D1715" s="6">
        <v>9</v>
      </c>
      <c r="E1715" s="5">
        <v>1</v>
      </c>
      <c r="F1715" s="5">
        <v>27</v>
      </c>
      <c r="G1715" s="5"/>
      <c r="H1715" s="5"/>
      <c r="I1715" s="5"/>
    </row>
    <row r="1716" spans="1:9" x14ac:dyDescent="0.35">
      <c r="A1716">
        <v>2024</v>
      </c>
      <c r="B1716" t="s">
        <v>10</v>
      </c>
      <c r="C1716" s="4">
        <v>45363</v>
      </c>
      <c r="D1716" s="6">
        <v>10</v>
      </c>
      <c r="E1716" s="5">
        <v>1</v>
      </c>
      <c r="F1716" s="5">
        <v>27</v>
      </c>
      <c r="G1716" s="5"/>
      <c r="H1716" s="5"/>
      <c r="I1716" s="5"/>
    </row>
    <row r="1717" spans="1:9" x14ac:dyDescent="0.35">
      <c r="A1717">
        <v>2024</v>
      </c>
      <c r="B1717" t="s">
        <v>10</v>
      </c>
      <c r="C1717" s="4">
        <v>45363</v>
      </c>
      <c r="D1717" s="6">
        <v>11</v>
      </c>
      <c r="E1717" s="5">
        <v>1</v>
      </c>
      <c r="F1717" s="5">
        <v>26</v>
      </c>
      <c r="G1717" s="5"/>
      <c r="H1717" s="5"/>
      <c r="I1717" s="5"/>
    </row>
    <row r="1718" spans="1:9" x14ac:dyDescent="0.35">
      <c r="A1718">
        <v>2024</v>
      </c>
      <c r="B1718" t="s">
        <v>10</v>
      </c>
      <c r="C1718" s="4">
        <v>45363</v>
      </c>
      <c r="D1718" s="6">
        <v>12</v>
      </c>
      <c r="E1718" s="5">
        <v>1</v>
      </c>
      <c r="F1718" s="5">
        <v>27</v>
      </c>
      <c r="G1718" s="5"/>
      <c r="H1718" s="5"/>
      <c r="I1718" s="5"/>
    </row>
    <row r="1719" spans="1:9" x14ac:dyDescent="0.35">
      <c r="A1719">
        <v>2024</v>
      </c>
      <c r="B1719" t="s">
        <v>10</v>
      </c>
      <c r="C1719" s="4">
        <v>45363</v>
      </c>
      <c r="D1719" s="6">
        <v>13</v>
      </c>
      <c r="E1719" s="5">
        <v>1</v>
      </c>
      <c r="F1719" s="5">
        <v>27</v>
      </c>
      <c r="G1719" s="5"/>
      <c r="H1719" s="5"/>
      <c r="I1719" s="5"/>
    </row>
    <row r="1720" spans="1:9" x14ac:dyDescent="0.35">
      <c r="A1720">
        <v>2024</v>
      </c>
      <c r="B1720" t="s">
        <v>10</v>
      </c>
      <c r="C1720" s="4">
        <v>45363</v>
      </c>
      <c r="D1720" s="6">
        <v>14</v>
      </c>
      <c r="E1720" s="5">
        <v>1</v>
      </c>
      <c r="F1720" s="5">
        <v>26</v>
      </c>
      <c r="G1720" s="5"/>
      <c r="H1720" s="5"/>
      <c r="I1720" s="5"/>
    </row>
    <row r="1721" spans="1:9" x14ac:dyDescent="0.35">
      <c r="A1721">
        <v>2024</v>
      </c>
      <c r="B1721" t="s">
        <v>10</v>
      </c>
      <c r="C1721" s="4">
        <v>45363</v>
      </c>
      <c r="D1721" s="6">
        <v>15</v>
      </c>
      <c r="E1721" s="5">
        <v>1</v>
      </c>
      <c r="F1721" s="5">
        <v>26</v>
      </c>
      <c r="G1721" s="5"/>
      <c r="H1721" s="5"/>
      <c r="I1721" s="5"/>
    </row>
    <row r="1722" spans="1:9" x14ac:dyDescent="0.35">
      <c r="A1722">
        <v>2024</v>
      </c>
      <c r="B1722" t="s">
        <v>10</v>
      </c>
      <c r="C1722" s="4">
        <v>45363</v>
      </c>
      <c r="D1722" s="6">
        <v>16</v>
      </c>
      <c r="E1722" s="5">
        <v>2</v>
      </c>
      <c r="F1722" s="5">
        <v>26</v>
      </c>
      <c r="G1722" s="5"/>
      <c r="H1722" s="5"/>
      <c r="I1722" s="5"/>
    </row>
    <row r="1723" spans="1:9" x14ac:dyDescent="0.35">
      <c r="A1723">
        <v>2024</v>
      </c>
      <c r="B1723" t="s">
        <v>10</v>
      </c>
      <c r="C1723" s="4">
        <v>45363</v>
      </c>
      <c r="D1723" s="6">
        <v>17</v>
      </c>
      <c r="E1723" s="5">
        <v>1</v>
      </c>
      <c r="F1723" s="5">
        <v>27</v>
      </c>
      <c r="G1723" s="5"/>
      <c r="H1723" s="5"/>
      <c r="I1723" s="5"/>
    </row>
    <row r="1724" spans="1:9" x14ac:dyDescent="0.35">
      <c r="A1724">
        <v>2024</v>
      </c>
      <c r="B1724" t="s">
        <v>10</v>
      </c>
      <c r="C1724" s="4">
        <v>45363</v>
      </c>
      <c r="D1724" s="6">
        <v>18</v>
      </c>
      <c r="E1724" s="5">
        <v>2</v>
      </c>
      <c r="F1724" s="5">
        <v>26</v>
      </c>
      <c r="G1724" s="5"/>
      <c r="H1724" s="5"/>
      <c r="I1724" s="5"/>
    </row>
    <row r="1725" spans="1:9" x14ac:dyDescent="0.35">
      <c r="A1725">
        <v>2024</v>
      </c>
      <c r="B1725" t="s">
        <v>10</v>
      </c>
      <c r="C1725" s="4">
        <v>45363</v>
      </c>
      <c r="D1725" s="6">
        <v>19</v>
      </c>
      <c r="E1725" s="5">
        <v>2</v>
      </c>
      <c r="F1725" s="5">
        <v>27</v>
      </c>
      <c r="G1725" s="5"/>
      <c r="H1725" s="5"/>
      <c r="I1725" s="5"/>
    </row>
    <row r="1726" spans="1:9" x14ac:dyDescent="0.35">
      <c r="A1726">
        <v>2024</v>
      </c>
      <c r="B1726" t="s">
        <v>10</v>
      </c>
      <c r="C1726" s="4">
        <v>45363</v>
      </c>
      <c r="D1726" s="6">
        <v>20</v>
      </c>
      <c r="E1726" s="5">
        <v>1</v>
      </c>
      <c r="F1726" s="5">
        <v>27</v>
      </c>
      <c r="G1726" s="5"/>
      <c r="H1726" s="5"/>
      <c r="I1726" s="5"/>
    </row>
    <row r="1727" spans="1:9" x14ac:dyDescent="0.35">
      <c r="A1727">
        <v>2024</v>
      </c>
      <c r="B1727" t="s">
        <v>10</v>
      </c>
      <c r="C1727" s="4">
        <v>45363</v>
      </c>
      <c r="D1727" s="6">
        <v>21</v>
      </c>
      <c r="E1727" s="5">
        <v>1</v>
      </c>
      <c r="F1727" s="5">
        <v>29</v>
      </c>
      <c r="G1727" s="5"/>
      <c r="H1727" s="5"/>
      <c r="I1727" s="5"/>
    </row>
    <row r="1728" spans="1:9" x14ac:dyDescent="0.35">
      <c r="A1728">
        <v>2024</v>
      </c>
      <c r="B1728" t="s">
        <v>10</v>
      </c>
      <c r="C1728" s="4">
        <v>45363</v>
      </c>
      <c r="D1728" s="6">
        <v>22</v>
      </c>
      <c r="E1728" s="5">
        <v>1</v>
      </c>
      <c r="F1728" s="5">
        <v>29</v>
      </c>
      <c r="G1728" s="5"/>
      <c r="H1728" s="5"/>
      <c r="I1728" s="5"/>
    </row>
    <row r="1729" spans="1:9" x14ac:dyDescent="0.35">
      <c r="A1729">
        <v>2024</v>
      </c>
      <c r="B1729" t="s">
        <v>10</v>
      </c>
      <c r="C1729" s="4">
        <v>45363</v>
      </c>
      <c r="D1729" s="6">
        <v>23</v>
      </c>
      <c r="E1729" s="5">
        <v>1</v>
      </c>
      <c r="F1729" s="5">
        <v>29</v>
      </c>
      <c r="G1729" s="5"/>
      <c r="H1729" s="5"/>
      <c r="I1729" s="5"/>
    </row>
    <row r="1730" spans="1:9" x14ac:dyDescent="0.35">
      <c r="A1730">
        <v>2024</v>
      </c>
      <c r="B1730" t="s">
        <v>10</v>
      </c>
      <c r="C1730" s="4">
        <v>45364</v>
      </c>
      <c r="D1730" s="6">
        <v>0</v>
      </c>
      <c r="E1730" s="5">
        <v>1</v>
      </c>
      <c r="F1730" s="5">
        <v>30</v>
      </c>
      <c r="G1730" s="5"/>
      <c r="H1730" s="5"/>
      <c r="I1730" s="5"/>
    </row>
    <row r="1731" spans="1:9" x14ac:dyDescent="0.35">
      <c r="A1731">
        <v>2024</v>
      </c>
      <c r="B1731" t="s">
        <v>10</v>
      </c>
      <c r="C1731" s="4">
        <v>45364</v>
      </c>
      <c r="D1731" s="6">
        <v>1</v>
      </c>
      <c r="E1731" s="5">
        <v>1</v>
      </c>
      <c r="F1731" s="5">
        <v>28</v>
      </c>
      <c r="G1731" s="5"/>
      <c r="H1731" s="5"/>
      <c r="I1731" s="5"/>
    </row>
    <row r="1732" spans="1:9" x14ac:dyDescent="0.35">
      <c r="A1732">
        <v>2024</v>
      </c>
      <c r="B1732" t="s">
        <v>10</v>
      </c>
      <c r="C1732" s="4">
        <v>45364</v>
      </c>
      <c r="D1732" s="6">
        <v>2</v>
      </c>
      <c r="E1732" s="5">
        <v>1</v>
      </c>
      <c r="F1732" s="5">
        <v>24</v>
      </c>
      <c r="G1732" s="5"/>
      <c r="H1732" s="5"/>
      <c r="I1732" s="5"/>
    </row>
    <row r="1733" spans="1:9" x14ac:dyDescent="0.35">
      <c r="A1733">
        <v>2024</v>
      </c>
      <c r="B1733" t="s">
        <v>10</v>
      </c>
      <c r="C1733" s="4">
        <v>45364</v>
      </c>
      <c r="D1733" s="6">
        <v>3</v>
      </c>
      <c r="E1733" s="5">
        <v>2</v>
      </c>
      <c r="F1733" s="5">
        <v>24</v>
      </c>
      <c r="G1733" s="5"/>
      <c r="H1733" s="5"/>
      <c r="I1733" s="5"/>
    </row>
    <row r="1734" spans="1:9" x14ac:dyDescent="0.35">
      <c r="A1734">
        <v>2024</v>
      </c>
      <c r="B1734" t="s">
        <v>10</v>
      </c>
      <c r="C1734" s="4">
        <v>45364</v>
      </c>
      <c r="D1734" s="6">
        <v>4</v>
      </c>
      <c r="E1734" s="5">
        <v>1</v>
      </c>
      <c r="F1734" s="5">
        <v>23</v>
      </c>
      <c r="G1734" s="5"/>
      <c r="H1734" s="5"/>
      <c r="I1734" s="5"/>
    </row>
    <row r="1735" spans="1:9" x14ac:dyDescent="0.35">
      <c r="A1735">
        <v>2024</v>
      </c>
      <c r="B1735" t="s">
        <v>10</v>
      </c>
      <c r="C1735" s="4">
        <v>45364</v>
      </c>
      <c r="D1735" s="6">
        <v>5</v>
      </c>
      <c r="E1735" s="5">
        <v>1</v>
      </c>
      <c r="F1735" s="5">
        <v>23</v>
      </c>
      <c r="G1735" s="5"/>
      <c r="H1735" s="5"/>
      <c r="I1735" s="5"/>
    </row>
    <row r="1736" spans="1:9" x14ac:dyDescent="0.35">
      <c r="A1736">
        <v>2024</v>
      </c>
      <c r="B1736" t="s">
        <v>10</v>
      </c>
      <c r="C1736" s="4">
        <v>45364</v>
      </c>
      <c r="D1736" s="6">
        <v>6</v>
      </c>
      <c r="E1736" s="5">
        <v>1</v>
      </c>
      <c r="F1736" s="5">
        <v>23</v>
      </c>
      <c r="G1736" s="5"/>
      <c r="H1736" s="5"/>
      <c r="I1736" s="5"/>
    </row>
    <row r="1737" spans="1:9" x14ac:dyDescent="0.35">
      <c r="A1737">
        <v>2024</v>
      </c>
      <c r="B1737" t="s">
        <v>10</v>
      </c>
      <c r="C1737" s="4">
        <v>45364</v>
      </c>
      <c r="D1737" s="6">
        <v>7</v>
      </c>
      <c r="E1737" s="5">
        <v>1</v>
      </c>
      <c r="F1737" s="5">
        <v>23</v>
      </c>
      <c r="G1737" s="5"/>
      <c r="H1737" s="5"/>
      <c r="I1737" s="5"/>
    </row>
    <row r="1738" spans="1:9" x14ac:dyDescent="0.35">
      <c r="A1738">
        <v>2024</v>
      </c>
      <c r="B1738" t="s">
        <v>10</v>
      </c>
      <c r="C1738" s="4">
        <v>45364</v>
      </c>
      <c r="D1738" s="6">
        <v>8</v>
      </c>
      <c r="E1738" s="5">
        <v>2</v>
      </c>
      <c r="F1738" s="5">
        <v>23</v>
      </c>
      <c r="G1738" s="5"/>
      <c r="H1738" s="5"/>
      <c r="I1738" s="5"/>
    </row>
    <row r="1739" spans="1:9" x14ac:dyDescent="0.35">
      <c r="A1739">
        <v>2024</v>
      </c>
      <c r="B1739" t="s">
        <v>10</v>
      </c>
      <c r="C1739" s="4">
        <v>45364</v>
      </c>
      <c r="D1739" s="6">
        <v>9</v>
      </c>
      <c r="E1739" s="5">
        <v>1</v>
      </c>
      <c r="F1739" s="5">
        <v>22</v>
      </c>
      <c r="G1739" s="5"/>
      <c r="H1739" s="5"/>
      <c r="I1739" s="5"/>
    </row>
    <row r="1740" spans="1:9" x14ac:dyDescent="0.35">
      <c r="A1740">
        <v>2024</v>
      </c>
      <c r="B1740" t="s">
        <v>10</v>
      </c>
      <c r="C1740" s="4">
        <v>45364</v>
      </c>
      <c r="D1740" s="6">
        <v>10</v>
      </c>
      <c r="E1740" s="5">
        <v>2</v>
      </c>
      <c r="F1740" s="5">
        <v>22</v>
      </c>
      <c r="G1740" s="5"/>
      <c r="H1740" s="5"/>
      <c r="I1740" s="5"/>
    </row>
    <row r="1741" spans="1:9" x14ac:dyDescent="0.35">
      <c r="A1741">
        <v>2024</v>
      </c>
      <c r="B1741" t="s">
        <v>10</v>
      </c>
      <c r="C1741" s="4">
        <v>45364</v>
      </c>
      <c r="D1741" s="6">
        <v>11</v>
      </c>
      <c r="E1741" s="5">
        <v>1</v>
      </c>
      <c r="F1741" s="5">
        <v>21</v>
      </c>
      <c r="G1741" s="5"/>
      <c r="H1741" s="5"/>
      <c r="I1741" s="5"/>
    </row>
    <row r="1742" spans="1:9" x14ac:dyDescent="0.35">
      <c r="A1742">
        <v>2024</v>
      </c>
      <c r="B1742" t="s">
        <v>10</v>
      </c>
      <c r="C1742" s="4">
        <v>45364</v>
      </c>
      <c r="D1742" s="6">
        <v>12</v>
      </c>
      <c r="E1742" s="5">
        <v>1</v>
      </c>
      <c r="F1742" s="5">
        <v>21</v>
      </c>
      <c r="G1742" s="5"/>
      <c r="H1742" s="5"/>
      <c r="I1742" s="5"/>
    </row>
    <row r="1743" spans="1:9" x14ac:dyDescent="0.35">
      <c r="A1743">
        <v>2024</v>
      </c>
      <c r="B1743" t="s">
        <v>10</v>
      </c>
      <c r="C1743" s="4">
        <v>45364</v>
      </c>
      <c r="D1743" s="6">
        <v>13</v>
      </c>
      <c r="E1743" s="5">
        <v>1</v>
      </c>
      <c r="F1743" s="5">
        <v>21</v>
      </c>
      <c r="G1743" s="5"/>
      <c r="H1743" s="5"/>
      <c r="I1743" s="5"/>
    </row>
    <row r="1744" spans="1:9" x14ac:dyDescent="0.35">
      <c r="A1744">
        <v>2024</v>
      </c>
      <c r="B1744" t="s">
        <v>10</v>
      </c>
      <c r="C1744" s="4">
        <v>45364</v>
      </c>
      <c r="D1744" s="6">
        <v>14</v>
      </c>
      <c r="E1744" s="5">
        <v>2</v>
      </c>
      <c r="F1744" s="5">
        <v>23</v>
      </c>
      <c r="G1744" s="5"/>
      <c r="H1744" s="5"/>
      <c r="I1744" s="5"/>
    </row>
    <row r="1745" spans="1:9" x14ac:dyDescent="0.35">
      <c r="A1745">
        <v>2024</v>
      </c>
      <c r="B1745" t="s">
        <v>10</v>
      </c>
      <c r="C1745" s="4">
        <v>45364</v>
      </c>
      <c r="D1745" s="6">
        <v>15</v>
      </c>
      <c r="E1745" s="5">
        <v>1</v>
      </c>
      <c r="F1745" s="5">
        <v>26</v>
      </c>
      <c r="G1745" s="5"/>
      <c r="H1745" s="5"/>
      <c r="I1745" s="5"/>
    </row>
    <row r="1746" spans="1:9" x14ac:dyDescent="0.35">
      <c r="A1746">
        <v>2024</v>
      </c>
      <c r="B1746" t="s">
        <v>10</v>
      </c>
      <c r="C1746" s="4">
        <v>45364</v>
      </c>
      <c r="D1746" s="6">
        <v>16</v>
      </c>
      <c r="E1746" s="5">
        <v>1</v>
      </c>
      <c r="F1746" s="5">
        <v>26</v>
      </c>
      <c r="G1746" s="5"/>
      <c r="H1746" s="5"/>
      <c r="I1746" s="5"/>
    </row>
    <row r="1747" spans="1:9" x14ac:dyDescent="0.35">
      <c r="A1747">
        <v>2024</v>
      </c>
      <c r="B1747" t="s">
        <v>10</v>
      </c>
      <c r="C1747" s="4">
        <v>45364</v>
      </c>
      <c r="D1747" s="6">
        <v>17</v>
      </c>
      <c r="E1747" s="5">
        <v>1</v>
      </c>
      <c r="F1747" s="5">
        <v>28</v>
      </c>
      <c r="G1747" s="5"/>
      <c r="H1747" s="5"/>
      <c r="I1747" s="5"/>
    </row>
    <row r="1748" spans="1:9" x14ac:dyDescent="0.35">
      <c r="A1748">
        <v>2024</v>
      </c>
      <c r="B1748" t="s">
        <v>10</v>
      </c>
      <c r="C1748" s="4">
        <v>45364</v>
      </c>
      <c r="D1748" s="6">
        <v>18</v>
      </c>
      <c r="E1748" s="5">
        <v>1</v>
      </c>
      <c r="F1748" s="5">
        <v>28</v>
      </c>
      <c r="G1748" s="5"/>
      <c r="H1748" s="5"/>
      <c r="I1748" s="5"/>
    </row>
    <row r="1749" spans="1:9" x14ac:dyDescent="0.35">
      <c r="A1749">
        <v>2024</v>
      </c>
      <c r="B1749" t="s">
        <v>10</v>
      </c>
      <c r="C1749" s="4">
        <v>45364</v>
      </c>
      <c r="D1749" s="6">
        <v>19</v>
      </c>
      <c r="E1749" s="5">
        <v>2</v>
      </c>
      <c r="F1749" s="5">
        <v>28</v>
      </c>
      <c r="G1749" s="5"/>
      <c r="H1749" s="5"/>
      <c r="I1749" s="5"/>
    </row>
    <row r="1750" spans="1:9" x14ac:dyDescent="0.35">
      <c r="A1750">
        <v>2024</v>
      </c>
      <c r="B1750" t="s">
        <v>10</v>
      </c>
      <c r="C1750" s="4">
        <v>45364</v>
      </c>
      <c r="D1750" s="6">
        <v>20</v>
      </c>
      <c r="E1750" s="5">
        <v>1</v>
      </c>
      <c r="F1750" s="5">
        <v>28</v>
      </c>
      <c r="G1750" s="5"/>
      <c r="H1750" s="5"/>
      <c r="I1750" s="5"/>
    </row>
    <row r="1751" spans="1:9" x14ac:dyDescent="0.35">
      <c r="A1751">
        <v>2024</v>
      </c>
      <c r="B1751" t="s">
        <v>10</v>
      </c>
      <c r="C1751" s="4">
        <v>45364</v>
      </c>
      <c r="D1751" s="6">
        <v>21</v>
      </c>
      <c r="E1751" s="5">
        <v>1</v>
      </c>
      <c r="F1751" s="5">
        <v>28</v>
      </c>
      <c r="G1751" s="5"/>
      <c r="H1751" s="5"/>
      <c r="I1751" s="5"/>
    </row>
    <row r="1752" spans="1:9" x14ac:dyDescent="0.35">
      <c r="A1752">
        <v>2024</v>
      </c>
      <c r="B1752" t="s">
        <v>10</v>
      </c>
      <c r="C1752" s="4">
        <v>45364</v>
      </c>
      <c r="D1752" s="6">
        <v>22</v>
      </c>
      <c r="E1752" s="5">
        <v>2</v>
      </c>
      <c r="F1752" s="5">
        <v>22</v>
      </c>
      <c r="G1752" s="5"/>
      <c r="H1752" s="5"/>
      <c r="I1752" s="5"/>
    </row>
    <row r="1753" spans="1:9" x14ac:dyDescent="0.35">
      <c r="A1753">
        <v>2024</v>
      </c>
      <c r="B1753" t="s">
        <v>10</v>
      </c>
      <c r="C1753" s="4">
        <v>45364</v>
      </c>
      <c r="D1753" s="6">
        <v>23</v>
      </c>
      <c r="E1753" s="5">
        <v>2</v>
      </c>
      <c r="F1753" s="5">
        <v>28</v>
      </c>
      <c r="G1753" s="5"/>
      <c r="H1753" s="5"/>
      <c r="I1753" s="5"/>
    </row>
    <row r="1754" spans="1:9" x14ac:dyDescent="0.35">
      <c r="A1754">
        <v>2024</v>
      </c>
      <c r="B1754" t="s">
        <v>10</v>
      </c>
      <c r="C1754" s="4">
        <v>45365</v>
      </c>
      <c r="D1754" s="6">
        <v>0</v>
      </c>
      <c r="E1754" s="5">
        <v>1</v>
      </c>
      <c r="F1754" s="5">
        <v>23</v>
      </c>
      <c r="G1754" s="5"/>
      <c r="H1754" s="5"/>
      <c r="I1754" s="5"/>
    </row>
    <row r="1755" spans="1:9" x14ac:dyDescent="0.35">
      <c r="A1755">
        <v>2024</v>
      </c>
      <c r="B1755" t="s">
        <v>10</v>
      </c>
      <c r="C1755" s="4">
        <v>45365</v>
      </c>
      <c r="D1755" s="6">
        <v>1</v>
      </c>
      <c r="E1755" s="5">
        <v>2</v>
      </c>
      <c r="F1755" s="5">
        <v>24</v>
      </c>
      <c r="G1755" s="5"/>
      <c r="H1755" s="5"/>
      <c r="I1755" s="5"/>
    </row>
    <row r="1756" spans="1:9" x14ac:dyDescent="0.35">
      <c r="A1756">
        <v>2024</v>
      </c>
      <c r="B1756" t="s">
        <v>10</v>
      </c>
      <c r="C1756" s="4">
        <v>45365</v>
      </c>
      <c r="D1756" s="6">
        <v>2</v>
      </c>
      <c r="E1756" s="5">
        <v>1</v>
      </c>
      <c r="F1756" s="5">
        <v>23</v>
      </c>
      <c r="G1756" s="5"/>
      <c r="H1756" s="5"/>
      <c r="I1756" s="5"/>
    </row>
    <row r="1757" spans="1:9" x14ac:dyDescent="0.35">
      <c r="A1757">
        <v>2024</v>
      </c>
      <c r="B1757" t="s">
        <v>10</v>
      </c>
      <c r="C1757" s="4">
        <v>45365</v>
      </c>
      <c r="D1757" s="6">
        <v>3</v>
      </c>
      <c r="E1757" s="5">
        <v>1</v>
      </c>
      <c r="F1757" s="5">
        <v>23</v>
      </c>
      <c r="G1757" s="5"/>
      <c r="H1757" s="5"/>
      <c r="I1757" s="5"/>
    </row>
    <row r="1758" spans="1:9" x14ac:dyDescent="0.35">
      <c r="A1758">
        <v>2024</v>
      </c>
      <c r="B1758" t="s">
        <v>10</v>
      </c>
      <c r="C1758" s="4">
        <v>45365</v>
      </c>
      <c r="D1758" s="6">
        <v>4</v>
      </c>
      <c r="E1758" s="5">
        <v>1</v>
      </c>
      <c r="F1758" s="5">
        <v>23</v>
      </c>
      <c r="G1758" s="5"/>
      <c r="H1758" s="5"/>
      <c r="I1758" s="5"/>
    </row>
    <row r="1759" spans="1:9" x14ac:dyDescent="0.35">
      <c r="A1759">
        <v>2024</v>
      </c>
      <c r="B1759" t="s">
        <v>10</v>
      </c>
      <c r="C1759" s="4">
        <v>45365</v>
      </c>
      <c r="D1759" s="6">
        <v>5</v>
      </c>
      <c r="E1759" s="5">
        <v>1</v>
      </c>
      <c r="F1759" s="5">
        <v>23</v>
      </c>
      <c r="G1759" s="5"/>
      <c r="H1759" s="5"/>
      <c r="I1759" s="5"/>
    </row>
    <row r="1760" spans="1:9" x14ac:dyDescent="0.35">
      <c r="A1760">
        <v>2024</v>
      </c>
      <c r="B1760" t="s">
        <v>10</v>
      </c>
      <c r="C1760" s="4">
        <v>45365</v>
      </c>
      <c r="D1760" s="6">
        <v>6</v>
      </c>
      <c r="E1760" s="5">
        <v>1</v>
      </c>
      <c r="F1760" s="5">
        <v>23</v>
      </c>
      <c r="G1760" s="5"/>
      <c r="H1760" s="5"/>
      <c r="I1760" s="5"/>
    </row>
    <row r="1761" spans="1:9" x14ac:dyDescent="0.35">
      <c r="A1761">
        <v>2024</v>
      </c>
      <c r="B1761" t="s">
        <v>10</v>
      </c>
      <c r="C1761" s="4">
        <v>45365</v>
      </c>
      <c r="D1761" s="6">
        <v>7</v>
      </c>
      <c r="E1761" s="5">
        <v>1</v>
      </c>
      <c r="F1761" s="5">
        <v>23</v>
      </c>
      <c r="G1761" s="5"/>
      <c r="H1761" s="5"/>
      <c r="I1761" s="5"/>
    </row>
    <row r="1762" spans="1:9" x14ac:dyDescent="0.35">
      <c r="A1762">
        <v>2024</v>
      </c>
      <c r="B1762" t="s">
        <v>10</v>
      </c>
      <c r="C1762" s="4">
        <v>45365</v>
      </c>
      <c r="D1762" s="6">
        <v>8</v>
      </c>
      <c r="E1762" s="5">
        <v>1</v>
      </c>
      <c r="F1762" s="5">
        <v>23</v>
      </c>
      <c r="G1762" s="5"/>
      <c r="H1762" s="5"/>
      <c r="I1762" s="5"/>
    </row>
    <row r="1763" spans="1:9" x14ac:dyDescent="0.35">
      <c r="A1763">
        <v>2024</v>
      </c>
      <c r="B1763" t="s">
        <v>10</v>
      </c>
      <c r="C1763" s="4">
        <v>45365</v>
      </c>
      <c r="D1763" s="6">
        <v>9</v>
      </c>
      <c r="E1763" s="5">
        <v>1</v>
      </c>
      <c r="F1763" s="5">
        <v>22</v>
      </c>
      <c r="G1763" s="5"/>
      <c r="H1763" s="5"/>
      <c r="I1763" s="5"/>
    </row>
    <row r="1764" spans="1:9" x14ac:dyDescent="0.35">
      <c r="A1764">
        <v>2024</v>
      </c>
      <c r="B1764" t="s">
        <v>10</v>
      </c>
      <c r="C1764" s="4">
        <v>45365</v>
      </c>
      <c r="D1764" s="6">
        <v>10</v>
      </c>
      <c r="E1764" s="5">
        <v>1</v>
      </c>
      <c r="F1764" s="5">
        <v>18</v>
      </c>
      <c r="G1764" s="5"/>
      <c r="H1764" s="5"/>
      <c r="I1764" s="5"/>
    </row>
    <row r="1765" spans="1:9" x14ac:dyDescent="0.35">
      <c r="A1765">
        <v>2024</v>
      </c>
      <c r="B1765" t="s">
        <v>10</v>
      </c>
      <c r="C1765" s="4">
        <v>45365</v>
      </c>
      <c r="D1765" s="6">
        <v>11</v>
      </c>
      <c r="E1765" s="5">
        <v>1</v>
      </c>
      <c r="F1765" s="5">
        <v>22</v>
      </c>
      <c r="G1765" s="5"/>
      <c r="H1765" s="5"/>
      <c r="I1765" s="5"/>
    </row>
    <row r="1766" spans="1:9" x14ac:dyDescent="0.35">
      <c r="A1766">
        <v>2024</v>
      </c>
      <c r="B1766" t="s">
        <v>10</v>
      </c>
      <c r="C1766" s="4">
        <v>45365</v>
      </c>
      <c r="D1766" s="6">
        <v>12</v>
      </c>
      <c r="E1766" s="5">
        <v>1</v>
      </c>
      <c r="F1766" s="5">
        <v>21</v>
      </c>
      <c r="G1766" s="5"/>
      <c r="H1766" s="5"/>
      <c r="I1766" s="5"/>
    </row>
    <row r="1767" spans="1:9" x14ac:dyDescent="0.35">
      <c r="A1767">
        <v>2024</v>
      </c>
      <c r="B1767" t="s">
        <v>10</v>
      </c>
      <c r="C1767" s="4">
        <v>45365</v>
      </c>
      <c r="D1767" s="6">
        <v>13</v>
      </c>
      <c r="E1767" s="5">
        <v>1</v>
      </c>
      <c r="F1767" s="5">
        <v>20</v>
      </c>
      <c r="G1767" s="5"/>
      <c r="H1767" s="5"/>
      <c r="I1767" s="5"/>
    </row>
    <row r="1768" spans="1:9" x14ac:dyDescent="0.35">
      <c r="A1768">
        <v>2024</v>
      </c>
      <c r="B1768" t="s">
        <v>10</v>
      </c>
      <c r="C1768" s="4">
        <v>45365</v>
      </c>
      <c r="D1768" s="6">
        <v>14</v>
      </c>
      <c r="E1768" s="5">
        <v>1</v>
      </c>
      <c r="F1768" s="5">
        <v>20</v>
      </c>
      <c r="G1768" s="5"/>
      <c r="H1768" s="5"/>
      <c r="I1768" s="5"/>
    </row>
    <row r="1769" spans="1:9" x14ac:dyDescent="0.35">
      <c r="A1769">
        <v>2024</v>
      </c>
      <c r="B1769" t="s">
        <v>10</v>
      </c>
      <c r="C1769" s="4">
        <v>45365</v>
      </c>
      <c r="D1769" s="6">
        <v>15</v>
      </c>
      <c r="E1769" s="5">
        <v>1</v>
      </c>
      <c r="F1769" s="5">
        <v>20</v>
      </c>
      <c r="G1769" s="5"/>
      <c r="H1769" s="5"/>
      <c r="I1769" s="5"/>
    </row>
    <row r="1770" spans="1:9" x14ac:dyDescent="0.35">
      <c r="A1770">
        <v>2024</v>
      </c>
      <c r="B1770" t="s">
        <v>10</v>
      </c>
      <c r="C1770" s="4">
        <v>45365</v>
      </c>
      <c r="D1770" s="6">
        <v>16</v>
      </c>
      <c r="E1770" s="5">
        <v>1</v>
      </c>
      <c r="F1770" s="5">
        <v>19</v>
      </c>
      <c r="G1770" s="5"/>
      <c r="H1770" s="5"/>
      <c r="I1770" s="5"/>
    </row>
    <row r="1771" spans="1:9" x14ac:dyDescent="0.35">
      <c r="A1771">
        <v>2024</v>
      </c>
      <c r="B1771" t="s">
        <v>10</v>
      </c>
      <c r="C1771" s="4">
        <v>45365</v>
      </c>
      <c r="D1771" s="6">
        <v>17</v>
      </c>
      <c r="E1771" s="5">
        <v>1</v>
      </c>
      <c r="F1771" s="5">
        <v>19</v>
      </c>
      <c r="G1771" s="5"/>
      <c r="H1771" s="5"/>
      <c r="I1771" s="5"/>
    </row>
    <row r="1772" spans="1:9" x14ac:dyDescent="0.35">
      <c r="A1772">
        <v>2024</v>
      </c>
      <c r="B1772" t="s">
        <v>10</v>
      </c>
      <c r="C1772" s="4">
        <v>45365</v>
      </c>
      <c r="D1772" s="6">
        <v>18</v>
      </c>
      <c r="E1772" s="5">
        <v>2</v>
      </c>
      <c r="F1772" s="5">
        <v>18</v>
      </c>
      <c r="G1772" s="5"/>
      <c r="H1772" s="5"/>
      <c r="I1772" s="5"/>
    </row>
    <row r="1773" spans="1:9" x14ac:dyDescent="0.35">
      <c r="A1773">
        <v>2024</v>
      </c>
      <c r="B1773" t="s">
        <v>10</v>
      </c>
      <c r="C1773" s="4">
        <v>45365</v>
      </c>
      <c r="D1773" s="6">
        <v>19</v>
      </c>
      <c r="E1773" s="5">
        <v>1</v>
      </c>
      <c r="F1773" s="5">
        <v>18</v>
      </c>
      <c r="G1773" s="5"/>
      <c r="H1773" s="5"/>
      <c r="I1773" s="5"/>
    </row>
    <row r="1774" spans="1:9" x14ac:dyDescent="0.35">
      <c r="A1774">
        <v>2024</v>
      </c>
      <c r="B1774" t="s">
        <v>10</v>
      </c>
      <c r="C1774" s="4">
        <v>45365</v>
      </c>
      <c r="D1774" s="6">
        <v>20</v>
      </c>
      <c r="E1774" s="5">
        <v>1</v>
      </c>
      <c r="F1774" s="5">
        <v>18</v>
      </c>
      <c r="G1774" s="5"/>
      <c r="H1774" s="5"/>
      <c r="I1774" s="5"/>
    </row>
    <row r="1775" spans="1:9" x14ac:dyDescent="0.35">
      <c r="A1775">
        <v>2024</v>
      </c>
      <c r="B1775" t="s">
        <v>10</v>
      </c>
      <c r="C1775" s="4">
        <v>45365</v>
      </c>
      <c r="D1775" s="6">
        <v>21</v>
      </c>
      <c r="E1775" s="5">
        <v>1</v>
      </c>
      <c r="F1775" s="5">
        <v>21</v>
      </c>
      <c r="G1775" s="5"/>
      <c r="H1775" s="5"/>
      <c r="I1775" s="5"/>
    </row>
    <row r="1776" spans="1:9" x14ac:dyDescent="0.35">
      <c r="A1776">
        <v>2024</v>
      </c>
      <c r="B1776" t="s">
        <v>10</v>
      </c>
      <c r="C1776" s="4">
        <v>45365</v>
      </c>
      <c r="D1776" s="6">
        <v>22</v>
      </c>
      <c r="E1776" s="5">
        <v>1</v>
      </c>
      <c r="F1776" s="5">
        <v>22</v>
      </c>
      <c r="G1776" s="5"/>
      <c r="H1776" s="5"/>
      <c r="I1776" s="5"/>
    </row>
    <row r="1777" spans="1:9" x14ac:dyDescent="0.35">
      <c r="A1777">
        <v>2024</v>
      </c>
      <c r="B1777" t="s">
        <v>10</v>
      </c>
      <c r="C1777" s="4">
        <v>45365</v>
      </c>
      <c r="D1777" s="6">
        <v>23</v>
      </c>
      <c r="E1777" s="5">
        <v>1</v>
      </c>
      <c r="F1777" s="5">
        <v>21</v>
      </c>
      <c r="G1777" s="5"/>
      <c r="H1777" s="5"/>
      <c r="I1777" s="5"/>
    </row>
    <row r="1778" spans="1:9" x14ac:dyDescent="0.35">
      <c r="A1778">
        <v>2024</v>
      </c>
      <c r="B1778" t="s">
        <v>10</v>
      </c>
      <c r="C1778" s="4">
        <v>45366</v>
      </c>
      <c r="D1778" s="6">
        <v>0</v>
      </c>
      <c r="E1778" s="5">
        <v>3</v>
      </c>
      <c r="F1778" s="5">
        <v>18</v>
      </c>
      <c r="G1778" s="5"/>
      <c r="H1778" s="5"/>
      <c r="I1778" s="5"/>
    </row>
    <row r="1779" spans="1:9" x14ac:dyDescent="0.35">
      <c r="A1779">
        <v>2024</v>
      </c>
      <c r="B1779" t="s">
        <v>10</v>
      </c>
      <c r="C1779" s="4">
        <v>45366</v>
      </c>
      <c r="D1779" s="6">
        <v>1</v>
      </c>
      <c r="E1779" s="5">
        <v>1</v>
      </c>
      <c r="F1779" s="5">
        <v>18</v>
      </c>
      <c r="G1779" s="5"/>
      <c r="H1779" s="5"/>
      <c r="I1779" s="5"/>
    </row>
    <row r="1780" spans="1:9" x14ac:dyDescent="0.35">
      <c r="A1780">
        <v>2024</v>
      </c>
      <c r="B1780" t="s">
        <v>10</v>
      </c>
      <c r="C1780" s="4">
        <v>45366</v>
      </c>
      <c r="D1780" s="6">
        <v>2</v>
      </c>
      <c r="E1780" s="5">
        <v>3</v>
      </c>
      <c r="F1780" s="5">
        <v>20</v>
      </c>
      <c r="G1780" s="5"/>
      <c r="H1780" s="5"/>
      <c r="I1780" s="5"/>
    </row>
    <row r="1781" spans="1:9" x14ac:dyDescent="0.35">
      <c r="A1781">
        <v>2024</v>
      </c>
      <c r="B1781" t="s">
        <v>10</v>
      </c>
      <c r="C1781" s="4">
        <v>45366</v>
      </c>
      <c r="D1781" s="6">
        <v>3</v>
      </c>
      <c r="E1781" s="5">
        <v>1</v>
      </c>
      <c r="F1781" s="5">
        <v>20</v>
      </c>
      <c r="G1781" s="5"/>
      <c r="H1781" s="5"/>
      <c r="I1781" s="5"/>
    </row>
    <row r="1782" spans="1:9" x14ac:dyDescent="0.35">
      <c r="A1782">
        <v>2024</v>
      </c>
      <c r="B1782" t="s">
        <v>10</v>
      </c>
      <c r="C1782" s="4">
        <v>45366</v>
      </c>
      <c r="D1782" s="6">
        <v>4</v>
      </c>
      <c r="E1782" s="5">
        <v>1</v>
      </c>
      <c r="F1782" s="5">
        <v>20</v>
      </c>
      <c r="G1782" s="5"/>
      <c r="H1782" s="5"/>
      <c r="I1782" s="5"/>
    </row>
    <row r="1783" spans="1:9" x14ac:dyDescent="0.35">
      <c r="A1783">
        <v>2024</v>
      </c>
      <c r="B1783" t="s">
        <v>10</v>
      </c>
      <c r="C1783" s="4">
        <v>45366</v>
      </c>
      <c r="D1783" s="6">
        <v>5</v>
      </c>
      <c r="E1783" s="5">
        <v>1</v>
      </c>
      <c r="F1783" s="5">
        <v>20</v>
      </c>
      <c r="G1783" s="5"/>
      <c r="H1783" s="5"/>
      <c r="I1783" s="5"/>
    </row>
    <row r="1784" spans="1:9" x14ac:dyDescent="0.35">
      <c r="A1784">
        <v>2024</v>
      </c>
      <c r="B1784" t="s">
        <v>10</v>
      </c>
      <c r="C1784" s="4">
        <v>45366</v>
      </c>
      <c r="D1784" s="6">
        <v>6</v>
      </c>
      <c r="E1784" s="5">
        <v>1</v>
      </c>
      <c r="F1784" s="5">
        <v>20</v>
      </c>
      <c r="G1784" s="5"/>
      <c r="H1784" s="5"/>
      <c r="I1784" s="5"/>
    </row>
    <row r="1785" spans="1:9" x14ac:dyDescent="0.35">
      <c r="A1785">
        <v>2024</v>
      </c>
      <c r="B1785" t="s">
        <v>10</v>
      </c>
      <c r="C1785" s="4">
        <v>45366</v>
      </c>
      <c r="D1785" s="6">
        <v>7</v>
      </c>
      <c r="E1785" s="5">
        <v>1</v>
      </c>
      <c r="F1785" s="5">
        <v>20</v>
      </c>
      <c r="G1785" s="5"/>
      <c r="H1785" s="5"/>
      <c r="I1785" s="5"/>
    </row>
    <row r="1786" spans="1:9" x14ac:dyDescent="0.35">
      <c r="A1786">
        <v>2024</v>
      </c>
      <c r="B1786" t="s">
        <v>10</v>
      </c>
      <c r="C1786" s="4">
        <v>45366</v>
      </c>
      <c r="D1786" s="6">
        <v>8</v>
      </c>
      <c r="E1786" s="5">
        <v>1</v>
      </c>
      <c r="F1786" s="5">
        <v>20</v>
      </c>
      <c r="G1786" s="5"/>
      <c r="H1786" s="5"/>
      <c r="I1786" s="5"/>
    </row>
    <row r="1787" spans="1:9" x14ac:dyDescent="0.35">
      <c r="A1787">
        <v>2024</v>
      </c>
      <c r="B1787" t="s">
        <v>10</v>
      </c>
      <c r="C1787" s="4">
        <v>45366</v>
      </c>
      <c r="D1787" s="6">
        <v>9</v>
      </c>
      <c r="E1787" s="5">
        <v>1</v>
      </c>
      <c r="F1787" s="5">
        <v>20</v>
      </c>
      <c r="G1787" s="5"/>
      <c r="H1787" s="5"/>
      <c r="I1787" s="5"/>
    </row>
    <row r="1788" spans="1:9" x14ac:dyDescent="0.35">
      <c r="A1788">
        <v>2024</v>
      </c>
      <c r="B1788" t="s">
        <v>10</v>
      </c>
      <c r="C1788" s="4">
        <v>45366</v>
      </c>
      <c r="D1788" s="6">
        <v>10</v>
      </c>
      <c r="E1788" s="5">
        <v>1</v>
      </c>
      <c r="F1788" s="5">
        <v>20</v>
      </c>
      <c r="G1788" s="5"/>
      <c r="H1788" s="5"/>
      <c r="I1788" s="5"/>
    </row>
    <row r="1789" spans="1:9" x14ac:dyDescent="0.35">
      <c r="A1789">
        <v>2024</v>
      </c>
      <c r="B1789" t="s">
        <v>10</v>
      </c>
      <c r="C1789" s="4">
        <v>45366</v>
      </c>
      <c r="D1789" s="6">
        <v>11</v>
      </c>
      <c r="E1789" s="5">
        <v>1</v>
      </c>
      <c r="F1789" s="5">
        <v>20</v>
      </c>
      <c r="G1789" s="5"/>
      <c r="H1789" s="5"/>
      <c r="I1789" s="5"/>
    </row>
    <row r="1790" spans="1:9" x14ac:dyDescent="0.35">
      <c r="A1790">
        <v>2024</v>
      </c>
      <c r="B1790" t="s">
        <v>10</v>
      </c>
      <c r="C1790" s="4">
        <v>45366</v>
      </c>
      <c r="D1790" s="6">
        <v>12</v>
      </c>
      <c r="E1790" s="5">
        <v>1</v>
      </c>
      <c r="F1790" s="5">
        <v>19</v>
      </c>
      <c r="G1790" s="5"/>
      <c r="H1790" s="5"/>
      <c r="I1790" s="5"/>
    </row>
    <row r="1791" spans="1:9" x14ac:dyDescent="0.35">
      <c r="A1791">
        <v>2024</v>
      </c>
      <c r="B1791" t="s">
        <v>10</v>
      </c>
      <c r="C1791" s="4">
        <v>45366</v>
      </c>
      <c r="D1791" s="6">
        <v>13</v>
      </c>
      <c r="E1791" s="5">
        <v>3</v>
      </c>
      <c r="F1791" s="5">
        <v>19</v>
      </c>
      <c r="G1791" s="5"/>
      <c r="H1791" s="5"/>
      <c r="I1791" s="5"/>
    </row>
    <row r="1792" spans="1:9" x14ac:dyDescent="0.35">
      <c r="A1792">
        <v>2024</v>
      </c>
      <c r="B1792" t="s">
        <v>10</v>
      </c>
      <c r="C1792" s="4">
        <v>45366</v>
      </c>
      <c r="D1792" s="6">
        <v>14</v>
      </c>
      <c r="E1792" s="5">
        <v>1</v>
      </c>
      <c r="F1792" s="5">
        <v>17</v>
      </c>
      <c r="G1792" s="5"/>
      <c r="H1792" s="5"/>
      <c r="I1792" s="5"/>
    </row>
    <row r="1793" spans="1:9" x14ac:dyDescent="0.35">
      <c r="A1793">
        <v>2024</v>
      </c>
      <c r="B1793" t="s">
        <v>10</v>
      </c>
      <c r="C1793" s="4">
        <v>45366</v>
      </c>
      <c r="D1793" s="6">
        <v>15</v>
      </c>
      <c r="E1793" s="5">
        <v>1</v>
      </c>
      <c r="F1793" s="5">
        <v>14</v>
      </c>
      <c r="G1793" s="5"/>
      <c r="H1793" s="5"/>
      <c r="I1793" s="5"/>
    </row>
    <row r="1794" spans="1:9" x14ac:dyDescent="0.35">
      <c r="A1794">
        <v>2024</v>
      </c>
      <c r="B1794" t="s">
        <v>10</v>
      </c>
      <c r="C1794" s="4">
        <v>45366</v>
      </c>
      <c r="D1794" s="6">
        <v>16</v>
      </c>
      <c r="E1794" s="5">
        <v>1</v>
      </c>
      <c r="F1794" s="5">
        <v>14</v>
      </c>
      <c r="G1794" s="5"/>
      <c r="H1794" s="5"/>
      <c r="I1794" s="5"/>
    </row>
    <row r="1795" spans="1:9" x14ac:dyDescent="0.35">
      <c r="A1795">
        <v>2024</v>
      </c>
      <c r="B1795" t="s">
        <v>10</v>
      </c>
      <c r="C1795" s="4">
        <v>45366</v>
      </c>
      <c r="D1795" s="6">
        <v>17</v>
      </c>
      <c r="E1795" s="5">
        <v>2</v>
      </c>
      <c r="F1795" s="5">
        <v>13</v>
      </c>
      <c r="G1795" s="5"/>
      <c r="H1795" s="5"/>
      <c r="I1795" s="5"/>
    </row>
    <row r="1796" spans="1:9" x14ac:dyDescent="0.35">
      <c r="A1796">
        <v>2024</v>
      </c>
      <c r="B1796" t="s">
        <v>10</v>
      </c>
      <c r="C1796" s="4">
        <v>45366</v>
      </c>
      <c r="D1796" s="6">
        <v>18</v>
      </c>
      <c r="E1796" s="5">
        <v>1</v>
      </c>
      <c r="F1796" s="5">
        <v>13</v>
      </c>
      <c r="G1796" s="5"/>
      <c r="H1796" s="5"/>
      <c r="I1796" s="5"/>
    </row>
    <row r="1797" spans="1:9" x14ac:dyDescent="0.35">
      <c r="A1797">
        <v>2024</v>
      </c>
      <c r="B1797" t="s">
        <v>10</v>
      </c>
      <c r="C1797" s="4">
        <v>45366</v>
      </c>
      <c r="D1797" s="6">
        <v>19</v>
      </c>
      <c r="E1797" s="5">
        <v>1</v>
      </c>
      <c r="F1797" s="5">
        <v>13</v>
      </c>
      <c r="G1797" s="5"/>
      <c r="H1797" s="5"/>
      <c r="I1797" s="5"/>
    </row>
    <row r="1798" spans="1:9" x14ac:dyDescent="0.35">
      <c r="A1798">
        <v>2024</v>
      </c>
      <c r="B1798" t="s">
        <v>10</v>
      </c>
      <c r="C1798" s="4">
        <v>45366</v>
      </c>
      <c r="D1798" s="6">
        <v>20</v>
      </c>
      <c r="E1798" s="5">
        <v>1</v>
      </c>
      <c r="F1798" s="5">
        <v>13</v>
      </c>
      <c r="G1798" s="5"/>
      <c r="H1798" s="5"/>
      <c r="I1798" s="5"/>
    </row>
    <row r="1799" spans="1:9" x14ac:dyDescent="0.35">
      <c r="A1799">
        <v>2024</v>
      </c>
      <c r="B1799" t="s">
        <v>10</v>
      </c>
      <c r="C1799" s="4">
        <v>45366</v>
      </c>
      <c r="D1799" s="6">
        <v>21</v>
      </c>
      <c r="E1799" s="5">
        <v>1</v>
      </c>
      <c r="F1799" s="5">
        <v>12</v>
      </c>
      <c r="G1799" s="5"/>
      <c r="H1799" s="5"/>
      <c r="I1799" s="5"/>
    </row>
    <row r="1800" spans="1:9" x14ac:dyDescent="0.35">
      <c r="A1800">
        <v>2024</v>
      </c>
      <c r="B1800" t="s">
        <v>10</v>
      </c>
      <c r="C1800" s="4">
        <v>45366</v>
      </c>
      <c r="D1800" s="6">
        <v>22</v>
      </c>
      <c r="E1800" s="5">
        <v>1</v>
      </c>
      <c r="F1800" s="5">
        <v>12</v>
      </c>
      <c r="G1800" s="5"/>
      <c r="H1800" s="5"/>
      <c r="I1800" s="5"/>
    </row>
    <row r="1801" spans="1:9" x14ac:dyDescent="0.35">
      <c r="A1801">
        <v>2024</v>
      </c>
      <c r="B1801" t="s">
        <v>10</v>
      </c>
      <c r="C1801" s="4">
        <v>45366</v>
      </c>
      <c r="D1801" s="6">
        <v>23</v>
      </c>
      <c r="E1801" s="5">
        <v>2</v>
      </c>
      <c r="F1801" s="5">
        <v>13</v>
      </c>
      <c r="G1801" s="5"/>
      <c r="H1801" s="5"/>
      <c r="I1801" s="5"/>
    </row>
    <row r="1802" spans="1:9" x14ac:dyDescent="0.35">
      <c r="A1802">
        <v>2024</v>
      </c>
      <c r="B1802" t="s">
        <v>10</v>
      </c>
      <c r="C1802" s="4">
        <v>45367</v>
      </c>
      <c r="D1802" s="6">
        <v>0</v>
      </c>
      <c r="E1802" s="5">
        <v>1</v>
      </c>
      <c r="F1802" s="5">
        <v>8</v>
      </c>
      <c r="G1802" s="5"/>
      <c r="H1802" s="5"/>
      <c r="I1802" s="5"/>
    </row>
    <row r="1803" spans="1:9" x14ac:dyDescent="0.35">
      <c r="A1803">
        <v>2024</v>
      </c>
      <c r="B1803" t="s">
        <v>10</v>
      </c>
      <c r="C1803" s="4">
        <v>45367</v>
      </c>
      <c r="D1803" s="6">
        <v>1</v>
      </c>
      <c r="E1803" s="5">
        <v>1</v>
      </c>
      <c r="F1803" s="5">
        <v>8</v>
      </c>
      <c r="G1803" s="5"/>
      <c r="H1803" s="5"/>
      <c r="I1803" s="5"/>
    </row>
    <row r="1804" spans="1:9" x14ac:dyDescent="0.35">
      <c r="A1804">
        <v>2024</v>
      </c>
      <c r="B1804" t="s">
        <v>10</v>
      </c>
      <c r="C1804" s="4">
        <v>45367</v>
      </c>
      <c r="D1804" s="6">
        <v>2</v>
      </c>
      <c r="E1804" s="5">
        <v>1</v>
      </c>
      <c r="F1804" s="5">
        <v>8</v>
      </c>
      <c r="G1804" s="5"/>
      <c r="H1804" s="5"/>
      <c r="I1804" s="5"/>
    </row>
    <row r="1805" spans="1:9" x14ac:dyDescent="0.35">
      <c r="A1805">
        <v>2024</v>
      </c>
      <c r="B1805" t="s">
        <v>10</v>
      </c>
      <c r="C1805" s="4">
        <v>45367</v>
      </c>
      <c r="D1805" s="6">
        <v>3</v>
      </c>
      <c r="E1805" s="5">
        <v>1</v>
      </c>
      <c r="F1805" s="5">
        <v>8</v>
      </c>
      <c r="G1805" s="5"/>
      <c r="H1805" s="5"/>
      <c r="I1805" s="5"/>
    </row>
    <row r="1806" spans="1:9" x14ac:dyDescent="0.35">
      <c r="A1806">
        <v>2024</v>
      </c>
      <c r="B1806" t="s">
        <v>10</v>
      </c>
      <c r="C1806" s="4">
        <v>45367</v>
      </c>
      <c r="D1806" s="6">
        <v>4</v>
      </c>
      <c r="E1806" s="5">
        <v>1</v>
      </c>
      <c r="F1806" s="5">
        <v>8</v>
      </c>
      <c r="G1806" s="5"/>
      <c r="H1806" s="5"/>
      <c r="I1806" s="5"/>
    </row>
    <row r="1807" spans="1:9" x14ac:dyDescent="0.35">
      <c r="A1807">
        <v>2024</v>
      </c>
      <c r="B1807" t="s">
        <v>10</v>
      </c>
      <c r="C1807" s="4">
        <v>45367</v>
      </c>
      <c r="D1807" s="6">
        <v>5</v>
      </c>
      <c r="E1807" s="5">
        <v>2</v>
      </c>
      <c r="F1807" s="5">
        <v>9</v>
      </c>
      <c r="G1807" s="5"/>
      <c r="H1807" s="5"/>
      <c r="I1807" s="5"/>
    </row>
    <row r="1808" spans="1:9" x14ac:dyDescent="0.35">
      <c r="A1808">
        <v>2024</v>
      </c>
      <c r="B1808" t="s">
        <v>10</v>
      </c>
      <c r="C1808" s="4">
        <v>45367</v>
      </c>
      <c r="D1808" s="6">
        <v>6</v>
      </c>
      <c r="E1808" s="5">
        <v>1</v>
      </c>
      <c r="F1808" s="5">
        <v>9</v>
      </c>
      <c r="G1808" s="5"/>
      <c r="H1808" s="5"/>
      <c r="I1808" s="5"/>
    </row>
    <row r="1809" spans="1:9" x14ac:dyDescent="0.35">
      <c r="A1809">
        <v>2024</v>
      </c>
      <c r="B1809" t="s">
        <v>10</v>
      </c>
      <c r="C1809" s="4">
        <v>45367</v>
      </c>
      <c r="D1809" s="6">
        <v>7</v>
      </c>
      <c r="E1809" s="5">
        <v>1</v>
      </c>
      <c r="F1809" s="5">
        <v>9</v>
      </c>
      <c r="G1809" s="5"/>
      <c r="H1809" s="5"/>
      <c r="I1809" s="5"/>
    </row>
    <row r="1810" spans="1:9" x14ac:dyDescent="0.35">
      <c r="A1810">
        <v>2024</v>
      </c>
      <c r="B1810" t="s">
        <v>10</v>
      </c>
      <c r="C1810" s="4">
        <v>45367</v>
      </c>
      <c r="D1810" s="6">
        <v>8</v>
      </c>
      <c r="E1810" s="5">
        <v>1</v>
      </c>
      <c r="F1810" s="5">
        <v>9</v>
      </c>
      <c r="G1810" s="5"/>
      <c r="H1810" s="5"/>
      <c r="I1810" s="5"/>
    </row>
    <row r="1811" spans="1:9" x14ac:dyDescent="0.35">
      <c r="A1811">
        <v>2024</v>
      </c>
      <c r="B1811" t="s">
        <v>10</v>
      </c>
      <c r="C1811" s="4">
        <v>45367</v>
      </c>
      <c r="D1811" s="6">
        <v>9</v>
      </c>
      <c r="E1811" s="5">
        <v>1</v>
      </c>
      <c r="F1811" s="5">
        <v>9</v>
      </c>
      <c r="G1811" s="5"/>
      <c r="H1811" s="5"/>
      <c r="I1811" s="5"/>
    </row>
    <row r="1812" spans="1:9" x14ac:dyDescent="0.35">
      <c r="A1812">
        <v>2024</v>
      </c>
      <c r="B1812" t="s">
        <v>10</v>
      </c>
      <c r="C1812" s="4">
        <v>45367</v>
      </c>
      <c r="D1812" s="6">
        <v>10</v>
      </c>
      <c r="E1812" s="5">
        <v>1</v>
      </c>
      <c r="F1812" s="5">
        <v>9</v>
      </c>
      <c r="G1812" s="5"/>
      <c r="H1812" s="5"/>
      <c r="I1812" s="5"/>
    </row>
    <row r="1813" spans="1:9" x14ac:dyDescent="0.35">
      <c r="A1813">
        <v>2024</v>
      </c>
      <c r="B1813" t="s">
        <v>10</v>
      </c>
      <c r="C1813" s="4">
        <v>45367</v>
      </c>
      <c r="D1813" s="6">
        <v>11</v>
      </c>
      <c r="E1813" s="5">
        <v>1</v>
      </c>
      <c r="F1813" s="5">
        <v>9</v>
      </c>
      <c r="G1813" s="5"/>
      <c r="H1813" s="5"/>
      <c r="I1813" s="5"/>
    </row>
    <row r="1814" spans="1:9" x14ac:dyDescent="0.35">
      <c r="A1814">
        <v>2024</v>
      </c>
      <c r="B1814" t="s">
        <v>10</v>
      </c>
      <c r="C1814" s="4">
        <v>45367</v>
      </c>
      <c r="D1814" s="6">
        <v>12</v>
      </c>
      <c r="E1814" s="5">
        <v>1</v>
      </c>
      <c r="F1814" s="5">
        <v>13</v>
      </c>
      <c r="G1814" s="5"/>
      <c r="H1814" s="5"/>
      <c r="I1814" s="5"/>
    </row>
    <row r="1815" spans="1:9" x14ac:dyDescent="0.35">
      <c r="A1815">
        <v>2024</v>
      </c>
      <c r="B1815" t="s">
        <v>10</v>
      </c>
      <c r="C1815" s="4">
        <v>45367</v>
      </c>
      <c r="D1815" s="6">
        <v>13</v>
      </c>
      <c r="E1815" s="5">
        <v>2</v>
      </c>
      <c r="F1815" s="5">
        <v>10</v>
      </c>
      <c r="G1815" s="5"/>
      <c r="H1815" s="5"/>
      <c r="I1815" s="5"/>
    </row>
    <row r="1816" spans="1:9" x14ac:dyDescent="0.35">
      <c r="A1816">
        <v>2024</v>
      </c>
      <c r="B1816" t="s">
        <v>10</v>
      </c>
      <c r="C1816" s="4">
        <v>45367</v>
      </c>
      <c r="D1816" s="6">
        <v>14</v>
      </c>
      <c r="E1816" s="5">
        <v>2</v>
      </c>
      <c r="F1816" s="5">
        <v>11</v>
      </c>
      <c r="G1816" s="5"/>
      <c r="H1816" s="5"/>
      <c r="I1816" s="5"/>
    </row>
    <row r="1817" spans="1:9" x14ac:dyDescent="0.35">
      <c r="A1817">
        <v>2024</v>
      </c>
      <c r="B1817" t="s">
        <v>10</v>
      </c>
      <c r="C1817" s="4">
        <v>45367</v>
      </c>
      <c r="D1817" s="6">
        <v>15</v>
      </c>
      <c r="E1817" s="5">
        <v>1</v>
      </c>
      <c r="F1817" s="5">
        <v>11</v>
      </c>
      <c r="G1817" s="5"/>
      <c r="H1817" s="5"/>
      <c r="I1817" s="5"/>
    </row>
    <row r="1818" spans="1:9" x14ac:dyDescent="0.35">
      <c r="A1818">
        <v>2024</v>
      </c>
      <c r="B1818" t="s">
        <v>10</v>
      </c>
      <c r="C1818" s="4">
        <v>45367</v>
      </c>
      <c r="D1818" s="6">
        <v>16</v>
      </c>
      <c r="E1818" s="5">
        <v>1</v>
      </c>
      <c r="F1818" s="5">
        <v>11</v>
      </c>
      <c r="G1818" s="5"/>
      <c r="H1818" s="5"/>
      <c r="I1818" s="5"/>
    </row>
    <row r="1819" spans="1:9" x14ac:dyDescent="0.35">
      <c r="A1819">
        <v>2024</v>
      </c>
      <c r="B1819" t="s">
        <v>10</v>
      </c>
      <c r="C1819" s="4">
        <v>45367</v>
      </c>
      <c r="D1819" s="6">
        <v>17</v>
      </c>
      <c r="E1819" s="5">
        <v>1</v>
      </c>
      <c r="F1819" s="5">
        <v>11</v>
      </c>
      <c r="G1819" s="5"/>
      <c r="H1819" s="5"/>
      <c r="I1819" s="5"/>
    </row>
    <row r="1820" spans="1:9" x14ac:dyDescent="0.35">
      <c r="A1820">
        <v>2024</v>
      </c>
      <c r="B1820" t="s">
        <v>10</v>
      </c>
      <c r="C1820" s="4">
        <v>45367</v>
      </c>
      <c r="D1820" s="6">
        <v>18</v>
      </c>
      <c r="E1820" s="5">
        <v>1</v>
      </c>
      <c r="F1820" s="5">
        <v>11</v>
      </c>
      <c r="G1820" s="5"/>
      <c r="H1820" s="5"/>
      <c r="I1820" s="5"/>
    </row>
    <row r="1821" spans="1:9" x14ac:dyDescent="0.35">
      <c r="A1821">
        <v>2024</v>
      </c>
      <c r="B1821" t="s">
        <v>10</v>
      </c>
      <c r="C1821" s="4">
        <v>45367</v>
      </c>
      <c r="D1821" s="6">
        <v>19</v>
      </c>
      <c r="E1821" s="5">
        <v>2</v>
      </c>
      <c r="F1821" s="5">
        <v>8</v>
      </c>
      <c r="G1821" s="5"/>
      <c r="H1821" s="5"/>
      <c r="I1821" s="5"/>
    </row>
    <row r="1822" spans="1:9" x14ac:dyDescent="0.35">
      <c r="A1822">
        <v>2024</v>
      </c>
      <c r="B1822" t="s">
        <v>10</v>
      </c>
      <c r="C1822" s="4">
        <v>45367</v>
      </c>
      <c r="D1822" s="6">
        <v>20</v>
      </c>
      <c r="E1822" s="5">
        <v>1</v>
      </c>
      <c r="F1822" s="5">
        <v>11</v>
      </c>
      <c r="G1822" s="5"/>
      <c r="H1822" s="5"/>
      <c r="I1822" s="5"/>
    </row>
    <row r="1823" spans="1:9" x14ac:dyDescent="0.35">
      <c r="A1823">
        <v>2024</v>
      </c>
      <c r="B1823" t="s">
        <v>10</v>
      </c>
      <c r="C1823" s="4">
        <v>45367</v>
      </c>
      <c r="D1823" s="6">
        <v>21</v>
      </c>
      <c r="E1823" s="5">
        <v>1</v>
      </c>
      <c r="F1823" s="5">
        <v>11</v>
      </c>
      <c r="G1823" s="5"/>
      <c r="H1823" s="5"/>
      <c r="I1823" s="5"/>
    </row>
    <row r="1824" spans="1:9" x14ac:dyDescent="0.35">
      <c r="A1824">
        <v>2024</v>
      </c>
      <c r="B1824" t="s">
        <v>10</v>
      </c>
      <c r="C1824" s="4">
        <v>45367</v>
      </c>
      <c r="D1824" s="6">
        <v>22</v>
      </c>
      <c r="E1824" s="5">
        <v>1</v>
      </c>
      <c r="F1824" s="5">
        <v>11</v>
      </c>
      <c r="G1824" s="5"/>
      <c r="H1824" s="5"/>
      <c r="I1824" s="5"/>
    </row>
    <row r="1825" spans="1:9" x14ac:dyDescent="0.35">
      <c r="A1825">
        <v>2024</v>
      </c>
      <c r="B1825" t="s">
        <v>10</v>
      </c>
      <c r="C1825" s="4">
        <v>45367</v>
      </c>
      <c r="D1825" s="6">
        <v>23</v>
      </c>
      <c r="E1825" s="5">
        <v>1</v>
      </c>
      <c r="F1825" s="5">
        <v>8</v>
      </c>
      <c r="G1825" s="5"/>
      <c r="H1825" s="5"/>
      <c r="I1825" s="5"/>
    </row>
    <row r="1826" spans="1:9" x14ac:dyDescent="0.35">
      <c r="A1826">
        <v>2024</v>
      </c>
      <c r="B1826" t="s">
        <v>10</v>
      </c>
      <c r="C1826" s="4">
        <v>45368</v>
      </c>
      <c r="D1826" s="6">
        <v>0</v>
      </c>
      <c r="E1826" s="5">
        <v>1</v>
      </c>
      <c r="F1826" s="5">
        <v>14</v>
      </c>
      <c r="G1826" s="5"/>
      <c r="H1826" s="5"/>
      <c r="I1826" s="5"/>
    </row>
    <row r="1827" spans="1:9" x14ac:dyDescent="0.35">
      <c r="A1827">
        <v>2024</v>
      </c>
      <c r="B1827" t="s">
        <v>10</v>
      </c>
      <c r="C1827" s="4">
        <v>45368</v>
      </c>
      <c r="D1827" s="6">
        <v>1</v>
      </c>
      <c r="E1827" s="5">
        <v>1</v>
      </c>
      <c r="F1827" s="5">
        <v>14</v>
      </c>
      <c r="G1827" s="5"/>
      <c r="H1827" s="5"/>
      <c r="I1827" s="5"/>
    </row>
    <row r="1828" spans="1:9" x14ac:dyDescent="0.35">
      <c r="A1828">
        <v>2024</v>
      </c>
      <c r="B1828" t="s">
        <v>10</v>
      </c>
      <c r="C1828" s="4">
        <v>45368</v>
      </c>
      <c r="D1828" s="6">
        <v>2</v>
      </c>
      <c r="E1828" s="5">
        <v>1</v>
      </c>
      <c r="F1828" s="5">
        <v>14</v>
      </c>
      <c r="G1828" s="5"/>
      <c r="H1828" s="5"/>
      <c r="I1828" s="5"/>
    </row>
    <row r="1829" spans="1:9" x14ac:dyDescent="0.35">
      <c r="A1829">
        <v>2024</v>
      </c>
      <c r="B1829" t="s">
        <v>10</v>
      </c>
      <c r="C1829" s="4">
        <v>45368</v>
      </c>
      <c r="D1829" s="6">
        <v>3</v>
      </c>
      <c r="E1829" s="5">
        <v>1</v>
      </c>
      <c r="F1829" s="5">
        <v>14</v>
      </c>
      <c r="G1829" s="5"/>
      <c r="H1829" s="5"/>
      <c r="I1829" s="5"/>
    </row>
    <row r="1830" spans="1:9" x14ac:dyDescent="0.35">
      <c r="A1830">
        <v>2024</v>
      </c>
      <c r="B1830" t="s">
        <v>10</v>
      </c>
      <c r="C1830" s="4">
        <v>45368</v>
      </c>
      <c r="D1830" s="6">
        <v>4</v>
      </c>
      <c r="E1830" s="5">
        <v>1</v>
      </c>
      <c r="F1830" s="5">
        <v>14</v>
      </c>
      <c r="G1830" s="5"/>
      <c r="H1830" s="5"/>
      <c r="I1830" s="5"/>
    </row>
    <row r="1831" spans="1:9" x14ac:dyDescent="0.35">
      <c r="A1831">
        <v>2024</v>
      </c>
      <c r="B1831" t="s">
        <v>10</v>
      </c>
      <c r="C1831" s="4">
        <v>45368</v>
      </c>
      <c r="D1831" s="6">
        <v>5</v>
      </c>
      <c r="E1831" s="5">
        <v>1</v>
      </c>
      <c r="F1831" s="5">
        <v>14</v>
      </c>
      <c r="G1831" s="5"/>
      <c r="H1831" s="5"/>
      <c r="I1831" s="5"/>
    </row>
    <row r="1832" spans="1:9" x14ac:dyDescent="0.35">
      <c r="A1832">
        <v>2024</v>
      </c>
      <c r="B1832" t="s">
        <v>10</v>
      </c>
      <c r="C1832" s="4">
        <v>45368</v>
      </c>
      <c r="D1832" s="6">
        <v>6</v>
      </c>
      <c r="E1832" s="5">
        <v>2</v>
      </c>
      <c r="F1832" s="5">
        <v>15</v>
      </c>
      <c r="G1832" s="5"/>
      <c r="H1832" s="5"/>
      <c r="I1832" s="5"/>
    </row>
    <row r="1833" spans="1:9" x14ac:dyDescent="0.35">
      <c r="A1833">
        <v>2024</v>
      </c>
      <c r="B1833" t="s">
        <v>10</v>
      </c>
      <c r="C1833" s="4">
        <v>45368</v>
      </c>
      <c r="D1833" s="6">
        <v>7</v>
      </c>
      <c r="E1833" s="5">
        <v>1</v>
      </c>
      <c r="F1833" s="5">
        <v>14</v>
      </c>
      <c r="G1833" s="5"/>
      <c r="H1833" s="5"/>
      <c r="I1833" s="5"/>
    </row>
    <row r="1834" spans="1:9" x14ac:dyDescent="0.35">
      <c r="A1834">
        <v>2024</v>
      </c>
      <c r="B1834" t="s">
        <v>10</v>
      </c>
      <c r="C1834" s="4">
        <v>45368</v>
      </c>
      <c r="D1834" s="6">
        <v>8</v>
      </c>
      <c r="E1834" s="5">
        <v>1</v>
      </c>
      <c r="F1834" s="5">
        <v>14</v>
      </c>
      <c r="G1834" s="5"/>
      <c r="H1834" s="5"/>
      <c r="I1834" s="5"/>
    </row>
    <row r="1835" spans="1:9" x14ac:dyDescent="0.35">
      <c r="A1835">
        <v>2024</v>
      </c>
      <c r="B1835" t="s">
        <v>10</v>
      </c>
      <c r="C1835" s="4">
        <v>45368</v>
      </c>
      <c r="D1835" s="6">
        <v>9</v>
      </c>
      <c r="E1835" s="5">
        <v>1</v>
      </c>
      <c r="F1835" s="5">
        <v>14</v>
      </c>
      <c r="G1835" s="5"/>
      <c r="H1835" s="5"/>
      <c r="I1835" s="5"/>
    </row>
    <row r="1836" spans="1:9" x14ac:dyDescent="0.35">
      <c r="A1836">
        <v>2024</v>
      </c>
      <c r="B1836" t="s">
        <v>10</v>
      </c>
      <c r="C1836" s="4">
        <v>45368</v>
      </c>
      <c r="D1836" s="6">
        <v>10</v>
      </c>
      <c r="E1836" s="5">
        <v>1</v>
      </c>
      <c r="F1836" s="5">
        <v>14</v>
      </c>
      <c r="G1836" s="5"/>
      <c r="H1836" s="5"/>
      <c r="I1836" s="5"/>
    </row>
    <row r="1837" spans="1:9" x14ac:dyDescent="0.35">
      <c r="A1837">
        <v>2024</v>
      </c>
      <c r="B1837" t="s">
        <v>10</v>
      </c>
      <c r="C1837" s="4">
        <v>45368</v>
      </c>
      <c r="D1837" s="6">
        <v>11</v>
      </c>
      <c r="E1837" s="5">
        <v>1</v>
      </c>
      <c r="F1837" s="5">
        <v>14</v>
      </c>
      <c r="G1837" s="5"/>
      <c r="H1837" s="5"/>
      <c r="I1837" s="5"/>
    </row>
    <row r="1838" spans="1:9" x14ac:dyDescent="0.35">
      <c r="A1838">
        <v>2024</v>
      </c>
      <c r="B1838" t="s">
        <v>10</v>
      </c>
      <c r="C1838" s="4">
        <v>45368</v>
      </c>
      <c r="D1838" s="6">
        <v>12</v>
      </c>
      <c r="E1838" s="5">
        <v>1</v>
      </c>
      <c r="F1838" s="5">
        <v>14</v>
      </c>
      <c r="G1838" s="5"/>
      <c r="H1838" s="5"/>
      <c r="I1838" s="5"/>
    </row>
    <row r="1839" spans="1:9" x14ac:dyDescent="0.35">
      <c r="A1839">
        <v>2024</v>
      </c>
      <c r="B1839" t="s">
        <v>10</v>
      </c>
      <c r="C1839" s="4">
        <v>45368</v>
      </c>
      <c r="D1839" s="6">
        <v>13</v>
      </c>
      <c r="E1839" s="5">
        <v>1</v>
      </c>
      <c r="F1839" s="5">
        <v>14</v>
      </c>
      <c r="G1839" s="5"/>
      <c r="H1839" s="5"/>
      <c r="I1839" s="5"/>
    </row>
    <row r="1840" spans="1:9" x14ac:dyDescent="0.35">
      <c r="A1840">
        <v>2024</v>
      </c>
      <c r="B1840" t="s">
        <v>10</v>
      </c>
      <c r="C1840" s="4">
        <v>45368</v>
      </c>
      <c r="D1840" s="6">
        <v>14</v>
      </c>
      <c r="E1840" s="5">
        <v>1</v>
      </c>
      <c r="F1840" s="5">
        <v>15</v>
      </c>
      <c r="G1840" s="5"/>
      <c r="H1840" s="5"/>
      <c r="I1840" s="5"/>
    </row>
    <row r="1841" spans="1:9" x14ac:dyDescent="0.35">
      <c r="A1841">
        <v>2024</v>
      </c>
      <c r="B1841" t="s">
        <v>10</v>
      </c>
      <c r="C1841" s="4">
        <v>45368</v>
      </c>
      <c r="D1841" s="6">
        <v>15</v>
      </c>
      <c r="E1841" s="5">
        <v>1</v>
      </c>
      <c r="F1841" s="5">
        <v>14</v>
      </c>
      <c r="G1841" s="5"/>
      <c r="H1841" s="5"/>
      <c r="I1841" s="5"/>
    </row>
    <row r="1842" spans="1:9" x14ac:dyDescent="0.35">
      <c r="A1842">
        <v>2024</v>
      </c>
      <c r="B1842" t="s">
        <v>10</v>
      </c>
      <c r="C1842" s="4">
        <v>45368</v>
      </c>
      <c r="D1842" s="6">
        <v>16</v>
      </c>
      <c r="E1842" s="5">
        <v>1</v>
      </c>
      <c r="F1842" s="5">
        <v>14</v>
      </c>
      <c r="G1842" s="5"/>
      <c r="H1842" s="5"/>
      <c r="I1842" s="5"/>
    </row>
    <row r="1843" spans="1:9" x14ac:dyDescent="0.35">
      <c r="A1843">
        <v>2024</v>
      </c>
      <c r="B1843" t="s">
        <v>10</v>
      </c>
      <c r="C1843" s="4">
        <v>45368</v>
      </c>
      <c r="D1843" s="6">
        <v>17</v>
      </c>
      <c r="E1843" s="5">
        <v>1</v>
      </c>
      <c r="F1843" s="5">
        <v>14</v>
      </c>
      <c r="G1843" s="5"/>
      <c r="H1843" s="5"/>
      <c r="I1843" s="5"/>
    </row>
    <row r="1844" spans="1:9" x14ac:dyDescent="0.35">
      <c r="A1844">
        <v>2024</v>
      </c>
      <c r="B1844" t="s">
        <v>10</v>
      </c>
      <c r="C1844" s="4">
        <v>45368</v>
      </c>
      <c r="D1844" s="6">
        <v>18</v>
      </c>
      <c r="E1844" s="5">
        <v>1</v>
      </c>
      <c r="F1844" s="5">
        <v>16</v>
      </c>
      <c r="G1844" s="5"/>
      <c r="H1844" s="5"/>
      <c r="I1844" s="5"/>
    </row>
    <row r="1845" spans="1:9" x14ac:dyDescent="0.35">
      <c r="A1845">
        <v>2024</v>
      </c>
      <c r="B1845" t="s">
        <v>10</v>
      </c>
      <c r="C1845" s="4">
        <v>45368</v>
      </c>
      <c r="D1845" s="6">
        <v>19</v>
      </c>
      <c r="E1845" s="5">
        <v>1</v>
      </c>
      <c r="F1845" s="5">
        <v>14</v>
      </c>
      <c r="G1845" s="5"/>
      <c r="H1845" s="5"/>
      <c r="I1845" s="5"/>
    </row>
    <row r="1846" spans="1:9" x14ac:dyDescent="0.35">
      <c r="A1846">
        <v>2024</v>
      </c>
      <c r="B1846" t="s">
        <v>10</v>
      </c>
      <c r="C1846" s="4">
        <v>45368</v>
      </c>
      <c r="D1846" s="6">
        <v>20</v>
      </c>
      <c r="E1846" s="5">
        <v>2</v>
      </c>
      <c r="F1846" s="5">
        <v>14</v>
      </c>
      <c r="G1846" s="5"/>
      <c r="H1846" s="5"/>
      <c r="I1846" s="5"/>
    </row>
    <row r="1847" spans="1:9" x14ac:dyDescent="0.35">
      <c r="A1847">
        <v>2024</v>
      </c>
      <c r="B1847" t="s">
        <v>10</v>
      </c>
      <c r="C1847" s="4">
        <v>45368</v>
      </c>
      <c r="D1847" s="6">
        <v>21</v>
      </c>
      <c r="E1847" s="5">
        <v>1</v>
      </c>
      <c r="F1847" s="5">
        <v>14</v>
      </c>
      <c r="G1847" s="5"/>
      <c r="H1847" s="5"/>
      <c r="I1847" s="5"/>
    </row>
    <row r="1848" spans="1:9" x14ac:dyDescent="0.35">
      <c r="A1848">
        <v>2024</v>
      </c>
      <c r="B1848" t="s">
        <v>10</v>
      </c>
      <c r="C1848" s="4">
        <v>45368</v>
      </c>
      <c r="D1848" s="6">
        <v>22</v>
      </c>
      <c r="E1848" s="5">
        <v>1</v>
      </c>
      <c r="F1848" s="5">
        <v>14</v>
      </c>
      <c r="G1848" s="5"/>
      <c r="H1848" s="5"/>
      <c r="I1848" s="5"/>
    </row>
    <row r="1849" spans="1:9" x14ac:dyDescent="0.35">
      <c r="A1849">
        <v>2024</v>
      </c>
      <c r="B1849" t="s">
        <v>10</v>
      </c>
      <c r="C1849" s="4">
        <v>45368</v>
      </c>
      <c r="D1849" s="6">
        <v>23</v>
      </c>
      <c r="E1849" s="5">
        <v>1</v>
      </c>
      <c r="F1849" s="5">
        <v>14</v>
      </c>
      <c r="G1849" s="5"/>
      <c r="H1849" s="5"/>
      <c r="I1849" s="5"/>
    </row>
    <row r="1850" spans="1:9" x14ac:dyDescent="0.35">
      <c r="A1850">
        <v>2024</v>
      </c>
      <c r="B1850" t="s">
        <v>10</v>
      </c>
      <c r="C1850" s="4">
        <v>45369</v>
      </c>
      <c r="D1850" s="6">
        <v>0</v>
      </c>
      <c r="E1850" s="5">
        <v>2</v>
      </c>
      <c r="F1850" s="5">
        <v>21</v>
      </c>
      <c r="G1850" s="5"/>
      <c r="H1850" s="5"/>
      <c r="I1850" s="5"/>
    </row>
    <row r="1851" spans="1:9" x14ac:dyDescent="0.35">
      <c r="A1851">
        <v>2024</v>
      </c>
      <c r="B1851" t="s">
        <v>10</v>
      </c>
      <c r="C1851" s="4">
        <v>45369</v>
      </c>
      <c r="D1851" s="6">
        <v>1</v>
      </c>
      <c r="E1851" s="5">
        <v>1</v>
      </c>
      <c r="F1851" s="5">
        <v>24</v>
      </c>
      <c r="G1851" s="5"/>
      <c r="H1851" s="5"/>
      <c r="I1851" s="5"/>
    </row>
    <row r="1852" spans="1:9" x14ac:dyDescent="0.35">
      <c r="A1852">
        <v>2024</v>
      </c>
      <c r="B1852" t="s">
        <v>10</v>
      </c>
      <c r="C1852" s="4">
        <v>45369</v>
      </c>
      <c r="D1852" s="6">
        <v>2</v>
      </c>
      <c r="E1852" s="5">
        <v>3</v>
      </c>
      <c r="F1852" s="5">
        <v>24</v>
      </c>
      <c r="G1852" s="5"/>
      <c r="H1852" s="5"/>
      <c r="I1852" s="5"/>
    </row>
    <row r="1853" spans="1:9" x14ac:dyDescent="0.35">
      <c r="A1853">
        <v>2024</v>
      </c>
      <c r="B1853" t="s">
        <v>10</v>
      </c>
      <c r="C1853" s="4">
        <v>45369</v>
      </c>
      <c r="D1853" s="6">
        <v>3</v>
      </c>
      <c r="E1853" s="5">
        <v>2</v>
      </c>
      <c r="F1853" s="5">
        <v>22</v>
      </c>
      <c r="G1853" s="5"/>
      <c r="H1853" s="5"/>
      <c r="I1853" s="5"/>
    </row>
    <row r="1854" spans="1:9" x14ac:dyDescent="0.35">
      <c r="A1854">
        <v>2024</v>
      </c>
      <c r="B1854" t="s">
        <v>10</v>
      </c>
      <c r="C1854" s="4">
        <v>45369</v>
      </c>
      <c r="D1854" s="6">
        <v>4</v>
      </c>
      <c r="E1854" s="5">
        <v>2</v>
      </c>
      <c r="F1854" s="5">
        <v>19</v>
      </c>
      <c r="G1854" s="5"/>
      <c r="H1854" s="5"/>
      <c r="I1854" s="5"/>
    </row>
    <row r="1855" spans="1:9" x14ac:dyDescent="0.35">
      <c r="A1855">
        <v>2024</v>
      </c>
      <c r="B1855" t="s">
        <v>10</v>
      </c>
      <c r="C1855" s="4">
        <v>45369</v>
      </c>
      <c r="D1855" s="6">
        <v>5</v>
      </c>
      <c r="E1855" s="5">
        <v>1</v>
      </c>
      <c r="F1855" s="5">
        <v>21</v>
      </c>
      <c r="G1855" s="5"/>
      <c r="H1855" s="5"/>
      <c r="I1855" s="5"/>
    </row>
    <row r="1856" spans="1:9" x14ac:dyDescent="0.35">
      <c r="A1856">
        <v>2024</v>
      </c>
      <c r="B1856" t="s">
        <v>10</v>
      </c>
      <c r="C1856" s="4">
        <v>45369</v>
      </c>
      <c r="D1856" s="6">
        <v>6</v>
      </c>
      <c r="E1856" s="5">
        <v>1</v>
      </c>
      <c r="F1856" s="5">
        <v>19</v>
      </c>
      <c r="G1856" s="5"/>
      <c r="H1856" s="5"/>
      <c r="I1856" s="5"/>
    </row>
    <row r="1857" spans="1:9" x14ac:dyDescent="0.35">
      <c r="A1857">
        <v>2024</v>
      </c>
      <c r="B1857" t="s">
        <v>10</v>
      </c>
      <c r="C1857" s="4">
        <v>45369</v>
      </c>
      <c r="D1857" s="6">
        <v>7</v>
      </c>
      <c r="E1857" s="5">
        <v>2</v>
      </c>
      <c r="F1857" s="5">
        <v>21</v>
      </c>
      <c r="G1857" s="5"/>
      <c r="H1857" s="5"/>
      <c r="I1857" s="5"/>
    </row>
    <row r="1858" spans="1:9" x14ac:dyDescent="0.35">
      <c r="A1858">
        <v>2024</v>
      </c>
      <c r="B1858" t="s">
        <v>10</v>
      </c>
      <c r="C1858" s="4">
        <v>45369</v>
      </c>
      <c r="D1858" s="6">
        <v>8</v>
      </c>
      <c r="E1858" s="5">
        <v>1</v>
      </c>
      <c r="F1858" s="5">
        <v>21</v>
      </c>
      <c r="G1858" s="5"/>
      <c r="H1858" s="5"/>
      <c r="I1858" s="5"/>
    </row>
    <row r="1859" spans="1:9" x14ac:dyDescent="0.35">
      <c r="A1859">
        <v>2024</v>
      </c>
      <c r="B1859" t="s">
        <v>10</v>
      </c>
      <c r="C1859" s="4">
        <v>45369</v>
      </c>
      <c r="D1859" s="6">
        <v>9</v>
      </c>
      <c r="E1859" s="5">
        <v>2</v>
      </c>
      <c r="F1859" s="5">
        <v>25</v>
      </c>
      <c r="G1859" s="5"/>
      <c r="H1859" s="5"/>
      <c r="I1859" s="5"/>
    </row>
    <row r="1860" spans="1:9" x14ac:dyDescent="0.35">
      <c r="A1860">
        <v>2024</v>
      </c>
      <c r="B1860" t="s">
        <v>10</v>
      </c>
      <c r="C1860" s="4">
        <v>45369</v>
      </c>
      <c r="D1860" s="6">
        <v>10</v>
      </c>
      <c r="E1860" s="5">
        <v>2</v>
      </c>
      <c r="F1860" s="5">
        <v>25</v>
      </c>
      <c r="G1860" s="5"/>
      <c r="H1860" s="5"/>
      <c r="I1860" s="5"/>
    </row>
    <row r="1861" spans="1:9" x14ac:dyDescent="0.35">
      <c r="A1861">
        <v>2024</v>
      </c>
      <c r="B1861" t="s">
        <v>10</v>
      </c>
      <c r="C1861" s="4">
        <v>45369</v>
      </c>
      <c r="D1861" s="6">
        <v>11</v>
      </c>
      <c r="E1861" s="5">
        <v>1</v>
      </c>
      <c r="F1861" s="5">
        <v>24</v>
      </c>
      <c r="G1861" s="5"/>
      <c r="H1861" s="5"/>
      <c r="I1861" s="5"/>
    </row>
    <row r="1862" spans="1:9" x14ac:dyDescent="0.35">
      <c r="A1862">
        <v>2024</v>
      </c>
      <c r="B1862" t="s">
        <v>10</v>
      </c>
      <c r="C1862" s="4">
        <v>45369</v>
      </c>
      <c r="D1862" s="6">
        <v>12</v>
      </c>
      <c r="E1862" s="5">
        <v>1</v>
      </c>
      <c r="F1862" s="5">
        <v>24</v>
      </c>
      <c r="G1862" s="5"/>
      <c r="H1862" s="5"/>
      <c r="I1862" s="5"/>
    </row>
    <row r="1863" spans="1:9" x14ac:dyDescent="0.35">
      <c r="A1863">
        <v>2024</v>
      </c>
      <c r="B1863" t="s">
        <v>10</v>
      </c>
      <c r="C1863" s="4">
        <v>45369</v>
      </c>
      <c r="D1863" s="6">
        <v>13</v>
      </c>
      <c r="E1863" s="5">
        <v>1</v>
      </c>
      <c r="F1863" s="5">
        <v>18</v>
      </c>
      <c r="G1863" s="5"/>
      <c r="H1863" s="5"/>
      <c r="I1863" s="5"/>
    </row>
    <row r="1864" spans="1:9" x14ac:dyDescent="0.35">
      <c r="A1864">
        <v>2024</v>
      </c>
      <c r="B1864" t="s">
        <v>10</v>
      </c>
      <c r="C1864" s="4">
        <v>45369</v>
      </c>
      <c r="D1864" s="6">
        <v>14</v>
      </c>
      <c r="E1864" s="5">
        <v>1</v>
      </c>
      <c r="F1864" s="5">
        <v>19</v>
      </c>
      <c r="G1864" s="5"/>
      <c r="H1864" s="5"/>
      <c r="I1864" s="5"/>
    </row>
    <row r="1865" spans="1:9" x14ac:dyDescent="0.35">
      <c r="A1865">
        <v>2024</v>
      </c>
      <c r="B1865" t="s">
        <v>10</v>
      </c>
      <c r="C1865" s="4">
        <v>45369</v>
      </c>
      <c r="D1865" s="6">
        <v>15</v>
      </c>
      <c r="E1865" s="5">
        <v>1</v>
      </c>
      <c r="F1865" s="5">
        <v>18</v>
      </c>
      <c r="G1865" s="5"/>
      <c r="H1865" s="5"/>
      <c r="I1865" s="5"/>
    </row>
    <row r="1866" spans="1:9" x14ac:dyDescent="0.35">
      <c r="A1866">
        <v>2024</v>
      </c>
      <c r="B1866" t="s">
        <v>10</v>
      </c>
      <c r="C1866" s="4">
        <v>45369</v>
      </c>
      <c r="D1866" s="6">
        <v>16</v>
      </c>
      <c r="E1866" s="5">
        <v>1</v>
      </c>
      <c r="F1866" s="5">
        <v>19</v>
      </c>
      <c r="G1866" s="5"/>
      <c r="H1866" s="5"/>
      <c r="I1866" s="5"/>
    </row>
    <row r="1867" spans="1:9" x14ac:dyDescent="0.35">
      <c r="A1867">
        <v>2024</v>
      </c>
      <c r="B1867" t="s">
        <v>10</v>
      </c>
      <c r="C1867" s="4">
        <v>45369</v>
      </c>
      <c r="D1867" s="6">
        <v>17</v>
      </c>
      <c r="E1867" s="5">
        <v>2</v>
      </c>
      <c r="F1867" s="5">
        <v>20</v>
      </c>
      <c r="G1867" s="5"/>
      <c r="H1867" s="5"/>
      <c r="I1867" s="5"/>
    </row>
    <row r="1868" spans="1:9" x14ac:dyDescent="0.35">
      <c r="A1868">
        <v>2024</v>
      </c>
      <c r="B1868" t="s">
        <v>10</v>
      </c>
      <c r="C1868" s="4">
        <v>45369</v>
      </c>
      <c r="D1868" s="6">
        <v>18</v>
      </c>
      <c r="E1868" s="5">
        <v>1</v>
      </c>
      <c r="F1868" s="5">
        <v>19</v>
      </c>
      <c r="G1868" s="5"/>
      <c r="H1868" s="5"/>
      <c r="I1868" s="5"/>
    </row>
    <row r="1869" spans="1:9" x14ac:dyDescent="0.35">
      <c r="A1869">
        <v>2024</v>
      </c>
      <c r="B1869" t="s">
        <v>10</v>
      </c>
      <c r="C1869" s="4">
        <v>45369</v>
      </c>
      <c r="D1869" s="6">
        <v>19</v>
      </c>
      <c r="E1869" s="5">
        <v>1</v>
      </c>
      <c r="F1869" s="5">
        <v>24</v>
      </c>
      <c r="G1869" s="5"/>
      <c r="H1869" s="5"/>
      <c r="I1869" s="5"/>
    </row>
    <row r="1870" spans="1:9" x14ac:dyDescent="0.35">
      <c r="A1870">
        <v>2024</v>
      </c>
      <c r="B1870" t="s">
        <v>10</v>
      </c>
      <c r="C1870" s="4">
        <v>45369</v>
      </c>
      <c r="D1870" s="6">
        <v>20</v>
      </c>
      <c r="E1870" s="5">
        <v>2</v>
      </c>
      <c r="F1870" s="5">
        <v>25</v>
      </c>
      <c r="G1870" s="5"/>
      <c r="H1870" s="5"/>
      <c r="I1870" s="5"/>
    </row>
    <row r="1871" spans="1:9" x14ac:dyDescent="0.35">
      <c r="A1871">
        <v>2024</v>
      </c>
      <c r="B1871" t="s">
        <v>10</v>
      </c>
      <c r="C1871" s="4">
        <v>45369</v>
      </c>
      <c r="D1871" s="6">
        <v>21</v>
      </c>
      <c r="E1871" s="5">
        <v>1</v>
      </c>
      <c r="F1871" s="5">
        <v>25</v>
      </c>
      <c r="G1871" s="5"/>
      <c r="H1871" s="5"/>
      <c r="I1871" s="5"/>
    </row>
    <row r="1872" spans="1:9" x14ac:dyDescent="0.35">
      <c r="A1872">
        <v>2024</v>
      </c>
      <c r="B1872" t="s">
        <v>10</v>
      </c>
      <c r="C1872" s="4">
        <v>45369</v>
      </c>
      <c r="D1872" s="6">
        <v>22</v>
      </c>
      <c r="E1872" s="5">
        <v>1</v>
      </c>
      <c r="F1872" s="5">
        <v>25</v>
      </c>
      <c r="G1872" s="5"/>
      <c r="H1872" s="5"/>
      <c r="I1872" s="5"/>
    </row>
    <row r="1873" spans="1:9" x14ac:dyDescent="0.35">
      <c r="A1873">
        <v>2024</v>
      </c>
      <c r="B1873" t="s">
        <v>10</v>
      </c>
      <c r="C1873" s="4">
        <v>45369</v>
      </c>
      <c r="D1873" s="6">
        <v>23</v>
      </c>
      <c r="E1873" s="5">
        <v>1</v>
      </c>
      <c r="F1873" s="5">
        <v>24</v>
      </c>
      <c r="G1873" s="5"/>
      <c r="H1873" s="5"/>
      <c r="I1873" s="5"/>
    </row>
    <row r="1874" spans="1:9" x14ac:dyDescent="0.35">
      <c r="A1874">
        <v>2024</v>
      </c>
      <c r="B1874" t="s">
        <v>10</v>
      </c>
      <c r="C1874" s="4">
        <v>45370</v>
      </c>
      <c r="D1874" s="6">
        <v>0</v>
      </c>
      <c r="E1874" s="5">
        <v>1</v>
      </c>
      <c r="F1874" s="5">
        <v>25</v>
      </c>
      <c r="G1874" s="5"/>
      <c r="H1874" s="5"/>
      <c r="I1874" s="5"/>
    </row>
    <row r="1875" spans="1:9" x14ac:dyDescent="0.35">
      <c r="A1875">
        <v>2024</v>
      </c>
      <c r="B1875" t="s">
        <v>10</v>
      </c>
      <c r="C1875" s="4">
        <v>45370</v>
      </c>
      <c r="D1875" s="6">
        <v>1</v>
      </c>
      <c r="E1875" s="5">
        <v>1</v>
      </c>
      <c r="F1875" s="5">
        <v>27</v>
      </c>
      <c r="G1875" s="5"/>
      <c r="H1875" s="5"/>
      <c r="I1875" s="5"/>
    </row>
    <row r="1876" spans="1:9" x14ac:dyDescent="0.35">
      <c r="A1876">
        <v>2024</v>
      </c>
      <c r="B1876" t="s">
        <v>10</v>
      </c>
      <c r="C1876" s="4">
        <v>45370</v>
      </c>
      <c r="D1876" s="6">
        <v>2</v>
      </c>
      <c r="E1876" s="5">
        <v>1</v>
      </c>
      <c r="F1876" s="5">
        <v>25</v>
      </c>
      <c r="G1876" s="5"/>
      <c r="H1876" s="5"/>
      <c r="I1876" s="5"/>
    </row>
    <row r="1877" spans="1:9" x14ac:dyDescent="0.35">
      <c r="A1877">
        <v>2024</v>
      </c>
      <c r="B1877" t="s">
        <v>10</v>
      </c>
      <c r="C1877" s="4">
        <v>45370</v>
      </c>
      <c r="D1877" s="6">
        <v>3</v>
      </c>
      <c r="E1877" s="5">
        <v>1</v>
      </c>
      <c r="F1877" s="5">
        <v>25</v>
      </c>
      <c r="G1877" s="5"/>
      <c r="H1877" s="5"/>
      <c r="I1877" s="5"/>
    </row>
    <row r="1878" spans="1:9" x14ac:dyDescent="0.35">
      <c r="A1878">
        <v>2024</v>
      </c>
      <c r="B1878" t="s">
        <v>10</v>
      </c>
      <c r="C1878" s="4">
        <v>45370</v>
      </c>
      <c r="D1878" s="6">
        <v>4</v>
      </c>
      <c r="E1878" s="5">
        <v>1</v>
      </c>
      <c r="F1878" s="5">
        <v>25</v>
      </c>
      <c r="G1878" s="5"/>
      <c r="H1878" s="5"/>
      <c r="I1878" s="5"/>
    </row>
    <row r="1879" spans="1:9" x14ac:dyDescent="0.35">
      <c r="A1879">
        <v>2024</v>
      </c>
      <c r="B1879" t="s">
        <v>10</v>
      </c>
      <c r="C1879" s="4">
        <v>45370</v>
      </c>
      <c r="D1879" s="6">
        <v>5</v>
      </c>
      <c r="E1879" s="5">
        <v>1</v>
      </c>
      <c r="F1879" s="5">
        <v>25</v>
      </c>
      <c r="G1879" s="5"/>
      <c r="H1879" s="5"/>
      <c r="I1879" s="5"/>
    </row>
    <row r="1880" spans="1:9" x14ac:dyDescent="0.35">
      <c r="A1880">
        <v>2024</v>
      </c>
      <c r="B1880" t="s">
        <v>10</v>
      </c>
      <c r="C1880" s="4">
        <v>45370</v>
      </c>
      <c r="D1880" s="6">
        <v>6</v>
      </c>
      <c r="E1880" s="5">
        <v>1</v>
      </c>
      <c r="F1880" s="5">
        <v>25</v>
      </c>
      <c r="G1880" s="5"/>
      <c r="H1880" s="5"/>
      <c r="I1880" s="5"/>
    </row>
    <row r="1881" spans="1:9" x14ac:dyDescent="0.35">
      <c r="A1881">
        <v>2024</v>
      </c>
      <c r="B1881" t="s">
        <v>10</v>
      </c>
      <c r="C1881" s="4">
        <v>45370</v>
      </c>
      <c r="D1881" s="6">
        <v>7</v>
      </c>
      <c r="E1881" s="5">
        <v>1</v>
      </c>
      <c r="F1881" s="5">
        <v>25</v>
      </c>
      <c r="G1881" s="5"/>
      <c r="H1881" s="5"/>
      <c r="I1881" s="5"/>
    </row>
    <row r="1882" spans="1:9" x14ac:dyDescent="0.35">
      <c r="A1882">
        <v>2024</v>
      </c>
      <c r="B1882" t="s">
        <v>10</v>
      </c>
      <c r="C1882" s="4">
        <v>45370</v>
      </c>
      <c r="D1882" s="6">
        <v>8</v>
      </c>
      <c r="E1882" s="5">
        <v>1</v>
      </c>
      <c r="F1882" s="5">
        <v>25</v>
      </c>
      <c r="G1882" s="5"/>
      <c r="H1882" s="5"/>
      <c r="I1882" s="5"/>
    </row>
    <row r="1883" spans="1:9" x14ac:dyDescent="0.35">
      <c r="A1883">
        <v>2024</v>
      </c>
      <c r="B1883" t="s">
        <v>10</v>
      </c>
      <c r="C1883" s="4">
        <v>45370</v>
      </c>
      <c r="D1883" s="6">
        <v>9</v>
      </c>
      <c r="E1883" s="5">
        <v>1</v>
      </c>
      <c r="F1883" s="5">
        <v>25</v>
      </c>
      <c r="G1883" s="5"/>
      <c r="H1883" s="5"/>
      <c r="I1883" s="5"/>
    </row>
    <row r="1884" spans="1:9" x14ac:dyDescent="0.35">
      <c r="A1884">
        <v>2024</v>
      </c>
      <c r="B1884" t="s">
        <v>10</v>
      </c>
      <c r="C1884" s="4">
        <v>45370</v>
      </c>
      <c r="D1884" s="6">
        <v>10</v>
      </c>
      <c r="E1884" s="5">
        <v>1</v>
      </c>
      <c r="F1884" s="5">
        <v>25</v>
      </c>
      <c r="G1884" s="5"/>
      <c r="H1884" s="5"/>
      <c r="I1884" s="5"/>
    </row>
    <row r="1885" spans="1:9" x14ac:dyDescent="0.35">
      <c r="A1885">
        <v>2024</v>
      </c>
      <c r="B1885" t="s">
        <v>10</v>
      </c>
      <c r="C1885" s="4">
        <v>45370</v>
      </c>
      <c r="D1885" s="6">
        <v>11</v>
      </c>
      <c r="E1885" s="5">
        <v>1</v>
      </c>
      <c r="F1885" s="5">
        <v>25</v>
      </c>
      <c r="G1885" s="5"/>
      <c r="H1885" s="5"/>
      <c r="I1885" s="5"/>
    </row>
    <row r="1886" spans="1:9" x14ac:dyDescent="0.35">
      <c r="A1886">
        <v>2024</v>
      </c>
      <c r="B1886" t="s">
        <v>10</v>
      </c>
      <c r="C1886" s="4">
        <v>45370</v>
      </c>
      <c r="D1886" s="6">
        <v>12</v>
      </c>
      <c r="E1886" s="5">
        <v>2</v>
      </c>
      <c r="F1886" s="5">
        <v>25</v>
      </c>
      <c r="G1886" s="5"/>
      <c r="H1886" s="5"/>
      <c r="I1886" s="5"/>
    </row>
    <row r="1887" spans="1:9" x14ac:dyDescent="0.35">
      <c r="A1887">
        <v>2024</v>
      </c>
      <c r="B1887" t="s">
        <v>10</v>
      </c>
      <c r="C1887" s="4">
        <v>45370</v>
      </c>
      <c r="D1887" s="6">
        <v>13</v>
      </c>
      <c r="E1887" s="5">
        <v>2</v>
      </c>
      <c r="F1887" s="5">
        <v>24</v>
      </c>
      <c r="G1887" s="5"/>
      <c r="H1887" s="5"/>
      <c r="I1887" s="5"/>
    </row>
    <row r="1888" spans="1:9" x14ac:dyDescent="0.35">
      <c r="A1888">
        <v>2024</v>
      </c>
      <c r="B1888" t="s">
        <v>10</v>
      </c>
      <c r="C1888" s="4">
        <v>45370</v>
      </c>
      <c r="D1888" s="6">
        <v>14</v>
      </c>
      <c r="E1888" s="5">
        <v>1</v>
      </c>
      <c r="F1888" s="5">
        <v>24</v>
      </c>
      <c r="G1888" s="5"/>
      <c r="H1888" s="5"/>
      <c r="I1888" s="5"/>
    </row>
    <row r="1889" spans="1:9" x14ac:dyDescent="0.35">
      <c r="A1889">
        <v>2024</v>
      </c>
      <c r="B1889" t="s">
        <v>10</v>
      </c>
      <c r="C1889" s="4">
        <v>45370</v>
      </c>
      <c r="D1889" s="6">
        <v>15</v>
      </c>
      <c r="E1889" s="5">
        <v>1</v>
      </c>
      <c r="F1889" s="5">
        <v>24</v>
      </c>
      <c r="G1889" s="5"/>
      <c r="H1889" s="5"/>
      <c r="I1889" s="5"/>
    </row>
    <row r="1890" spans="1:9" x14ac:dyDescent="0.35">
      <c r="A1890">
        <v>2024</v>
      </c>
      <c r="B1890" t="s">
        <v>10</v>
      </c>
      <c r="C1890" s="4">
        <v>45370</v>
      </c>
      <c r="D1890" s="6">
        <v>16</v>
      </c>
      <c r="E1890" s="5">
        <v>1</v>
      </c>
      <c r="F1890" s="5">
        <v>24</v>
      </c>
      <c r="G1890" s="5"/>
      <c r="H1890" s="5"/>
      <c r="I1890" s="5"/>
    </row>
    <row r="1891" spans="1:9" x14ac:dyDescent="0.35">
      <c r="A1891">
        <v>2024</v>
      </c>
      <c r="B1891" t="s">
        <v>10</v>
      </c>
      <c r="C1891" s="4">
        <v>45370</v>
      </c>
      <c r="D1891" s="6">
        <v>17</v>
      </c>
      <c r="E1891" s="5">
        <v>1</v>
      </c>
      <c r="F1891" s="5">
        <v>25</v>
      </c>
      <c r="G1891" s="5"/>
      <c r="H1891" s="5"/>
      <c r="I1891" s="5"/>
    </row>
    <row r="1892" spans="1:9" x14ac:dyDescent="0.35">
      <c r="A1892">
        <v>2024</v>
      </c>
      <c r="B1892" t="s">
        <v>10</v>
      </c>
      <c r="C1892" s="4">
        <v>45370</v>
      </c>
      <c r="D1892" s="6">
        <v>18</v>
      </c>
      <c r="E1892" s="5">
        <v>1</v>
      </c>
      <c r="F1892" s="5">
        <v>26</v>
      </c>
      <c r="G1892" s="5"/>
      <c r="H1892" s="5"/>
      <c r="I1892" s="5"/>
    </row>
    <row r="1893" spans="1:9" x14ac:dyDescent="0.35">
      <c r="A1893">
        <v>2024</v>
      </c>
      <c r="B1893" t="s">
        <v>10</v>
      </c>
      <c r="C1893" s="4">
        <v>45370</v>
      </c>
      <c r="D1893" s="6">
        <v>19</v>
      </c>
      <c r="E1893" s="5">
        <v>1</v>
      </c>
      <c r="F1893" s="5">
        <v>26</v>
      </c>
      <c r="G1893" s="5"/>
      <c r="H1893" s="5"/>
      <c r="I1893" s="5"/>
    </row>
    <row r="1894" spans="1:9" x14ac:dyDescent="0.35">
      <c r="A1894">
        <v>2024</v>
      </c>
      <c r="B1894" t="s">
        <v>10</v>
      </c>
      <c r="C1894" s="4">
        <v>45370</v>
      </c>
      <c r="D1894" s="6">
        <v>20</v>
      </c>
      <c r="E1894" s="5">
        <v>3</v>
      </c>
      <c r="F1894" s="5">
        <v>27</v>
      </c>
      <c r="G1894" s="5"/>
      <c r="H1894" s="5"/>
      <c r="I1894" s="5"/>
    </row>
    <row r="1895" spans="1:9" x14ac:dyDescent="0.35">
      <c r="A1895">
        <v>2024</v>
      </c>
      <c r="B1895" t="s">
        <v>10</v>
      </c>
      <c r="C1895" s="4">
        <v>45370</v>
      </c>
      <c r="D1895" s="6">
        <v>21</v>
      </c>
      <c r="E1895" s="5">
        <v>1</v>
      </c>
      <c r="F1895" s="5">
        <v>27</v>
      </c>
      <c r="G1895" s="5"/>
      <c r="H1895" s="5"/>
      <c r="I1895" s="5"/>
    </row>
    <row r="1896" spans="1:9" x14ac:dyDescent="0.35">
      <c r="A1896">
        <v>2024</v>
      </c>
      <c r="B1896" t="s">
        <v>10</v>
      </c>
      <c r="C1896" s="4">
        <v>45370</v>
      </c>
      <c r="D1896" s="6">
        <v>22</v>
      </c>
      <c r="E1896" s="5">
        <v>1</v>
      </c>
      <c r="F1896" s="5">
        <v>25</v>
      </c>
      <c r="G1896" s="5"/>
      <c r="H1896" s="5"/>
      <c r="I1896" s="5"/>
    </row>
    <row r="1897" spans="1:9" x14ac:dyDescent="0.35">
      <c r="A1897">
        <v>2024</v>
      </c>
      <c r="B1897" t="s">
        <v>10</v>
      </c>
      <c r="C1897" s="4">
        <v>45370</v>
      </c>
      <c r="D1897" s="6">
        <v>23</v>
      </c>
      <c r="E1897" s="5">
        <v>2</v>
      </c>
      <c r="F1897" s="5">
        <v>27</v>
      </c>
      <c r="G1897" s="5"/>
      <c r="H1897" s="5"/>
      <c r="I1897" s="5"/>
    </row>
    <row r="1898" spans="1:9" x14ac:dyDescent="0.35">
      <c r="A1898">
        <v>2024</v>
      </c>
      <c r="B1898" t="s">
        <v>10</v>
      </c>
      <c r="C1898" s="4">
        <v>45371</v>
      </c>
      <c r="D1898" s="6">
        <v>0</v>
      </c>
      <c r="E1898" s="5">
        <v>2</v>
      </c>
      <c r="F1898" s="5">
        <v>29</v>
      </c>
      <c r="G1898" s="5"/>
      <c r="H1898" s="5"/>
      <c r="I1898" s="5"/>
    </row>
    <row r="1899" spans="1:9" x14ac:dyDescent="0.35">
      <c r="A1899">
        <v>2024</v>
      </c>
      <c r="B1899" t="s">
        <v>10</v>
      </c>
      <c r="C1899" s="4">
        <v>45371</v>
      </c>
      <c r="D1899" s="6">
        <v>1</v>
      </c>
      <c r="E1899" s="5">
        <v>1</v>
      </c>
      <c r="F1899" s="5">
        <v>27</v>
      </c>
      <c r="G1899" s="5"/>
      <c r="H1899" s="5"/>
      <c r="I1899" s="5"/>
    </row>
    <row r="1900" spans="1:9" x14ac:dyDescent="0.35">
      <c r="A1900">
        <v>2024</v>
      </c>
      <c r="B1900" t="s">
        <v>10</v>
      </c>
      <c r="C1900" s="4">
        <v>45371</v>
      </c>
      <c r="D1900" s="6">
        <v>2</v>
      </c>
      <c r="E1900" s="5">
        <v>1</v>
      </c>
      <c r="F1900" s="5">
        <v>28</v>
      </c>
      <c r="G1900" s="5"/>
      <c r="H1900" s="5"/>
      <c r="I1900" s="5"/>
    </row>
    <row r="1901" spans="1:9" x14ac:dyDescent="0.35">
      <c r="A1901">
        <v>2024</v>
      </c>
      <c r="B1901" t="s">
        <v>10</v>
      </c>
      <c r="C1901" s="4">
        <v>45371</v>
      </c>
      <c r="D1901" s="6">
        <v>3</v>
      </c>
      <c r="E1901" s="5">
        <v>1</v>
      </c>
      <c r="F1901" s="5">
        <v>28</v>
      </c>
      <c r="G1901" s="5"/>
      <c r="H1901" s="5"/>
      <c r="I1901" s="5"/>
    </row>
    <row r="1902" spans="1:9" x14ac:dyDescent="0.35">
      <c r="A1902">
        <v>2024</v>
      </c>
      <c r="B1902" t="s">
        <v>10</v>
      </c>
      <c r="C1902" s="4">
        <v>45371</v>
      </c>
      <c r="D1902" s="6">
        <v>4</v>
      </c>
      <c r="E1902" s="5">
        <v>1</v>
      </c>
      <c r="F1902" s="5">
        <v>28</v>
      </c>
      <c r="G1902" s="5"/>
      <c r="H1902" s="5"/>
      <c r="I1902" s="5"/>
    </row>
    <row r="1903" spans="1:9" x14ac:dyDescent="0.35">
      <c r="A1903">
        <v>2024</v>
      </c>
      <c r="B1903" t="s">
        <v>10</v>
      </c>
      <c r="C1903" s="4">
        <v>45371</v>
      </c>
      <c r="D1903" s="6">
        <v>5</v>
      </c>
      <c r="E1903" s="5">
        <v>1</v>
      </c>
      <c r="F1903" s="5">
        <v>28</v>
      </c>
      <c r="G1903" s="5"/>
      <c r="H1903" s="5"/>
      <c r="I1903" s="5"/>
    </row>
    <row r="1904" spans="1:9" x14ac:dyDescent="0.35">
      <c r="A1904">
        <v>2024</v>
      </c>
      <c r="B1904" t="s">
        <v>10</v>
      </c>
      <c r="C1904" s="4">
        <v>45371</v>
      </c>
      <c r="D1904" s="6">
        <v>6</v>
      </c>
      <c r="E1904" s="5">
        <v>1</v>
      </c>
      <c r="F1904" s="5">
        <v>28</v>
      </c>
      <c r="G1904" s="5"/>
      <c r="H1904" s="5"/>
      <c r="I1904" s="5"/>
    </row>
    <row r="1905" spans="1:9" x14ac:dyDescent="0.35">
      <c r="A1905">
        <v>2024</v>
      </c>
      <c r="B1905" t="s">
        <v>10</v>
      </c>
      <c r="C1905" s="4">
        <v>45371</v>
      </c>
      <c r="D1905" s="6">
        <v>7</v>
      </c>
      <c r="E1905" s="5">
        <v>1</v>
      </c>
      <c r="F1905" s="5">
        <v>29</v>
      </c>
      <c r="G1905" s="5"/>
      <c r="H1905" s="5"/>
      <c r="I1905" s="5"/>
    </row>
    <row r="1906" spans="1:9" x14ac:dyDescent="0.35">
      <c r="A1906">
        <v>2024</v>
      </c>
      <c r="B1906" t="s">
        <v>10</v>
      </c>
      <c r="C1906" s="4">
        <v>45371</v>
      </c>
      <c r="D1906" s="6">
        <v>8</v>
      </c>
      <c r="E1906" s="5">
        <v>1</v>
      </c>
      <c r="F1906" s="5">
        <v>27</v>
      </c>
      <c r="G1906" s="5"/>
      <c r="H1906" s="5"/>
      <c r="I1906" s="5"/>
    </row>
    <row r="1907" spans="1:9" x14ac:dyDescent="0.35">
      <c r="A1907">
        <v>2024</v>
      </c>
      <c r="B1907" t="s">
        <v>10</v>
      </c>
      <c r="C1907" s="4">
        <v>45371</v>
      </c>
      <c r="D1907" s="6">
        <v>9</v>
      </c>
      <c r="E1907" s="5">
        <v>4</v>
      </c>
      <c r="F1907" s="5">
        <v>29</v>
      </c>
      <c r="G1907" s="5"/>
      <c r="H1907" s="5"/>
      <c r="I1907" s="5"/>
    </row>
    <row r="1908" spans="1:9" x14ac:dyDescent="0.35">
      <c r="A1908">
        <v>2024</v>
      </c>
      <c r="B1908" t="s">
        <v>10</v>
      </c>
      <c r="C1908" s="4">
        <v>45371</v>
      </c>
      <c r="D1908" s="6">
        <v>10</v>
      </c>
      <c r="E1908" s="5">
        <v>2</v>
      </c>
      <c r="F1908" s="5">
        <v>29</v>
      </c>
      <c r="G1908" s="5"/>
      <c r="H1908" s="5"/>
      <c r="I1908" s="5"/>
    </row>
    <row r="1909" spans="1:9" x14ac:dyDescent="0.35">
      <c r="A1909">
        <v>2024</v>
      </c>
      <c r="B1909" t="s">
        <v>10</v>
      </c>
      <c r="C1909" s="4">
        <v>45371</v>
      </c>
      <c r="D1909" s="6">
        <v>11</v>
      </c>
      <c r="E1909" s="5">
        <v>1</v>
      </c>
      <c r="F1909" s="5">
        <v>28</v>
      </c>
      <c r="G1909" s="5"/>
      <c r="H1909" s="5"/>
      <c r="I1909" s="5"/>
    </row>
    <row r="1910" spans="1:9" x14ac:dyDescent="0.35">
      <c r="A1910">
        <v>2024</v>
      </c>
      <c r="B1910" t="s">
        <v>10</v>
      </c>
      <c r="C1910" s="4">
        <v>45371</v>
      </c>
      <c r="D1910" s="6">
        <v>12</v>
      </c>
      <c r="E1910" s="5">
        <v>2</v>
      </c>
      <c r="F1910" s="5">
        <v>29</v>
      </c>
      <c r="G1910" s="5"/>
      <c r="H1910" s="5"/>
      <c r="I1910" s="5"/>
    </row>
    <row r="1911" spans="1:9" x14ac:dyDescent="0.35">
      <c r="A1911">
        <v>2024</v>
      </c>
      <c r="B1911" t="s">
        <v>10</v>
      </c>
      <c r="C1911" s="4">
        <v>45371</v>
      </c>
      <c r="D1911" s="6">
        <v>13</v>
      </c>
      <c r="E1911" s="5">
        <v>2</v>
      </c>
      <c r="F1911" s="5">
        <v>28</v>
      </c>
      <c r="G1911" s="5"/>
      <c r="H1911" s="5"/>
      <c r="I1911" s="5"/>
    </row>
    <row r="1912" spans="1:9" x14ac:dyDescent="0.35">
      <c r="A1912">
        <v>2024</v>
      </c>
      <c r="B1912" t="s">
        <v>10</v>
      </c>
      <c r="C1912" s="4">
        <v>45371</v>
      </c>
      <c r="D1912" s="6">
        <v>14</v>
      </c>
      <c r="E1912" s="5">
        <v>1</v>
      </c>
      <c r="F1912" s="5">
        <v>28</v>
      </c>
      <c r="G1912" s="5"/>
      <c r="H1912" s="5"/>
      <c r="I1912" s="5"/>
    </row>
    <row r="1913" spans="1:9" x14ac:dyDescent="0.35">
      <c r="A1913">
        <v>2024</v>
      </c>
      <c r="B1913" t="s">
        <v>10</v>
      </c>
      <c r="C1913" s="4">
        <v>45371</v>
      </c>
      <c r="D1913" s="6">
        <v>15</v>
      </c>
      <c r="E1913" s="5">
        <v>3</v>
      </c>
      <c r="F1913" s="5">
        <v>27</v>
      </c>
      <c r="G1913" s="5"/>
      <c r="H1913" s="5"/>
      <c r="I1913" s="5"/>
    </row>
    <row r="1914" spans="1:9" x14ac:dyDescent="0.35">
      <c r="A1914">
        <v>2024</v>
      </c>
      <c r="B1914" t="s">
        <v>10</v>
      </c>
      <c r="C1914" s="4">
        <v>45371</v>
      </c>
      <c r="D1914" s="6">
        <v>16</v>
      </c>
      <c r="E1914" s="5">
        <v>2</v>
      </c>
      <c r="F1914" s="5">
        <v>28</v>
      </c>
      <c r="G1914" s="5"/>
      <c r="H1914" s="5"/>
      <c r="I1914" s="5"/>
    </row>
    <row r="1915" spans="1:9" x14ac:dyDescent="0.35">
      <c r="A1915">
        <v>2024</v>
      </c>
      <c r="B1915" t="s">
        <v>10</v>
      </c>
      <c r="C1915" s="4">
        <v>45371</v>
      </c>
      <c r="D1915" s="6">
        <v>17</v>
      </c>
      <c r="E1915" s="5">
        <v>1</v>
      </c>
      <c r="F1915" s="5">
        <v>29</v>
      </c>
      <c r="G1915" s="5"/>
      <c r="H1915" s="5"/>
      <c r="I1915" s="5"/>
    </row>
    <row r="1916" spans="1:9" x14ac:dyDescent="0.35">
      <c r="A1916">
        <v>2024</v>
      </c>
      <c r="B1916" t="s">
        <v>10</v>
      </c>
      <c r="C1916" s="4">
        <v>45371</v>
      </c>
      <c r="D1916" s="6">
        <v>18</v>
      </c>
      <c r="E1916" s="5">
        <v>1</v>
      </c>
      <c r="F1916" s="5">
        <v>28</v>
      </c>
      <c r="G1916" s="5"/>
      <c r="H1916" s="5"/>
      <c r="I1916" s="5"/>
    </row>
    <row r="1917" spans="1:9" x14ac:dyDescent="0.35">
      <c r="A1917">
        <v>2024</v>
      </c>
      <c r="B1917" t="s">
        <v>10</v>
      </c>
      <c r="C1917" s="4">
        <v>45371</v>
      </c>
      <c r="D1917" s="6">
        <v>19</v>
      </c>
      <c r="E1917" s="5">
        <v>2</v>
      </c>
      <c r="F1917" s="5">
        <v>28</v>
      </c>
      <c r="G1917" s="5"/>
      <c r="H1917" s="5"/>
      <c r="I1917" s="5"/>
    </row>
    <row r="1918" spans="1:9" x14ac:dyDescent="0.35">
      <c r="A1918">
        <v>2024</v>
      </c>
      <c r="B1918" t="s">
        <v>10</v>
      </c>
      <c r="C1918" s="4">
        <v>45371</v>
      </c>
      <c r="D1918" s="6">
        <v>20</v>
      </c>
      <c r="E1918" s="5">
        <v>3</v>
      </c>
      <c r="F1918" s="5">
        <v>30</v>
      </c>
      <c r="G1918" s="5"/>
      <c r="H1918" s="5"/>
      <c r="I1918" s="5"/>
    </row>
    <row r="1919" spans="1:9" x14ac:dyDescent="0.35">
      <c r="A1919">
        <v>2024</v>
      </c>
      <c r="B1919" t="s">
        <v>10</v>
      </c>
      <c r="C1919" s="4">
        <v>45371</v>
      </c>
      <c r="D1919" s="6">
        <v>21</v>
      </c>
      <c r="E1919" s="5">
        <v>1</v>
      </c>
      <c r="F1919" s="5">
        <v>28</v>
      </c>
      <c r="G1919" s="5"/>
      <c r="H1919" s="5"/>
      <c r="I1919" s="5"/>
    </row>
    <row r="1920" spans="1:9" x14ac:dyDescent="0.35">
      <c r="A1920">
        <v>2024</v>
      </c>
      <c r="B1920" t="s">
        <v>10</v>
      </c>
      <c r="C1920" s="4">
        <v>45371</v>
      </c>
      <c r="D1920" s="6">
        <v>22</v>
      </c>
      <c r="E1920" s="5">
        <v>2</v>
      </c>
      <c r="F1920" s="5">
        <v>29</v>
      </c>
      <c r="G1920" s="5"/>
      <c r="H1920" s="5"/>
      <c r="I1920" s="5"/>
    </row>
    <row r="1921" spans="1:9" x14ac:dyDescent="0.35">
      <c r="A1921">
        <v>2024</v>
      </c>
      <c r="B1921" t="s">
        <v>10</v>
      </c>
      <c r="C1921" s="4">
        <v>45371</v>
      </c>
      <c r="D1921" s="6">
        <v>23</v>
      </c>
      <c r="E1921" s="5">
        <v>1</v>
      </c>
      <c r="F1921" s="5">
        <v>27</v>
      </c>
      <c r="G1921" s="5"/>
      <c r="H1921" s="5"/>
      <c r="I1921" s="5"/>
    </row>
    <row r="1922" spans="1:9" x14ac:dyDescent="0.35">
      <c r="A1922">
        <v>2024</v>
      </c>
      <c r="B1922" t="s">
        <v>10</v>
      </c>
      <c r="C1922" s="4">
        <v>45372</v>
      </c>
      <c r="D1922" s="6">
        <v>0</v>
      </c>
      <c r="E1922" s="5">
        <v>1</v>
      </c>
      <c r="F1922" s="5">
        <v>27</v>
      </c>
      <c r="G1922" s="5"/>
      <c r="H1922" s="5"/>
      <c r="I1922" s="5"/>
    </row>
    <row r="1923" spans="1:9" x14ac:dyDescent="0.35">
      <c r="A1923">
        <v>2024</v>
      </c>
      <c r="B1923" t="s">
        <v>10</v>
      </c>
      <c r="C1923" s="4">
        <v>45372</v>
      </c>
      <c r="D1923" s="6">
        <v>1</v>
      </c>
      <c r="E1923" s="5">
        <v>1</v>
      </c>
      <c r="F1923" s="5">
        <v>27</v>
      </c>
      <c r="G1923" s="5"/>
      <c r="H1923" s="5"/>
      <c r="I1923" s="5"/>
    </row>
    <row r="1924" spans="1:9" x14ac:dyDescent="0.35">
      <c r="A1924">
        <v>2024</v>
      </c>
      <c r="B1924" t="s">
        <v>10</v>
      </c>
      <c r="C1924" s="4">
        <v>45372</v>
      </c>
      <c r="D1924" s="6">
        <v>2</v>
      </c>
      <c r="E1924" s="5">
        <v>2</v>
      </c>
      <c r="F1924" s="5">
        <v>32</v>
      </c>
      <c r="G1924" s="5"/>
      <c r="H1924" s="5"/>
      <c r="I1924" s="5"/>
    </row>
    <row r="1925" spans="1:9" x14ac:dyDescent="0.35">
      <c r="A1925">
        <v>2024</v>
      </c>
      <c r="B1925" t="s">
        <v>10</v>
      </c>
      <c r="C1925" s="4">
        <v>45372</v>
      </c>
      <c r="D1925" s="6">
        <v>3</v>
      </c>
      <c r="E1925" s="5">
        <v>1</v>
      </c>
      <c r="F1925" s="5">
        <v>22</v>
      </c>
      <c r="G1925" s="5"/>
      <c r="H1925" s="5"/>
      <c r="I1925" s="5"/>
    </row>
    <row r="1926" spans="1:9" x14ac:dyDescent="0.35">
      <c r="A1926">
        <v>2024</v>
      </c>
      <c r="B1926" t="s">
        <v>10</v>
      </c>
      <c r="C1926" s="4">
        <v>45372</v>
      </c>
      <c r="D1926" s="6">
        <v>4</v>
      </c>
      <c r="E1926" s="5">
        <v>2</v>
      </c>
      <c r="F1926" s="5">
        <v>28</v>
      </c>
      <c r="G1926" s="5"/>
      <c r="H1926" s="5"/>
      <c r="I1926" s="5"/>
    </row>
    <row r="1927" spans="1:9" x14ac:dyDescent="0.35">
      <c r="A1927">
        <v>2024</v>
      </c>
      <c r="B1927" t="s">
        <v>10</v>
      </c>
      <c r="C1927" s="4">
        <v>45372</v>
      </c>
      <c r="D1927" s="6">
        <v>5</v>
      </c>
      <c r="E1927" s="5">
        <v>1</v>
      </c>
      <c r="F1927" s="5">
        <v>28</v>
      </c>
      <c r="G1927" s="5"/>
      <c r="H1927" s="5"/>
      <c r="I1927" s="5"/>
    </row>
    <row r="1928" spans="1:9" x14ac:dyDescent="0.35">
      <c r="A1928">
        <v>2024</v>
      </c>
      <c r="B1928" t="s">
        <v>10</v>
      </c>
      <c r="C1928" s="4">
        <v>45372</v>
      </c>
      <c r="D1928" s="6">
        <v>6</v>
      </c>
      <c r="E1928" s="5">
        <v>1</v>
      </c>
      <c r="F1928" s="5">
        <v>31</v>
      </c>
      <c r="G1928" s="5"/>
      <c r="H1928" s="5"/>
      <c r="I1928" s="5"/>
    </row>
    <row r="1929" spans="1:9" x14ac:dyDescent="0.35">
      <c r="A1929">
        <v>2024</v>
      </c>
      <c r="B1929" t="s">
        <v>10</v>
      </c>
      <c r="C1929" s="4">
        <v>45372</v>
      </c>
      <c r="D1929" s="6">
        <v>7</v>
      </c>
      <c r="E1929" s="5">
        <v>1</v>
      </c>
      <c r="F1929" s="5">
        <v>28</v>
      </c>
      <c r="G1929" s="5"/>
      <c r="H1929" s="5"/>
      <c r="I1929" s="5"/>
    </row>
    <row r="1930" spans="1:9" x14ac:dyDescent="0.35">
      <c r="A1930">
        <v>2024</v>
      </c>
      <c r="B1930" t="s">
        <v>10</v>
      </c>
      <c r="C1930" s="4">
        <v>45372</v>
      </c>
      <c r="D1930" s="6">
        <v>8</v>
      </c>
      <c r="E1930" s="5">
        <v>1</v>
      </c>
      <c r="F1930" s="5">
        <v>28</v>
      </c>
      <c r="G1930" s="5"/>
      <c r="H1930" s="5"/>
      <c r="I1930" s="5"/>
    </row>
    <row r="1931" spans="1:9" x14ac:dyDescent="0.35">
      <c r="A1931">
        <v>2024</v>
      </c>
      <c r="B1931" t="s">
        <v>10</v>
      </c>
      <c r="C1931" s="4">
        <v>45372</v>
      </c>
      <c r="D1931" s="6">
        <v>9</v>
      </c>
      <c r="E1931" s="5">
        <v>1</v>
      </c>
      <c r="F1931" s="5">
        <v>28</v>
      </c>
      <c r="G1931" s="5"/>
      <c r="H1931" s="5"/>
      <c r="I1931" s="5"/>
    </row>
    <row r="1932" spans="1:9" x14ac:dyDescent="0.35">
      <c r="A1932">
        <v>2024</v>
      </c>
      <c r="B1932" t="s">
        <v>10</v>
      </c>
      <c r="C1932" s="4">
        <v>45372</v>
      </c>
      <c r="D1932" s="6">
        <v>10</v>
      </c>
      <c r="E1932" s="5">
        <v>1</v>
      </c>
      <c r="F1932" s="5">
        <v>30</v>
      </c>
      <c r="G1932" s="5"/>
      <c r="H1932" s="5"/>
      <c r="I1932" s="5"/>
    </row>
    <row r="1933" spans="1:9" x14ac:dyDescent="0.35">
      <c r="A1933">
        <v>2024</v>
      </c>
      <c r="B1933" t="s">
        <v>10</v>
      </c>
      <c r="C1933" s="4">
        <v>45372</v>
      </c>
      <c r="D1933" s="6">
        <v>11</v>
      </c>
      <c r="E1933" s="5">
        <v>1</v>
      </c>
      <c r="F1933" s="5">
        <v>30</v>
      </c>
      <c r="G1933" s="5"/>
      <c r="H1933" s="5"/>
      <c r="I1933" s="5"/>
    </row>
    <row r="1934" spans="1:9" x14ac:dyDescent="0.35">
      <c r="A1934">
        <v>2024</v>
      </c>
      <c r="B1934" t="s">
        <v>10</v>
      </c>
      <c r="C1934" s="4">
        <v>45372</v>
      </c>
      <c r="D1934" s="6">
        <v>12</v>
      </c>
      <c r="E1934" s="5">
        <v>1</v>
      </c>
      <c r="F1934" s="5">
        <v>29</v>
      </c>
      <c r="G1934" s="5"/>
      <c r="H1934" s="5"/>
      <c r="I1934" s="5"/>
    </row>
    <row r="1935" spans="1:9" x14ac:dyDescent="0.35">
      <c r="A1935">
        <v>2024</v>
      </c>
      <c r="B1935" t="s">
        <v>10</v>
      </c>
      <c r="C1935" s="4">
        <v>45372</v>
      </c>
      <c r="D1935" s="6">
        <v>13</v>
      </c>
      <c r="E1935" s="5">
        <v>2</v>
      </c>
      <c r="F1935" s="5">
        <v>29</v>
      </c>
      <c r="G1935" s="5"/>
      <c r="H1935" s="5"/>
      <c r="I1935" s="5"/>
    </row>
    <row r="1936" spans="1:9" x14ac:dyDescent="0.35">
      <c r="A1936">
        <v>2024</v>
      </c>
      <c r="B1936" t="s">
        <v>10</v>
      </c>
      <c r="C1936" s="4">
        <v>45372</v>
      </c>
      <c r="D1936" s="6">
        <v>14</v>
      </c>
      <c r="E1936" s="5">
        <v>1</v>
      </c>
      <c r="F1936" s="5">
        <v>28</v>
      </c>
      <c r="G1936" s="5"/>
      <c r="H1936" s="5"/>
      <c r="I1936" s="5"/>
    </row>
    <row r="1937" spans="1:9" x14ac:dyDescent="0.35">
      <c r="A1937">
        <v>2024</v>
      </c>
      <c r="B1937" t="s">
        <v>10</v>
      </c>
      <c r="C1937" s="4">
        <v>45372</v>
      </c>
      <c r="D1937" s="6">
        <v>15</v>
      </c>
      <c r="E1937" s="5">
        <v>1</v>
      </c>
      <c r="F1937" s="5">
        <v>23</v>
      </c>
      <c r="G1937" s="5"/>
      <c r="H1937" s="5"/>
      <c r="I1937" s="5"/>
    </row>
    <row r="1938" spans="1:9" x14ac:dyDescent="0.35">
      <c r="A1938">
        <v>2024</v>
      </c>
      <c r="B1938" t="s">
        <v>10</v>
      </c>
      <c r="C1938" s="4">
        <v>45372</v>
      </c>
      <c r="D1938" s="6">
        <v>16</v>
      </c>
      <c r="E1938" s="5">
        <v>1</v>
      </c>
      <c r="F1938" s="5">
        <v>21</v>
      </c>
      <c r="G1938" s="5"/>
      <c r="H1938" s="5"/>
      <c r="I1938" s="5"/>
    </row>
    <row r="1939" spans="1:9" x14ac:dyDescent="0.35">
      <c r="A1939">
        <v>2024</v>
      </c>
      <c r="B1939" t="s">
        <v>10</v>
      </c>
      <c r="C1939" s="4">
        <v>45372</v>
      </c>
      <c r="D1939" s="6">
        <v>17</v>
      </c>
      <c r="E1939" s="5">
        <v>2</v>
      </c>
      <c r="F1939" s="5">
        <v>22</v>
      </c>
      <c r="G1939" s="5"/>
      <c r="H1939" s="5"/>
      <c r="I1939" s="5"/>
    </row>
    <row r="1940" spans="1:9" x14ac:dyDescent="0.35">
      <c r="A1940">
        <v>2024</v>
      </c>
      <c r="B1940" t="s">
        <v>10</v>
      </c>
      <c r="C1940" s="4">
        <v>45372</v>
      </c>
      <c r="D1940" s="6">
        <v>18</v>
      </c>
      <c r="E1940" s="5">
        <v>2</v>
      </c>
      <c r="F1940" s="5">
        <v>27</v>
      </c>
      <c r="G1940" s="5"/>
      <c r="H1940" s="5"/>
      <c r="I1940" s="5"/>
    </row>
    <row r="1941" spans="1:9" x14ac:dyDescent="0.35">
      <c r="A1941">
        <v>2024</v>
      </c>
      <c r="B1941" t="s">
        <v>10</v>
      </c>
      <c r="C1941" s="4">
        <v>45372</v>
      </c>
      <c r="D1941" s="6">
        <v>19</v>
      </c>
      <c r="E1941" s="5">
        <v>3</v>
      </c>
      <c r="F1941" s="5">
        <v>24</v>
      </c>
      <c r="G1941" s="5"/>
      <c r="H1941" s="5"/>
      <c r="I1941" s="5"/>
    </row>
    <row r="1942" spans="1:9" x14ac:dyDescent="0.35">
      <c r="A1942">
        <v>2024</v>
      </c>
      <c r="B1942" t="s">
        <v>10</v>
      </c>
      <c r="C1942" s="4">
        <v>45372</v>
      </c>
      <c r="D1942" s="6">
        <v>20</v>
      </c>
      <c r="E1942" s="5">
        <v>1</v>
      </c>
      <c r="F1942" s="5">
        <v>24</v>
      </c>
      <c r="G1942" s="5"/>
      <c r="H1942" s="5"/>
      <c r="I1942" s="5"/>
    </row>
    <row r="1943" spans="1:9" x14ac:dyDescent="0.35">
      <c r="A1943">
        <v>2024</v>
      </c>
      <c r="B1943" t="s">
        <v>10</v>
      </c>
      <c r="C1943" s="4">
        <v>45372</v>
      </c>
      <c r="D1943" s="6">
        <v>21</v>
      </c>
      <c r="E1943" s="5">
        <v>1</v>
      </c>
      <c r="F1943" s="5">
        <v>24</v>
      </c>
      <c r="G1943" s="5"/>
      <c r="H1943" s="5"/>
      <c r="I1943" s="5"/>
    </row>
    <row r="1944" spans="1:9" x14ac:dyDescent="0.35">
      <c r="A1944">
        <v>2024</v>
      </c>
      <c r="B1944" t="s">
        <v>10</v>
      </c>
      <c r="C1944" s="4">
        <v>45372</v>
      </c>
      <c r="D1944" s="6">
        <v>22</v>
      </c>
      <c r="E1944" s="5">
        <v>2</v>
      </c>
      <c r="F1944" s="5">
        <v>31</v>
      </c>
      <c r="G1944" s="5"/>
      <c r="H1944" s="5"/>
      <c r="I1944" s="5"/>
    </row>
    <row r="1945" spans="1:9" x14ac:dyDescent="0.35">
      <c r="A1945">
        <v>2024</v>
      </c>
      <c r="B1945" t="s">
        <v>10</v>
      </c>
      <c r="C1945" s="4">
        <v>45372</v>
      </c>
      <c r="D1945" s="6">
        <v>23</v>
      </c>
      <c r="E1945" s="5">
        <v>1</v>
      </c>
      <c r="F1945" s="5">
        <v>27</v>
      </c>
      <c r="G1945" s="5"/>
      <c r="H1945" s="5"/>
      <c r="I1945" s="5"/>
    </row>
    <row r="1946" spans="1:9" x14ac:dyDescent="0.35">
      <c r="A1946">
        <v>2024</v>
      </c>
      <c r="B1946" t="s">
        <v>10</v>
      </c>
      <c r="C1946" s="4">
        <v>45373</v>
      </c>
      <c r="D1946" s="6">
        <v>0</v>
      </c>
      <c r="E1946" s="5">
        <v>1</v>
      </c>
      <c r="F1946" s="5">
        <v>20</v>
      </c>
      <c r="G1946" s="5"/>
      <c r="H1946" s="5"/>
      <c r="I1946" s="5"/>
    </row>
    <row r="1947" spans="1:9" x14ac:dyDescent="0.35">
      <c r="A1947">
        <v>2024</v>
      </c>
      <c r="B1947" t="s">
        <v>10</v>
      </c>
      <c r="C1947" s="4">
        <v>45373</v>
      </c>
      <c r="D1947" s="6">
        <v>1</v>
      </c>
      <c r="E1947" s="5">
        <v>2</v>
      </c>
      <c r="F1947" s="5">
        <v>20</v>
      </c>
      <c r="G1947" s="5"/>
      <c r="H1947" s="5"/>
      <c r="I1947" s="5"/>
    </row>
    <row r="1948" spans="1:9" x14ac:dyDescent="0.35">
      <c r="A1948">
        <v>2024</v>
      </c>
      <c r="B1948" t="s">
        <v>10</v>
      </c>
      <c r="C1948" s="4">
        <v>45373</v>
      </c>
      <c r="D1948" s="6">
        <v>2</v>
      </c>
      <c r="E1948" s="5">
        <v>1</v>
      </c>
      <c r="F1948" s="5">
        <v>19</v>
      </c>
      <c r="G1948" s="5"/>
      <c r="H1948" s="5"/>
      <c r="I1948" s="5"/>
    </row>
    <row r="1949" spans="1:9" x14ac:dyDescent="0.35">
      <c r="A1949">
        <v>2024</v>
      </c>
      <c r="B1949" t="s">
        <v>10</v>
      </c>
      <c r="C1949" s="4">
        <v>45373</v>
      </c>
      <c r="D1949" s="6">
        <v>3</v>
      </c>
      <c r="E1949" s="5">
        <v>1</v>
      </c>
      <c r="F1949" s="5">
        <v>19</v>
      </c>
      <c r="G1949" s="5"/>
      <c r="H1949" s="5"/>
      <c r="I1949" s="5"/>
    </row>
    <row r="1950" spans="1:9" x14ac:dyDescent="0.35">
      <c r="A1950">
        <v>2024</v>
      </c>
      <c r="B1950" t="s">
        <v>10</v>
      </c>
      <c r="C1950" s="4">
        <v>45373</v>
      </c>
      <c r="D1950" s="6">
        <v>4</v>
      </c>
      <c r="E1950" s="5">
        <v>1</v>
      </c>
      <c r="F1950" s="5">
        <v>20</v>
      </c>
      <c r="G1950" s="5"/>
      <c r="H1950" s="5"/>
      <c r="I1950" s="5"/>
    </row>
    <row r="1951" spans="1:9" x14ac:dyDescent="0.35">
      <c r="A1951">
        <v>2024</v>
      </c>
      <c r="B1951" t="s">
        <v>10</v>
      </c>
      <c r="C1951" s="4">
        <v>45373</v>
      </c>
      <c r="D1951" s="6">
        <v>5</v>
      </c>
      <c r="E1951" s="5">
        <v>2</v>
      </c>
      <c r="F1951" s="5">
        <v>19</v>
      </c>
      <c r="G1951" s="5"/>
      <c r="H1951" s="5"/>
      <c r="I1951" s="5"/>
    </row>
    <row r="1952" spans="1:9" x14ac:dyDescent="0.35">
      <c r="A1952">
        <v>2024</v>
      </c>
      <c r="B1952" t="s">
        <v>10</v>
      </c>
      <c r="C1952" s="4">
        <v>45373</v>
      </c>
      <c r="D1952" s="6">
        <v>6</v>
      </c>
      <c r="E1952" s="5">
        <v>1</v>
      </c>
      <c r="F1952" s="5">
        <v>18</v>
      </c>
      <c r="G1952" s="5"/>
      <c r="H1952" s="5"/>
      <c r="I1952" s="5"/>
    </row>
    <row r="1953" spans="1:9" x14ac:dyDescent="0.35">
      <c r="A1953">
        <v>2024</v>
      </c>
      <c r="B1953" t="s">
        <v>10</v>
      </c>
      <c r="C1953" s="4">
        <v>45373</v>
      </c>
      <c r="D1953" s="6">
        <v>7</v>
      </c>
      <c r="E1953" s="5">
        <v>1</v>
      </c>
      <c r="F1953" s="5">
        <v>18</v>
      </c>
      <c r="G1953" s="5"/>
      <c r="H1953" s="5"/>
      <c r="I1953" s="5"/>
    </row>
    <row r="1954" spans="1:9" x14ac:dyDescent="0.35">
      <c r="A1954">
        <v>2024</v>
      </c>
      <c r="B1954" t="s">
        <v>10</v>
      </c>
      <c r="C1954" s="4">
        <v>45373</v>
      </c>
      <c r="D1954" s="6">
        <v>8</v>
      </c>
      <c r="E1954" s="5">
        <v>1</v>
      </c>
      <c r="F1954" s="5">
        <v>18</v>
      </c>
      <c r="G1954" s="5"/>
      <c r="H1954" s="5"/>
      <c r="I1954" s="5"/>
    </row>
    <row r="1955" spans="1:9" x14ac:dyDescent="0.35">
      <c r="A1955">
        <v>2024</v>
      </c>
      <c r="B1955" t="s">
        <v>10</v>
      </c>
      <c r="C1955" s="4">
        <v>45373</v>
      </c>
      <c r="D1955" s="6">
        <v>9</v>
      </c>
      <c r="E1955" s="5">
        <v>2</v>
      </c>
      <c r="F1955" s="5">
        <v>18</v>
      </c>
      <c r="G1955" s="5"/>
      <c r="H1955" s="5"/>
      <c r="I1955" s="5"/>
    </row>
    <row r="1956" spans="1:9" x14ac:dyDescent="0.35">
      <c r="A1956">
        <v>2024</v>
      </c>
      <c r="B1956" t="s">
        <v>10</v>
      </c>
      <c r="C1956" s="4">
        <v>45373</v>
      </c>
      <c r="D1956" s="6">
        <v>10</v>
      </c>
      <c r="E1956" s="5">
        <v>1</v>
      </c>
      <c r="F1956" s="5">
        <v>17</v>
      </c>
      <c r="G1956" s="5"/>
      <c r="H1956" s="5"/>
      <c r="I1956" s="5"/>
    </row>
    <row r="1957" spans="1:9" x14ac:dyDescent="0.35">
      <c r="A1957">
        <v>2024</v>
      </c>
      <c r="B1957" t="s">
        <v>10</v>
      </c>
      <c r="C1957" s="4">
        <v>45373</v>
      </c>
      <c r="D1957" s="6">
        <v>11</v>
      </c>
      <c r="E1957" s="5">
        <v>1</v>
      </c>
      <c r="F1957" s="5">
        <v>17</v>
      </c>
      <c r="G1957" s="5"/>
      <c r="H1957" s="5"/>
      <c r="I1957" s="5"/>
    </row>
    <row r="1958" spans="1:9" x14ac:dyDescent="0.35">
      <c r="A1958">
        <v>2024</v>
      </c>
      <c r="B1958" t="s">
        <v>10</v>
      </c>
      <c r="C1958" s="4">
        <v>45373</v>
      </c>
      <c r="D1958" s="6">
        <v>12</v>
      </c>
      <c r="E1958" s="5">
        <v>2</v>
      </c>
      <c r="F1958" s="5">
        <v>18</v>
      </c>
      <c r="G1958" s="5"/>
      <c r="H1958" s="5"/>
      <c r="I1958" s="5"/>
    </row>
    <row r="1959" spans="1:9" x14ac:dyDescent="0.35">
      <c r="A1959">
        <v>2024</v>
      </c>
      <c r="B1959" t="s">
        <v>10</v>
      </c>
      <c r="C1959" s="4">
        <v>45373</v>
      </c>
      <c r="D1959" s="6">
        <v>13</v>
      </c>
      <c r="E1959" s="5">
        <v>1</v>
      </c>
      <c r="F1959" s="5">
        <v>19</v>
      </c>
      <c r="G1959" s="5"/>
      <c r="H1959" s="5"/>
      <c r="I1959" s="5"/>
    </row>
    <row r="1960" spans="1:9" x14ac:dyDescent="0.35">
      <c r="A1960">
        <v>2024</v>
      </c>
      <c r="B1960" t="s">
        <v>10</v>
      </c>
      <c r="C1960" s="4">
        <v>45373</v>
      </c>
      <c r="D1960" s="6">
        <v>14</v>
      </c>
      <c r="E1960" s="5">
        <v>2</v>
      </c>
      <c r="F1960" s="5">
        <v>20</v>
      </c>
      <c r="G1960" s="5"/>
      <c r="H1960" s="5"/>
      <c r="I1960" s="5"/>
    </row>
    <row r="1961" spans="1:9" x14ac:dyDescent="0.35">
      <c r="A1961">
        <v>2024</v>
      </c>
      <c r="B1961" t="s">
        <v>10</v>
      </c>
      <c r="C1961" s="4">
        <v>45373</v>
      </c>
      <c r="D1961" s="6">
        <v>15</v>
      </c>
      <c r="E1961" s="5">
        <v>1</v>
      </c>
      <c r="F1961" s="5">
        <v>20</v>
      </c>
      <c r="G1961" s="5"/>
      <c r="H1961" s="5"/>
      <c r="I1961" s="5"/>
    </row>
    <row r="1962" spans="1:9" x14ac:dyDescent="0.35">
      <c r="A1962">
        <v>2024</v>
      </c>
      <c r="B1962" t="s">
        <v>10</v>
      </c>
      <c r="C1962" s="4">
        <v>45373</v>
      </c>
      <c r="D1962" s="6">
        <v>16</v>
      </c>
      <c r="E1962" s="5">
        <v>3</v>
      </c>
      <c r="F1962" s="5">
        <v>21</v>
      </c>
      <c r="G1962" s="5"/>
      <c r="H1962" s="5"/>
      <c r="I1962" s="5"/>
    </row>
    <row r="1963" spans="1:9" x14ac:dyDescent="0.35">
      <c r="A1963">
        <v>2024</v>
      </c>
      <c r="B1963" t="s">
        <v>10</v>
      </c>
      <c r="C1963" s="4">
        <v>45373</v>
      </c>
      <c r="D1963" s="6">
        <v>17</v>
      </c>
      <c r="E1963" s="5">
        <v>2</v>
      </c>
      <c r="F1963" s="5">
        <v>18</v>
      </c>
      <c r="G1963" s="5"/>
      <c r="H1963" s="5"/>
      <c r="I1963" s="5"/>
    </row>
    <row r="1964" spans="1:9" x14ac:dyDescent="0.35">
      <c r="A1964">
        <v>2024</v>
      </c>
      <c r="B1964" t="s">
        <v>10</v>
      </c>
      <c r="C1964" s="4">
        <v>45373</v>
      </c>
      <c r="D1964" s="6">
        <v>18</v>
      </c>
      <c r="E1964" s="5">
        <v>1</v>
      </c>
      <c r="F1964" s="5">
        <v>20</v>
      </c>
      <c r="G1964" s="5"/>
      <c r="H1964" s="5"/>
      <c r="I1964" s="5"/>
    </row>
    <row r="1965" spans="1:9" x14ac:dyDescent="0.35">
      <c r="A1965">
        <v>2024</v>
      </c>
      <c r="B1965" t="s">
        <v>10</v>
      </c>
      <c r="C1965" s="4">
        <v>45373</v>
      </c>
      <c r="D1965" s="6">
        <v>19</v>
      </c>
      <c r="E1965" s="5">
        <v>2</v>
      </c>
      <c r="F1965" s="5">
        <v>19</v>
      </c>
      <c r="G1965" s="5"/>
      <c r="H1965" s="5"/>
      <c r="I1965" s="5"/>
    </row>
    <row r="1966" spans="1:9" x14ac:dyDescent="0.35">
      <c r="A1966">
        <v>2024</v>
      </c>
      <c r="B1966" t="s">
        <v>10</v>
      </c>
      <c r="C1966" s="4">
        <v>45373</v>
      </c>
      <c r="D1966" s="6">
        <v>20</v>
      </c>
      <c r="E1966" s="5">
        <v>1</v>
      </c>
      <c r="F1966" s="5">
        <v>18</v>
      </c>
      <c r="G1966" s="5"/>
      <c r="H1966" s="5"/>
      <c r="I1966" s="5"/>
    </row>
    <row r="1967" spans="1:9" x14ac:dyDescent="0.35">
      <c r="A1967">
        <v>2024</v>
      </c>
      <c r="B1967" t="s">
        <v>10</v>
      </c>
      <c r="C1967" s="4">
        <v>45373</v>
      </c>
      <c r="D1967" s="6">
        <v>21</v>
      </c>
      <c r="E1967" s="5">
        <v>2</v>
      </c>
      <c r="F1967" s="5">
        <v>18</v>
      </c>
      <c r="G1967" s="5"/>
      <c r="H1967" s="5"/>
      <c r="I1967" s="5"/>
    </row>
    <row r="1968" spans="1:9" x14ac:dyDescent="0.35">
      <c r="A1968">
        <v>2024</v>
      </c>
      <c r="B1968" t="s">
        <v>10</v>
      </c>
      <c r="C1968" s="4">
        <v>45373</v>
      </c>
      <c r="D1968" s="6">
        <v>22</v>
      </c>
      <c r="E1968" s="5">
        <v>1</v>
      </c>
      <c r="F1968" s="5">
        <v>24</v>
      </c>
      <c r="G1968" s="5"/>
      <c r="H1968" s="5"/>
      <c r="I1968" s="5"/>
    </row>
    <row r="1969" spans="1:9" x14ac:dyDescent="0.35">
      <c r="A1969">
        <v>2024</v>
      </c>
      <c r="B1969" t="s">
        <v>10</v>
      </c>
      <c r="C1969" s="4">
        <v>45373</v>
      </c>
      <c r="D1969" s="6">
        <v>23</v>
      </c>
      <c r="E1969" s="5">
        <v>2</v>
      </c>
      <c r="F1969" s="5">
        <v>25</v>
      </c>
      <c r="G1969" s="5"/>
      <c r="H1969" s="5"/>
      <c r="I1969" s="5"/>
    </row>
    <row r="1970" spans="1:9" x14ac:dyDescent="0.35">
      <c r="A1970">
        <v>2024</v>
      </c>
      <c r="B1970" t="s">
        <v>10</v>
      </c>
      <c r="C1970" s="4">
        <v>45374</v>
      </c>
      <c r="D1970" s="6">
        <v>0</v>
      </c>
      <c r="E1970" s="5">
        <v>1</v>
      </c>
      <c r="F1970" s="5">
        <v>20</v>
      </c>
      <c r="G1970" s="5"/>
      <c r="H1970" s="5"/>
      <c r="I1970" s="5"/>
    </row>
    <row r="1971" spans="1:9" x14ac:dyDescent="0.35">
      <c r="A1971">
        <v>2024</v>
      </c>
      <c r="B1971" t="s">
        <v>10</v>
      </c>
      <c r="C1971" s="4">
        <v>45374</v>
      </c>
      <c r="D1971" s="6">
        <v>1</v>
      </c>
      <c r="E1971" s="5">
        <v>1</v>
      </c>
      <c r="F1971" s="5">
        <v>20</v>
      </c>
      <c r="G1971" s="5"/>
      <c r="H1971" s="5"/>
      <c r="I1971" s="5"/>
    </row>
    <row r="1972" spans="1:9" x14ac:dyDescent="0.35">
      <c r="A1972">
        <v>2024</v>
      </c>
      <c r="B1972" t="s">
        <v>10</v>
      </c>
      <c r="C1972" s="4">
        <v>45374</v>
      </c>
      <c r="D1972" s="6">
        <v>2</v>
      </c>
      <c r="E1972" s="5">
        <v>1</v>
      </c>
      <c r="F1972" s="5">
        <v>20</v>
      </c>
      <c r="G1972" s="5"/>
      <c r="H1972" s="5"/>
      <c r="I1972" s="5"/>
    </row>
    <row r="1973" spans="1:9" x14ac:dyDescent="0.35">
      <c r="A1973">
        <v>2024</v>
      </c>
      <c r="B1973" t="s">
        <v>10</v>
      </c>
      <c r="C1973" s="4">
        <v>45374</v>
      </c>
      <c r="D1973" s="6">
        <v>3</v>
      </c>
      <c r="E1973" s="5">
        <v>1</v>
      </c>
      <c r="F1973" s="5">
        <v>19</v>
      </c>
      <c r="G1973" s="5"/>
      <c r="H1973" s="5"/>
      <c r="I1973" s="5"/>
    </row>
    <row r="1974" spans="1:9" x14ac:dyDescent="0.35">
      <c r="A1974">
        <v>2024</v>
      </c>
      <c r="B1974" t="s">
        <v>10</v>
      </c>
      <c r="C1974" s="4">
        <v>45374</v>
      </c>
      <c r="D1974" s="6">
        <v>4</v>
      </c>
      <c r="E1974" s="5">
        <v>2</v>
      </c>
      <c r="F1974" s="5">
        <v>20</v>
      </c>
      <c r="G1974" s="5"/>
      <c r="H1974" s="5"/>
      <c r="I1974" s="5"/>
    </row>
    <row r="1975" spans="1:9" x14ac:dyDescent="0.35">
      <c r="A1975">
        <v>2024</v>
      </c>
      <c r="B1975" t="s">
        <v>10</v>
      </c>
      <c r="C1975" s="4">
        <v>45374</v>
      </c>
      <c r="D1975" s="6">
        <v>5</v>
      </c>
      <c r="E1975" s="5">
        <v>2</v>
      </c>
      <c r="F1975" s="5">
        <v>19</v>
      </c>
      <c r="G1975" s="5"/>
      <c r="H1975" s="5"/>
      <c r="I1975" s="5"/>
    </row>
    <row r="1976" spans="1:9" x14ac:dyDescent="0.35">
      <c r="A1976">
        <v>2024</v>
      </c>
      <c r="B1976" t="s">
        <v>10</v>
      </c>
      <c r="C1976" s="4">
        <v>45374</v>
      </c>
      <c r="D1976" s="6">
        <v>6</v>
      </c>
      <c r="E1976" s="5">
        <v>1</v>
      </c>
      <c r="F1976" s="5">
        <v>18</v>
      </c>
      <c r="G1976" s="5"/>
      <c r="H1976" s="5"/>
      <c r="I1976" s="5"/>
    </row>
    <row r="1977" spans="1:9" x14ac:dyDescent="0.35">
      <c r="A1977">
        <v>2024</v>
      </c>
      <c r="B1977" t="s">
        <v>10</v>
      </c>
      <c r="C1977" s="4">
        <v>45374</v>
      </c>
      <c r="D1977" s="6">
        <v>7</v>
      </c>
      <c r="E1977" s="5">
        <v>1</v>
      </c>
      <c r="F1977" s="5">
        <v>18</v>
      </c>
      <c r="G1977" s="5"/>
      <c r="H1977" s="5"/>
      <c r="I1977" s="5"/>
    </row>
    <row r="1978" spans="1:9" x14ac:dyDescent="0.35">
      <c r="A1978">
        <v>2024</v>
      </c>
      <c r="B1978" t="s">
        <v>10</v>
      </c>
      <c r="C1978" s="4">
        <v>45374</v>
      </c>
      <c r="D1978" s="6">
        <v>8</v>
      </c>
      <c r="E1978" s="5">
        <v>1</v>
      </c>
      <c r="F1978" s="5">
        <v>18</v>
      </c>
      <c r="G1978" s="5"/>
      <c r="H1978" s="5"/>
      <c r="I1978" s="5"/>
    </row>
    <row r="1979" spans="1:9" x14ac:dyDescent="0.35">
      <c r="A1979">
        <v>2024</v>
      </c>
      <c r="B1979" t="s">
        <v>10</v>
      </c>
      <c r="C1979" s="4">
        <v>45374</v>
      </c>
      <c r="D1979" s="6">
        <v>9</v>
      </c>
      <c r="E1979" s="5">
        <v>1</v>
      </c>
      <c r="F1979" s="5">
        <v>18</v>
      </c>
      <c r="G1979" s="5"/>
      <c r="H1979" s="5"/>
      <c r="I1979" s="5"/>
    </row>
    <row r="1980" spans="1:9" x14ac:dyDescent="0.35">
      <c r="A1980">
        <v>2024</v>
      </c>
      <c r="B1980" t="s">
        <v>10</v>
      </c>
      <c r="C1980" s="4">
        <v>45374</v>
      </c>
      <c r="D1980" s="6">
        <v>10</v>
      </c>
      <c r="E1980" s="5">
        <v>1</v>
      </c>
      <c r="F1980" s="5">
        <v>18</v>
      </c>
      <c r="G1980" s="5"/>
      <c r="H1980" s="5"/>
      <c r="I1980" s="5"/>
    </row>
    <row r="1981" spans="1:9" x14ac:dyDescent="0.35">
      <c r="A1981">
        <v>2024</v>
      </c>
      <c r="B1981" t="s">
        <v>10</v>
      </c>
      <c r="C1981" s="4">
        <v>45374</v>
      </c>
      <c r="D1981" s="6">
        <v>11</v>
      </c>
      <c r="E1981" s="5">
        <v>2</v>
      </c>
      <c r="F1981" s="5">
        <v>18</v>
      </c>
      <c r="G1981" s="5"/>
      <c r="H1981" s="5"/>
      <c r="I1981" s="5"/>
    </row>
    <row r="1982" spans="1:9" x14ac:dyDescent="0.35">
      <c r="A1982">
        <v>2024</v>
      </c>
      <c r="B1982" t="s">
        <v>10</v>
      </c>
      <c r="C1982" s="4">
        <v>45374</v>
      </c>
      <c r="D1982" s="6">
        <v>12</v>
      </c>
      <c r="E1982" s="5">
        <v>1</v>
      </c>
      <c r="F1982" s="5">
        <v>17</v>
      </c>
      <c r="G1982" s="5"/>
      <c r="H1982" s="5"/>
      <c r="I1982" s="5"/>
    </row>
    <row r="1983" spans="1:9" x14ac:dyDescent="0.35">
      <c r="A1983">
        <v>2024</v>
      </c>
      <c r="B1983" t="s">
        <v>10</v>
      </c>
      <c r="C1983" s="4">
        <v>45374</v>
      </c>
      <c r="D1983" s="6">
        <v>13</v>
      </c>
      <c r="E1983" s="5">
        <v>1</v>
      </c>
      <c r="F1983" s="5">
        <v>19</v>
      </c>
      <c r="G1983" s="5"/>
      <c r="H1983" s="5"/>
      <c r="I1983" s="5"/>
    </row>
    <row r="1984" spans="1:9" x14ac:dyDescent="0.35">
      <c r="A1984">
        <v>2024</v>
      </c>
      <c r="B1984" t="s">
        <v>10</v>
      </c>
      <c r="C1984" s="4">
        <v>45374</v>
      </c>
      <c r="D1984" s="6">
        <v>14</v>
      </c>
      <c r="E1984" s="5">
        <v>2</v>
      </c>
      <c r="F1984" s="5">
        <v>18</v>
      </c>
      <c r="G1984" s="5"/>
      <c r="H1984" s="5"/>
      <c r="I1984" s="5"/>
    </row>
    <row r="1985" spans="1:9" x14ac:dyDescent="0.35">
      <c r="A1985">
        <v>2024</v>
      </c>
      <c r="B1985" t="s">
        <v>10</v>
      </c>
      <c r="C1985" s="4">
        <v>45374</v>
      </c>
      <c r="D1985" s="6">
        <v>15</v>
      </c>
      <c r="E1985" s="5">
        <v>1</v>
      </c>
      <c r="F1985" s="5">
        <v>18</v>
      </c>
      <c r="G1985" s="5"/>
      <c r="H1985" s="5"/>
      <c r="I1985" s="5"/>
    </row>
    <row r="1986" spans="1:9" x14ac:dyDescent="0.35">
      <c r="A1986">
        <v>2024</v>
      </c>
      <c r="B1986" t="s">
        <v>10</v>
      </c>
      <c r="C1986" s="4">
        <v>45374</v>
      </c>
      <c r="D1986" s="6">
        <v>16</v>
      </c>
      <c r="E1986" s="5">
        <v>1</v>
      </c>
      <c r="F1986" s="5">
        <v>18</v>
      </c>
      <c r="G1986" s="5"/>
      <c r="H1986" s="5"/>
      <c r="I1986" s="5"/>
    </row>
    <row r="1987" spans="1:9" x14ac:dyDescent="0.35">
      <c r="A1987">
        <v>2024</v>
      </c>
      <c r="B1987" t="s">
        <v>10</v>
      </c>
      <c r="C1987" s="4">
        <v>45374</v>
      </c>
      <c r="D1987" s="6">
        <v>17</v>
      </c>
      <c r="E1987" s="5">
        <v>1</v>
      </c>
      <c r="F1987" s="5">
        <v>18</v>
      </c>
      <c r="G1987" s="5"/>
      <c r="H1987" s="5"/>
      <c r="I1987" s="5"/>
    </row>
    <row r="1988" spans="1:9" x14ac:dyDescent="0.35">
      <c r="A1988">
        <v>2024</v>
      </c>
      <c r="B1988" t="s">
        <v>10</v>
      </c>
      <c r="C1988" s="4">
        <v>45374</v>
      </c>
      <c r="D1988" s="6">
        <v>18</v>
      </c>
      <c r="E1988" s="5">
        <v>1</v>
      </c>
      <c r="F1988" s="5">
        <v>20</v>
      </c>
      <c r="G1988" s="5"/>
      <c r="H1988" s="5"/>
      <c r="I1988" s="5"/>
    </row>
    <row r="1989" spans="1:9" x14ac:dyDescent="0.35">
      <c r="A1989">
        <v>2024</v>
      </c>
      <c r="B1989" t="s">
        <v>10</v>
      </c>
      <c r="C1989" s="4">
        <v>45374</v>
      </c>
      <c r="D1989" s="6">
        <v>19</v>
      </c>
      <c r="E1989" s="5">
        <v>1</v>
      </c>
      <c r="F1989" s="5">
        <v>19</v>
      </c>
      <c r="G1989" s="5"/>
      <c r="H1989" s="5"/>
      <c r="I1989" s="5"/>
    </row>
    <row r="1990" spans="1:9" x14ac:dyDescent="0.35">
      <c r="A1990">
        <v>2024</v>
      </c>
      <c r="B1990" t="s">
        <v>10</v>
      </c>
      <c r="C1990" s="4">
        <v>45374</v>
      </c>
      <c r="D1990" s="6">
        <v>20</v>
      </c>
      <c r="E1990" s="5">
        <v>1</v>
      </c>
      <c r="F1990" s="5">
        <v>19</v>
      </c>
      <c r="G1990" s="5"/>
      <c r="H1990" s="5"/>
      <c r="I1990" s="5"/>
    </row>
    <row r="1991" spans="1:9" x14ac:dyDescent="0.35">
      <c r="A1991">
        <v>2024</v>
      </c>
      <c r="B1991" t="s">
        <v>10</v>
      </c>
      <c r="C1991" s="4">
        <v>45374</v>
      </c>
      <c r="D1991" s="6">
        <v>21</v>
      </c>
      <c r="E1991" s="5">
        <v>1</v>
      </c>
      <c r="F1991" s="5">
        <v>20</v>
      </c>
      <c r="G1991" s="5"/>
      <c r="H1991" s="5"/>
      <c r="I1991" s="5"/>
    </row>
    <row r="1992" spans="1:9" x14ac:dyDescent="0.35">
      <c r="A1992">
        <v>2024</v>
      </c>
      <c r="B1992" t="s">
        <v>10</v>
      </c>
      <c r="C1992" s="4">
        <v>45374</v>
      </c>
      <c r="D1992" s="6">
        <v>22</v>
      </c>
      <c r="E1992" s="5">
        <v>1</v>
      </c>
      <c r="F1992" s="5">
        <v>18</v>
      </c>
      <c r="G1992" s="5"/>
      <c r="H1992" s="5"/>
      <c r="I1992" s="5"/>
    </row>
    <row r="1993" spans="1:9" x14ac:dyDescent="0.35">
      <c r="A1993">
        <v>2024</v>
      </c>
      <c r="B1993" t="s">
        <v>10</v>
      </c>
      <c r="C1993" s="4">
        <v>45374</v>
      </c>
      <c r="D1993" s="6">
        <v>23</v>
      </c>
      <c r="E1993" s="5">
        <v>1</v>
      </c>
      <c r="F1993" s="5">
        <v>19</v>
      </c>
      <c r="G1993" s="5"/>
      <c r="H1993" s="5"/>
      <c r="I1993" s="5"/>
    </row>
    <row r="1994" spans="1:9" x14ac:dyDescent="0.35">
      <c r="A1994">
        <v>2024</v>
      </c>
      <c r="B1994" t="s">
        <v>10</v>
      </c>
      <c r="C1994" s="4">
        <v>45375</v>
      </c>
      <c r="D1994" s="6">
        <v>0</v>
      </c>
      <c r="E1994" s="5">
        <v>3</v>
      </c>
      <c r="F1994" s="5">
        <v>18</v>
      </c>
      <c r="G1994" s="5"/>
      <c r="H1994" s="5"/>
      <c r="I1994" s="5"/>
    </row>
    <row r="1995" spans="1:9" x14ac:dyDescent="0.35">
      <c r="A1995">
        <v>2024</v>
      </c>
      <c r="B1995" t="s">
        <v>10</v>
      </c>
      <c r="C1995" s="4">
        <v>45375</v>
      </c>
      <c r="D1995" s="6">
        <v>1</v>
      </c>
      <c r="E1995" s="5">
        <v>1</v>
      </c>
      <c r="F1995" s="5">
        <v>21</v>
      </c>
      <c r="G1995" s="5"/>
      <c r="H1995" s="5"/>
      <c r="I1995" s="5"/>
    </row>
    <row r="1996" spans="1:9" x14ac:dyDescent="0.35">
      <c r="A1996">
        <v>2024</v>
      </c>
      <c r="B1996" t="s">
        <v>10</v>
      </c>
      <c r="C1996" s="4">
        <v>45375</v>
      </c>
      <c r="D1996" s="6">
        <v>2</v>
      </c>
      <c r="E1996" s="5">
        <v>1</v>
      </c>
      <c r="F1996" s="5">
        <v>21</v>
      </c>
      <c r="G1996" s="5"/>
      <c r="H1996" s="5"/>
      <c r="I1996" s="5"/>
    </row>
    <row r="1997" spans="1:9" x14ac:dyDescent="0.35">
      <c r="A1997">
        <v>2024</v>
      </c>
      <c r="B1997" t="s">
        <v>10</v>
      </c>
      <c r="C1997" s="4">
        <v>45375</v>
      </c>
      <c r="D1997" s="6">
        <v>3</v>
      </c>
      <c r="E1997" s="5">
        <v>1</v>
      </c>
      <c r="F1997" s="5">
        <v>16</v>
      </c>
      <c r="G1997" s="5"/>
      <c r="H1997" s="5"/>
      <c r="I1997" s="5"/>
    </row>
    <row r="1998" spans="1:9" x14ac:dyDescent="0.35">
      <c r="A1998">
        <v>2024</v>
      </c>
      <c r="B1998" t="s">
        <v>10</v>
      </c>
      <c r="C1998" s="4">
        <v>45375</v>
      </c>
      <c r="D1998" s="6">
        <v>4</v>
      </c>
      <c r="E1998" s="5">
        <v>1</v>
      </c>
      <c r="F1998" s="5">
        <v>16</v>
      </c>
      <c r="G1998" s="5"/>
      <c r="H1998" s="5"/>
      <c r="I1998" s="5"/>
    </row>
    <row r="1999" spans="1:9" x14ac:dyDescent="0.35">
      <c r="A1999">
        <v>2024</v>
      </c>
      <c r="B1999" t="s">
        <v>10</v>
      </c>
      <c r="C1999" s="4">
        <v>45375</v>
      </c>
      <c r="D1999" s="6">
        <v>5</v>
      </c>
      <c r="E1999" s="5">
        <v>1</v>
      </c>
      <c r="F1999" s="5">
        <v>16</v>
      </c>
      <c r="G1999" s="5"/>
      <c r="H1999" s="5"/>
      <c r="I1999" s="5"/>
    </row>
    <row r="2000" spans="1:9" x14ac:dyDescent="0.35">
      <c r="A2000">
        <v>2024</v>
      </c>
      <c r="B2000" t="s">
        <v>10</v>
      </c>
      <c r="C2000" s="4">
        <v>45375</v>
      </c>
      <c r="D2000" s="6">
        <v>6</v>
      </c>
      <c r="E2000" s="5">
        <v>1</v>
      </c>
      <c r="F2000" s="5">
        <v>16</v>
      </c>
      <c r="G2000" s="5"/>
      <c r="H2000" s="5"/>
      <c r="I2000" s="5"/>
    </row>
    <row r="2001" spans="1:9" x14ac:dyDescent="0.35">
      <c r="A2001">
        <v>2024</v>
      </c>
      <c r="B2001" t="s">
        <v>10</v>
      </c>
      <c r="C2001" s="4">
        <v>45375</v>
      </c>
      <c r="D2001" s="6">
        <v>7</v>
      </c>
      <c r="E2001" s="5">
        <v>1</v>
      </c>
      <c r="F2001" s="5">
        <v>16</v>
      </c>
      <c r="G2001" s="5"/>
      <c r="H2001" s="5"/>
      <c r="I2001" s="5"/>
    </row>
    <row r="2002" spans="1:9" x14ac:dyDescent="0.35">
      <c r="A2002">
        <v>2024</v>
      </c>
      <c r="B2002" t="s">
        <v>10</v>
      </c>
      <c r="C2002" s="4">
        <v>45375</v>
      </c>
      <c r="D2002" s="6">
        <v>8</v>
      </c>
      <c r="E2002" s="5">
        <v>1</v>
      </c>
      <c r="F2002" s="5">
        <v>17</v>
      </c>
      <c r="G2002" s="5"/>
      <c r="H2002" s="5"/>
      <c r="I2002" s="5"/>
    </row>
    <row r="2003" spans="1:9" x14ac:dyDescent="0.35">
      <c r="A2003">
        <v>2024</v>
      </c>
      <c r="B2003" t="s">
        <v>10</v>
      </c>
      <c r="C2003" s="4">
        <v>45375</v>
      </c>
      <c r="D2003" s="6">
        <v>9</v>
      </c>
      <c r="E2003" s="5">
        <v>1</v>
      </c>
      <c r="F2003" s="5">
        <v>17</v>
      </c>
      <c r="G2003" s="5"/>
      <c r="H2003" s="5"/>
      <c r="I2003" s="5"/>
    </row>
    <row r="2004" spans="1:9" x14ac:dyDescent="0.35">
      <c r="A2004">
        <v>2024</v>
      </c>
      <c r="B2004" t="s">
        <v>10</v>
      </c>
      <c r="C2004" s="4">
        <v>45375</v>
      </c>
      <c r="D2004" s="6">
        <v>10</v>
      </c>
      <c r="E2004" s="5">
        <v>1</v>
      </c>
      <c r="F2004" s="5">
        <v>17</v>
      </c>
      <c r="G2004" s="5"/>
      <c r="H2004" s="5"/>
      <c r="I2004" s="5"/>
    </row>
    <row r="2005" spans="1:9" x14ac:dyDescent="0.35">
      <c r="A2005">
        <v>2024</v>
      </c>
      <c r="B2005" t="s">
        <v>10</v>
      </c>
      <c r="C2005" s="4">
        <v>45375</v>
      </c>
      <c r="D2005" s="6">
        <v>11</v>
      </c>
      <c r="E2005" s="5">
        <v>1</v>
      </c>
      <c r="F2005" s="5">
        <v>17</v>
      </c>
      <c r="G2005" s="5"/>
      <c r="H2005" s="5"/>
      <c r="I2005" s="5"/>
    </row>
    <row r="2006" spans="1:9" x14ac:dyDescent="0.35">
      <c r="A2006">
        <v>2024</v>
      </c>
      <c r="B2006" t="s">
        <v>10</v>
      </c>
      <c r="C2006" s="4">
        <v>45375</v>
      </c>
      <c r="D2006" s="6">
        <v>12</v>
      </c>
      <c r="E2006" s="5">
        <v>1</v>
      </c>
      <c r="F2006" s="5">
        <v>17</v>
      </c>
      <c r="G2006" s="5"/>
      <c r="H2006" s="5"/>
      <c r="I2006" s="5"/>
    </row>
    <row r="2007" spans="1:9" x14ac:dyDescent="0.35">
      <c r="A2007">
        <v>2024</v>
      </c>
      <c r="B2007" t="s">
        <v>10</v>
      </c>
      <c r="C2007" s="4">
        <v>45375</v>
      </c>
      <c r="D2007" s="6">
        <v>13</v>
      </c>
      <c r="E2007" s="5">
        <v>1</v>
      </c>
      <c r="F2007" s="5">
        <v>17</v>
      </c>
      <c r="G2007" s="5"/>
      <c r="H2007" s="5"/>
      <c r="I2007" s="5"/>
    </row>
    <row r="2008" spans="1:9" x14ac:dyDescent="0.35">
      <c r="A2008">
        <v>2024</v>
      </c>
      <c r="B2008" t="s">
        <v>10</v>
      </c>
      <c r="C2008" s="4">
        <v>45375</v>
      </c>
      <c r="D2008" s="6">
        <v>14</v>
      </c>
      <c r="E2008" s="5">
        <v>2</v>
      </c>
      <c r="F2008" s="5">
        <v>21</v>
      </c>
      <c r="G2008" s="5"/>
      <c r="H2008" s="5"/>
      <c r="I2008" s="5"/>
    </row>
    <row r="2009" spans="1:9" x14ac:dyDescent="0.35">
      <c r="A2009">
        <v>2024</v>
      </c>
      <c r="B2009" t="s">
        <v>10</v>
      </c>
      <c r="C2009" s="4">
        <v>45375</v>
      </c>
      <c r="D2009" s="6">
        <v>15</v>
      </c>
      <c r="E2009" s="5">
        <v>1</v>
      </c>
      <c r="F2009" s="5">
        <v>21</v>
      </c>
      <c r="G2009" s="5"/>
      <c r="H2009" s="5"/>
      <c r="I2009" s="5"/>
    </row>
    <row r="2010" spans="1:9" x14ac:dyDescent="0.35">
      <c r="A2010">
        <v>2024</v>
      </c>
      <c r="B2010" t="s">
        <v>10</v>
      </c>
      <c r="C2010" s="4">
        <v>45375</v>
      </c>
      <c r="D2010" s="6">
        <v>16</v>
      </c>
      <c r="E2010" s="5">
        <v>1</v>
      </c>
      <c r="F2010" s="5">
        <v>17</v>
      </c>
      <c r="G2010" s="5"/>
      <c r="H2010" s="5"/>
      <c r="I2010" s="5"/>
    </row>
    <row r="2011" spans="1:9" x14ac:dyDescent="0.35">
      <c r="A2011">
        <v>2024</v>
      </c>
      <c r="B2011" t="s">
        <v>10</v>
      </c>
      <c r="C2011" s="4">
        <v>45375</v>
      </c>
      <c r="D2011" s="6">
        <v>17</v>
      </c>
      <c r="E2011" s="5">
        <v>1</v>
      </c>
      <c r="F2011" s="5">
        <v>21</v>
      </c>
      <c r="G2011" s="5"/>
      <c r="H2011" s="5"/>
      <c r="I2011" s="5"/>
    </row>
    <row r="2012" spans="1:9" x14ac:dyDescent="0.35">
      <c r="A2012">
        <v>2024</v>
      </c>
      <c r="B2012" t="s">
        <v>10</v>
      </c>
      <c r="C2012" s="4">
        <v>45375</v>
      </c>
      <c r="D2012" s="6">
        <v>18</v>
      </c>
      <c r="E2012" s="5">
        <v>1</v>
      </c>
      <c r="F2012" s="5">
        <v>21</v>
      </c>
      <c r="G2012" s="5"/>
      <c r="H2012" s="5"/>
      <c r="I2012" s="5"/>
    </row>
    <row r="2013" spans="1:9" x14ac:dyDescent="0.35">
      <c r="A2013">
        <v>2024</v>
      </c>
      <c r="B2013" t="s">
        <v>10</v>
      </c>
      <c r="C2013" s="4">
        <v>45375</v>
      </c>
      <c r="D2013" s="6">
        <v>19</v>
      </c>
      <c r="E2013" s="5">
        <v>1</v>
      </c>
      <c r="F2013" s="5">
        <v>21</v>
      </c>
      <c r="G2013" s="5"/>
      <c r="H2013" s="5"/>
      <c r="I2013" s="5"/>
    </row>
    <row r="2014" spans="1:9" x14ac:dyDescent="0.35">
      <c r="A2014">
        <v>2024</v>
      </c>
      <c r="B2014" t="s">
        <v>10</v>
      </c>
      <c r="C2014" s="4">
        <v>45375</v>
      </c>
      <c r="D2014" s="6">
        <v>20</v>
      </c>
      <c r="E2014" s="5">
        <v>1</v>
      </c>
      <c r="F2014" s="5">
        <v>21</v>
      </c>
      <c r="G2014" s="5"/>
      <c r="H2014" s="5"/>
      <c r="I2014" s="5"/>
    </row>
    <row r="2015" spans="1:9" x14ac:dyDescent="0.35">
      <c r="A2015">
        <v>2024</v>
      </c>
      <c r="B2015" t="s">
        <v>10</v>
      </c>
      <c r="C2015" s="4">
        <v>45375</v>
      </c>
      <c r="D2015" s="6">
        <v>21</v>
      </c>
      <c r="E2015" s="5">
        <v>1</v>
      </c>
      <c r="F2015" s="5">
        <v>21</v>
      </c>
      <c r="G2015" s="5"/>
      <c r="H2015" s="5"/>
      <c r="I2015" s="5"/>
    </row>
    <row r="2016" spans="1:9" x14ac:dyDescent="0.35">
      <c r="A2016">
        <v>2024</v>
      </c>
      <c r="B2016" t="s">
        <v>10</v>
      </c>
      <c r="C2016" s="4">
        <v>45375</v>
      </c>
      <c r="D2016" s="6">
        <v>22</v>
      </c>
      <c r="E2016" s="5">
        <v>1</v>
      </c>
      <c r="F2016" s="5">
        <v>21</v>
      </c>
      <c r="G2016" s="5"/>
      <c r="H2016" s="5"/>
      <c r="I2016" s="5"/>
    </row>
    <row r="2017" spans="1:9" x14ac:dyDescent="0.35">
      <c r="A2017">
        <v>2024</v>
      </c>
      <c r="B2017" t="s">
        <v>10</v>
      </c>
      <c r="C2017" s="4">
        <v>45375</v>
      </c>
      <c r="D2017" s="6">
        <v>23</v>
      </c>
      <c r="E2017" s="5">
        <v>1</v>
      </c>
      <c r="F2017" s="5">
        <v>21</v>
      </c>
      <c r="G2017" s="5"/>
      <c r="H2017" s="5"/>
      <c r="I2017" s="5"/>
    </row>
    <row r="2018" spans="1:9" x14ac:dyDescent="0.35">
      <c r="A2018">
        <v>2024</v>
      </c>
      <c r="B2018" t="s">
        <v>10</v>
      </c>
      <c r="C2018" s="4">
        <v>45376</v>
      </c>
      <c r="D2018" s="6">
        <v>0</v>
      </c>
      <c r="E2018" s="5">
        <v>2</v>
      </c>
      <c r="F2018" s="5">
        <v>24</v>
      </c>
      <c r="G2018" s="5"/>
      <c r="H2018" s="5"/>
      <c r="I2018" s="5"/>
    </row>
    <row r="2019" spans="1:9" x14ac:dyDescent="0.35">
      <c r="A2019">
        <v>2024</v>
      </c>
      <c r="B2019" t="s">
        <v>10</v>
      </c>
      <c r="C2019" s="4">
        <v>45376</v>
      </c>
      <c r="D2019" s="6">
        <v>1</v>
      </c>
      <c r="E2019" s="5">
        <v>2</v>
      </c>
      <c r="F2019" s="5">
        <v>23</v>
      </c>
      <c r="G2019" s="5"/>
      <c r="H2019" s="5"/>
      <c r="I2019" s="5"/>
    </row>
    <row r="2020" spans="1:9" x14ac:dyDescent="0.35">
      <c r="A2020">
        <v>2024</v>
      </c>
      <c r="B2020" t="s">
        <v>10</v>
      </c>
      <c r="C2020" s="4">
        <v>45376</v>
      </c>
      <c r="D2020" s="6">
        <v>2</v>
      </c>
      <c r="E2020" s="5">
        <v>1</v>
      </c>
      <c r="F2020" s="5">
        <v>22</v>
      </c>
      <c r="G2020" s="5"/>
      <c r="H2020" s="5"/>
      <c r="I2020" s="5"/>
    </row>
    <row r="2021" spans="1:9" x14ac:dyDescent="0.35">
      <c r="A2021">
        <v>2024</v>
      </c>
      <c r="B2021" t="s">
        <v>10</v>
      </c>
      <c r="C2021" s="4">
        <v>45376</v>
      </c>
      <c r="D2021" s="6">
        <v>3</v>
      </c>
      <c r="E2021" s="5">
        <v>2</v>
      </c>
      <c r="F2021" s="5">
        <v>22</v>
      </c>
      <c r="G2021" s="5"/>
      <c r="H2021" s="5"/>
      <c r="I2021" s="5"/>
    </row>
    <row r="2022" spans="1:9" x14ac:dyDescent="0.35">
      <c r="A2022">
        <v>2024</v>
      </c>
      <c r="B2022" t="s">
        <v>10</v>
      </c>
      <c r="C2022" s="4">
        <v>45376</v>
      </c>
      <c r="D2022" s="6">
        <v>4</v>
      </c>
      <c r="E2022" s="5">
        <v>1</v>
      </c>
      <c r="F2022" s="5">
        <v>21</v>
      </c>
      <c r="G2022" s="5"/>
      <c r="H2022" s="5"/>
      <c r="I2022" s="5"/>
    </row>
    <row r="2023" spans="1:9" x14ac:dyDescent="0.35">
      <c r="A2023">
        <v>2024</v>
      </c>
      <c r="B2023" t="s">
        <v>10</v>
      </c>
      <c r="C2023" s="4">
        <v>45376</v>
      </c>
      <c r="D2023" s="6">
        <v>5</v>
      </c>
      <c r="E2023" s="5">
        <v>2</v>
      </c>
      <c r="F2023" s="5">
        <v>21</v>
      </c>
      <c r="G2023" s="5"/>
      <c r="H2023" s="5"/>
      <c r="I2023" s="5"/>
    </row>
    <row r="2024" spans="1:9" x14ac:dyDescent="0.35">
      <c r="A2024">
        <v>2024</v>
      </c>
      <c r="B2024" t="s">
        <v>10</v>
      </c>
      <c r="C2024" s="4">
        <v>45376</v>
      </c>
      <c r="D2024" s="6">
        <v>6</v>
      </c>
      <c r="E2024" s="5">
        <v>1</v>
      </c>
      <c r="F2024" s="5">
        <v>19</v>
      </c>
      <c r="G2024" s="5"/>
      <c r="H2024" s="5"/>
      <c r="I2024" s="5"/>
    </row>
    <row r="2025" spans="1:9" x14ac:dyDescent="0.35">
      <c r="A2025">
        <v>2024</v>
      </c>
      <c r="B2025" t="s">
        <v>10</v>
      </c>
      <c r="C2025" s="4">
        <v>45376</v>
      </c>
      <c r="D2025" s="6">
        <v>7</v>
      </c>
      <c r="E2025" s="5">
        <v>1</v>
      </c>
      <c r="F2025" s="5">
        <v>20</v>
      </c>
      <c r="G2025" s="5"/>
      <c r="H2025" s="5"/>
      <c r="I2025" s="5"/>
    </row>
    <row r="2026" spans="1:9" x14ac:dyDescent="0.35">
      <c r="A2026">
        <v>2024</v>
      </c>
      <c r="B2026" t="s">
        <v>10</v>
      </c>
      <c r="C2026" s="4">
        <v>45376</v>
      </c>
      <c r="D2026" s="6">
        <v>8</v>
      </c>
      <c r="E2026" s="5">
        <v>2</v>
      </c>
      <c r="F2026" s="5">
        <v>20</v>
      </c>
      <c r="G2026" s="5"/>
      <c r="H2026" s="5"/>
      <c r="I2026" s="5"/>
    </row>
    <row r="2027" spans="1:9" x14ac:dyDescent="0.35">
      <c r="A2027">
        <v>2024</v>
      </c>
      <c r="B2027" t="s">
        <v>10</v>
      </c>
      <c r="C2027" s="4">
        <v>45376</v>
      </c>
      <c r="D2027" s="6">
        <v>9</v>
      </c>
      <c r="E2027" s="5">
        <v>3</v>
      </c>
      <c r="F2027" s="5">
        <v>26</v>
      </c>
      <c r="G2027" s="5"/>
      <c r="H2027" s="5"/>
      <c r="I2027" s="5"/>
    </row>
    <row r="2028" spans="1:9" x14ac:dyDescent="0.35">
      <c r="A2028">
        <v>2024</v>
      </c>
      <c r="B2028" t="s">
        <v>10</v>
      </c>
      <c r="C2028" s="4">
        <v>45376</v>
      </c>
      <c r="D2028" s="6">
        <v>10</v>
      </c>
      <c r="E2028" s="5">
        <v>1</v>
      </c>
      <c r="F2028" s="5">
        <v>21</v>
      </c>
      <c r="G2028" s="5"/>
      <c r="H2028" s="5"/>
      <c r="I2028" s="5"/>
    </row>
    <row r="2029" spans="1:9" x14ac:dyDescent="0.35">
      <c r="A2029">
        <v>2024</v>
      </c>
      <c r="B2029" t="s">
        <v>10</v>
      </c>
      <c r="C2029" s="4">
        <v>45376</v>
      </c>
      <c r="D2029" s="6">
        <v>11</v>
      </c>
      <c r="E2029" s="5">
        <v>1</v>
      </c>
      <c r="F2029" s="5">
        <v>21</v>
      </c>
      <c r="G2029" s="5"/>
      <c r="H2029" s="5"/>
      <c r="I2029" s="5"/>
    </row>
    <row r="2030" spans="1:9" x14ac:dyDescent="0.35">
      <c r="A2030">
        <v>2024</v>
      </c>
      <c r="B2030" t="s">
        <v>10</v>
      </c>
      <c r="C2030" s="4">
        <v>45376</v>
      </c>
      <c r="D2030" s="6">
        <v>12</v>
      </c>
      <c r="E2030" s="5">
        <v>1</v>
      </c>
      <c r="F2030" s="5">
        <v>21</v>
      </c>
      <c r="G2030" s="5"/>
      <c r="H2030" s="5"/>
      <c r="I2030" s="5"/>
    </row>
    <row r="2031" spans="1:9" x14ac:dyDescent="0.35">
      <c r="A2031">
        <v>2024</v>
      </c>
      <c r="B2031" t="s">
        <v>10</v>
      </c>
      <c r="C2031" s="4">
        <v>45376</v>
      </c>
      <c r="D2031" s="6">
        <v>13</v>
      </c>
      <c r="E2031" s="5">
        <v>2</v>
      </c>
      <c r="F2031" s="5">
        <v>21</v>
      </c>
      <c r="G2031" s="5"/>
      <c r="H2031" s="5"/>
      <c r="I2031" s="5"/>
    </row>
    <row r="2032" spans="1:9" x14ac:dyDescent="0.35">
      <c r="A2032">
        <v>2024</v>
      </c>
      <c r="B2032" t="s">
        <v>10</v>
      </c>
      <c r="C2032" s="4">
        <v>45376</v>
      </c>
      <c r="D2032" s="6">
        <v>14</v>
      </c>
      <c r="E2032" s="5">
        <v>2</v>
      </c>
      <c r="F2032" s="5">
        <v>21</v>
      </c>
      <c r="G2032" s="5"/>
      <c r="H2032" s="5"/>
      <c r="I2032" s="5"/>
    </row>
    <row r="2033" spans="1:9" x14ac:dyDescent="0.35">
      <c r="A2033">
        <v>2024</v>
      </c>
      <c r="B2033" t="s">
        <v>10</v>
      </c>
      <c r="C2033" s="4">
        <v>45376</v>
      </c>
      <c r="D2033" s="6">
        <v>15</v>
      </c>
      <c r="E2033" s="5">
        <v>2</v>
      </c>
      <c r="F2033" s="5">
        <v>22</v>
      </c>
      <c r="G2033" s="5"/>
      <c r="H2033" s="5"/>
      <c r="I2033" s="5"/>
    </row>
    <row r="2034" spans="1:9" x14ac:dyDescent="0.35">
      <c r="A2034">
        <v>2024</v>
      </c>
      <c r="B2034" t="s">
        <v>10</v>
      </c>
      <c r="C2034" s="4">
        <v>45376</v>
      </c>
      <c r="D2034" s="6">
        <v>16</v>
      </c>
      <c r="E2034" s="5">
        <v>1</v>
      </c>
      <c r="F2034" s="5">
        <v>22</v>
      </c>
      <c r="G2034" s="5"/>
      <c r="H2034" s="5"/>
      <c r="I2034" s="5"/>
    </row>
    <row r="2035" spans="1:9" x14ac:dyDescent="0.35">
      <c r="A2035">
        <v>2024</v>
      </c>
      <c r="B2035" t="s">
        <v>10</v>
      </c>
      <c r="C2035" s="4">
        <v>45376</v>
      </c>
      <c r="D2035" s="6">
        <v>17</v>
      </c>
      <c r="E2035" s="5">
        <v>2</v>
      </c>
      <c r="F2035" s="5">
        <v>21</v>
      </c>
      <c r="G2035" s="5"/>
      <c r="H2035" s="5"/>
      <c r="I2035" s="5"/>
    </row>
    <row r="2036" spans="1:9" x14ac:dyDescent="0.35">
      <c r="A2036">
        <v>2024</v>
      </c>
      <c r="B2036" t="s">
        <v>10</v>
      </c>
      <c r="C2036" s="4">
        <v>45376</v>
      </c>
      <c r="D2036" s="6">
        <v>18</v>
      </c>
      <c r="E2036" s="5">
        <v>2</v>
      </c>
      <c r="F2036" s="5">
        <v>20</v>
      </c>
      <c r="G2036" s="5"/>
      <c r="H2036" s="5"/>
      <c r="I2036" s="5"/>
    </row>
    <row r="2037" spans="1:9" x14ac:dyDescent="0.35">
      <c r="A2037">
        <v>2024</v>
      </c>
      <c r="B2037" t="s">
        <v>10</v>
      </c>
      <c r="C2037" s="4">
        <v>45376</v>
      </c>
      <c r="D2037" s="6">
        <v>19</v>
      </c>
      <c r="E2037" s="5">
        <v>2</v>
      </c>
      <c r="F2037" s="5">
        <v>26</v>
      </c>
      <c r="G2037" s="5"/>
      <c r="H2037" s="5"/>
      <c r="I2037" s="5"/>
    </row>
    <row r="2038" spans="1:9" x14ac:dyDescent="0.35">
      <c r="A2038">
        <v>2024</v>
      </c>
      <c r="B2038" t="s">
        <v>10</v>
      </c>
      <c r="C2038" s="4">
        <v>45376</v>
      </c>
      <c r="D2038" s="6">
        <v>20</v>
      </c>
      <c r="E2038" s="5">
        <v>1</v>
      </c>
      <c r="F2038" s="5">
        <v>19</v>
      </c>
      <c r="G2038" s="5"/>
      <c r="H2038" s="5"/>
      <c r="I2038" s="5"/>
    </row>
    <row r="2039" spans="1:9" x14ac:dyDescent="0.35">
      <c r="A2039">
        <v>2024</v>
      </c>
      <c r="B2039" t="s">
        <v>10</v>
      </c>
      <c r="C2039" s="4">
        <v>45376</v>
      </c>
      <c r="D2039" s="6">
        <v>21</v>
      </c>
      <c r="E2039" s="5">
        <v>2</v>
      </c>
      <c r="F2039" s="5">
        <v>28</v>
      </c>
      <c r="G2039" s="5"/>
      <c r="H2039" s="5"/>
      <c r="I2039" s="5"/>
    </row>
    <row r="2040" spans="1:9" x14ac:dyDescent="0.35">
      <c r="A2040">
        <v>2024</v>
      </c>
      <c r="B2040" t="s">
        <v>10</v>
      </c>
      <c r="C2040" s="4">
        <v>45376</v>
      </c>
      <c r="D2040" s="6">
        <v>22</v>
      </c>
      <c r="E2040" s="5">
        <v>2</v>
      </c>
      <c r="F2040" s="5">
        <v>27</v>
      </c>
      <c r="G2040" s="5"/>
      <c r="H2040" s="5"/>
      <c r="I2040" s="5"/>
    </row>
    <row r="2041" spans="1:9" x14ac:dyDescent="0.35">
      <c r="A2041">
        <v>2024</v>
      </c>
      <c r="B2041" t="s">
        <v>10</v>
      </c>
      <c r="C2041" s="4">
        <v>45376</v>
      </c>
      <c r="D2041" s="6">
        <v>23</v>
      </c>
      <c r="E2041" s="5">
        <v>3</v>
      </c>
      <c r="F2041" s="5">
        <v>31</v>
      </c>
      <c r="G2041" s="5"/>
      <c r="H2041" s="5"/>
      <c r="I2041" s="5"/>
    </row>
    <row r="2042" spans="1:9" x14ac:dyDescent="0.35">
      <c r="A2042">
        <v>2024</v>
      </c>
      <c r="B2042" t="s">
        <v>10</v>
      </c>
      <c r="C2042" s="4">
        <v>45377</v>
      </c>
      <c r="D2042" s="6">
        <v>0</v>
      </c>
      <c r="E2042" s="5">
        <v>1</v>
      </c>
      <c r="F2042" s="5">
        <v>29</v>
      </c>
      <c r="G2042" s="5"/>
      <c r="H2042" s="5"/>
      <c r="I2042" s="5"/>
    </row>
    <row r="2043" spans="1:9" x14ac:dyDescent="0.35">
      <c r="A2043">
        <v>2024</v>
      </c>
      <c r="B2043" t="s">
        <v>10</v>
      </c>
      <c r="C2043" s="4">
        <v>45377</v>
      </c>
      <c r="D2043" s="6">
        <v>1</v>
      </c>
      <c r="E2043" s="5">
        <v>1</v>
      </c>
      <c r="F2043" s="5">
        <v>30</v>
      </c>
      <c r="G2043" s="5"/>
      <c r="H2043" s="5"/>
      <c r="I2043" s="5"/>
    </row>
    <row r="2044" spans="1:9" x14ac:dyDescent="0.35">
      <c r="A2044">
        <v>2024</v>
      </c>
      <c r="B2044" t="s">
        <v>10</v>
      </c>
      <c r="C2044" s="4">
        <v>45377</v>
      </c>
      <c r="D2044" s="6">
        <v>2</v>
      </c>
      <c r="E2044" s="5">
        <v>2</v>
      </c>
      <c r="F2044" s="5">
        <v>32</v>
      </c>
      <c r="G2044" s="5"/>
      <c r="H2044" s="5"/>
      <c r="I2044" s="5"/>
    </row>
    <row r="2045" spans="1:9" x14ac:dyDescent="0.35">
      <c r="A2045">
        <v>2024</v>
      </c>
      <c r="B2045" t="s">
        <v>10</v>
      </c>
      <c r="C2045" s="4">
        <v>45377</v>
      </c>
      <c r="D2045" s="6">
        <v>3</v>
      </c>
      <c r="E2045" s="5">
        <v>2</v>
      </c>
      <c r="F2045" s="5">
        <v>33</v>
      </c>
      <c r="G2045" s="5"/>
      <c r="H2045" s="5"/>
      <c r="I2045" s="5"/>
    </row>
    <row r="2046" spans="1:9" x14ac:dyDescent="0.35">
      <c r="A2046">
        <v>2024</v>
      </c>
      <c r="B2046" t="s">
        <v>10</v>
      </c>
      <c r="C2046" s="4">
        <v>45377</v>
      </c>
      <c r="D2046" s="6">
        <v>4</v>
      </c>
      <c r="E2046" s="5">
        <v>1</v>
      </c>
      <c r="F2046" s="5">
        <v>33</v>
      </c>
      <c r="G2046" s="5"/>
      <c r="H2046" s="5"/>
      <c r="I2046" s="5"/>
    </row>
    <row r="2047" spans="1:9" x14ac:dyDescent="0.35">
      <c r="A2047">
        <v>2024</v>
      </c>
      <c r="B2047" t="s">
        <v>10</v>
      </c>
      <c r="C2047" s="4">
        <v>45377</v>
      </c>
      <c r="D2047" s="6">
        <v>5</v>
      </c>
      <c r="E2047" s="5">
        <v>1</v>
      </c>
      <c r="F2047" s="5">
        <v>33</v>
      </c>
      <c r="G2047" s="5"/>
      <c r="H2047" s="5"/>
      <c r="I2047" s="5"/>
    </row>
    <row r="2048" spans="1:9" x14ac:dyDescent="0.35">
      <c r="A2048">
        <v>2024</v>
      </c>
      <c r="B2048" t="s">
        <v>10</v>
      </c>
      <c r="C2048" s="4">
        <v>45377</v>
      </c>
      <c r="D2048" s="6">
        <v>6</v>
      </c>
      <c r="E2048" s="5">
        <v>1</v>
      </c>
      <c r="F2048" s="5">
        <v>33</v>
      </c>
      <c r="G2048" s="5"/>
      <c r="H2048" s="5"/>
      <c r="I2048" s="5"/>
    </row>
    <row r="2049" spans="1:9" x14ac:dyDescent="0.35">
      <c r="A2049">
        <v>2024</v>
      </c>
      <c r="B2049" t="s">
        <v>10</v>
      </c>
      <c r="C2049" s="4">
        <v>45377</v>
      </c>
      <c r="D2049" s="6">
        <v>7</v>
      </c>
      <c r="E2049" s="5">
        <v>1</v>
      </c>
      <c r="F2049" s="5">
        <v>33</v>
      </c>
      <c r="G2049" s="5"/>
      <c r="H2049" s="5"/>
      <c r="I2049" s="5"/>
    </row>
    <row r="2050" spans="1:9" x14ac:dyDescent="0.35">
      <c r="A2050">
        <v>2024</v>
      </c>
      <c r="B2050" t="s">
        <v>10</v>
      </c>
      <c r="C2050" s="4">
        <v>45377</v>
      </c>
      <c r="D2050" s="6">
        <v>8</v>
      </c>
      <c r="E2050" s="5">
        <v>1</v>
      </c>
      <c r="F2050" s="5">
        <v>33</v>
      </c>
      <c r="G2050" s="5"/>
      <c r="H2050" s="5"/>
      <c r="I2050" s="5"/>
    </row>
    <row r="2051" spans="1:9" x14ac:dyDescent="0.35">
      <c r="A2051">
        <v>2024</v>
      </c>
      <c r="B2051" t="s">
        <v>10</v>
      </c>
      <c r="C2051" s="4">
        <v>45377</v>
      </c>
      <c r="D2051" s="6">
        <v>9</v>
      </c>
      <c r="E2051" s="5">
        <v>1</v>
      </c>
      <c r="F2051" s="5">
        <v>33</v>
      </c>
      <c r="G2051" s="5"/>
      <c r="H2051" s="5"/>
      <c r="I2051" s="5"/>
    </row>
    <row r="2052" spans="1:9" x14ac:dyDescent="0.35">
      <c r="A2052">
        <v>2024</v>
      </c>
      <c r="B2052" t="s">
        <v>10</v>
      </c>
      <c r="C2052" s="4">
        <v>45377</v>
      </c>
      <c r="D2052" s="6">
        <v>10</v>
      </c>
      <c r="E2052" s="5">
        <v>1</v>
      </c>
      <c r="F2052" s="5">
        <v>33</v>
      </c>
      <c r="G2052" s="5"/>
      <c r="H2052" s="5"/>
      <c r="I2052" s="5"/>
    </row>
    <row r="2053" spans="1:9" x14ac:dyDescent="0.35">
      <c r="A2053">
        <v>2024</v>
      </c>
      <c r="B2053" t="s">
        <v>10</v>
      </c>
      <c r="C2053" s="4">
        <v>45377</v>
      </c>
      <c r="D2053" s="6">
        <v>11</v>
      </c>
      <c r="E2053" s="5">
        <v>3</v>
      </c>
      <c r="F2053" s="5">
        <v>35</v>
      </c>
      <c r="G2053" s="5"/>
      <c r="H2053" s="5"/>
      <c r="I2053" s="5"/>
    </row>
    <row r="2054" spans="1:9" x14ac:dyDescent="0.35">
      <c r="A2054">
        <v>2024</v>
      </c>
      <c r="B2054" t="s">
        <v>10</v>
      </c>
      <c r="C2054" s="4">
        <v>45377</v>
      </c>
      <c r="D2054" s="6">
        <v>12</v>
      </c>
      <c r="E2054" s="5">
        <v>1</v>
      </c>
      <c r="F2054" s="5">
        <v>35</v>
      </c>
      <c r="G2054" s="5"/>
      <c r="H2054" s="5"/>
      <c r="I2054" s="5"/>
    </row>
    <row r="2055" spans="1:9" x14ac:dyDescent="0.35">
      <c r="A2055">
        <v>2024</v>
      </c>
      <c r="B2055" t="s">
        <v>10</v>
      </c>
      <c r="C2055" s="4">
        <v>45377</v>
      </c>
      <c r="D2055" s="6">
        <v>13</v>
      </c>
      <c r="E2055" s="5">
        <v>1</v>
      </c>
      <c r="F2055" s="5">
        <v>28</v>
      </c>
      <c r="G2055" s="5"/>
      <c r="H2055" s="5"/>
      <c r="I2055" s="5"/>
    </row>
    <row r="2056" spans="1:9" x14ac:dyDescent="0.35">
      <c r="A2056">
        <v>2024</v>
      </c>
      <c r="B2056" t="s">
        <v>10</v>
      </c>
      <c r="C2056" s="4">
        <v>45377</v>
      </c>
      <c r="D2056" s="6">
        <v>14</v>
      </c>
      <c r="E2056" s="5">
        <v>1</v>
      </c>
      <c r="F2056" s="5">
        <v>26</v>
      </c>
      <c r="G2056" s="5"/>
      <c r="H2056" s="5"/>
      <c r="I2056" s="5"/>
    </row>
    <row r="2057" spans="1:9" x14ac:dyDescent="0.35">
      <c r="A2057">
        <v>2024</v>
      </c>
      <c r="B2057" t="s">
        <v>10</v>
      </c>
      <c r="C2057" s="4">
        <v>45377</v>
      </c>
      <c r="D2057" s="6">
        <v>15</v>
      </c>
      <c r="E2057" s="5">
        <v>2</v>
      </c>
      <c r="F2057" s="5">
        <v>27</v>
      </c>
      <c r="G2057" s="5"/>
      <c r="H2057" s="5"/>
      <c r="I2057" s="5"/>
    </row>
    <row r="2058" spans="1:9" x14ac:dyDescent="0.35">
      <c r="A2058">
        <v>2024</v>
      </c>
      <c r="B2058" t="s">
        <v>10</v>
      </c>
      <c r="C2058" s="4">
        <v>45377</v>
      </c>
      <c r="D2058" s="6">
        <v>16</v>
      </c>
      <c r="E2058" s="5">
        <v>1</v>
      </c>
      <c r="F2058" s="5">
        <v>25</v>
      </c>
      <c r="G2058" s="5"/>
      <c r="H2058" s="5"/>
      <c r="I2058" s="5"/>
    </row>
    <row r="2059" spans="1:9" x14ac:dyDescent="0.35">
      <c r="A2059">
        <v>2024</v>
      </c>
      <c r="B2059" t="s">
        <v>10</v>
      </c>
      <c r="C2059" s="4">
        <v>45377</v>
      </c>
      <c r="D2059" s="6">
        <v>17</v>
      </c>
      <c r="E2059" s="5">
        <v>3</v>
      </c>
      <c r="F2059" s="5">
        <v>27</v>
      </c>
      <c r="G2059" s="5"/>
      <c r="H2059" s="5"/>
      <c r="I2059" s="5"/>
    </row>
    <row r="2060" spans="1:9" x14ac:dyDescent="0.35">
      <c r="A2060">
        <v>2024</v>
      </c>
      <c r="B2060" t="s">
        <v>10</v>
      </c>
      <c r="C2060" s="4">
        <v>45377</v>
      </c>
      <c r="D2060" s="6">
        <v>18</v>
      </c>
      <c r="E2060" s="5">
        <v>2</v>
      </c>
      <c r="F2060" s="5">
        <v>28</v>
      </c>
      <c r="G2060" s="5"/>
      <c r="H2060" s="5"/>
      <c r="I2060" s="5"/>
    </row>
    <row r="2061" spans="1:9" x14ac:dyDescent="0.35">
      <c r="A2061">
        <v>2024</v>
      </c>
      <c r="B2061" t="s">
        <v>10</v>
      </c>
      <c r="C2061" s="4">
        <v>45377</v>
      </c>
      <c r="D2061" s="6">
        <v>19</v>
      </c>
      <c r="E2061" s="5">
        <v>3</v>
      </c>
      <c r="F2061" s="5">
        <v>30</v>
      </c>
      <c r="G2061" s="5"/>
      <c r="H2061" s="5"/>
      <c r="I2061" s="5"/>
    </row>
    <row r="2062" spans="1:9" x14ac:dyDescent="0.35">
      <c r="A2062">
        <v>2024</v>
      </c>
      <c r="B2062" t="s">
        <v>10</v>
      </c>
      <c r="C2062" s="4">
        <v>45377</v>
      </c>
      <c r="D2062" s="6">
        <v>20</v>
      </c>
      <c r="E2062" s="5">
        <v>1</v>
      </c>
      <c r="F2062" s="5">
        <v>30</v>
      </c>
      <c r="G2062" s="5"/>
      <c r="H2062" s="5"/>
      <c r="I2062" s="5"/>
    </row>
    <row r="2063" spans="1:9" x14ac:dyDescent="0.35">
      <c r="A2063">
        <v>2024</v>
      </c>
      <c r="B2063" t="s">
        <v>10</v>
      </c>
      <c r="C2063" s="4">
        <v>45377</v>
      </c>
      <c r="D2063" s="6">
        <v>21</v>
      </c>
      <c r="E2063" s="5">
        <v>1</v>
      </c>
      <c r="F2063" s="5">
        <v>31</v>
      </c>
      <c r="G2063" s="5"/>
      <c r="H2063" s="5"/>
      <c r="I2063" s="5"/>
    </row>
    <row r="2064" spans="1:9" x14ac:dyDescent="0.35">
      <c r="A2064">
        <v>2024</v>
      </c>
      <c r="B2064" t="s">
        <v>10</v>
      </c>
      <c r="C2064" s="4">
        <v>45377</v>
      </c>
      <c r="D2064" s="6">
        <v>22</v>
      </c>
      <c r="E2064" s="5">
        <v>1</v>
      </c>
      <c r="F2064" s="5">
        <v>29</v>
      </c>
      <c r="G2064" s="5"/>
      <c r="H2064" s="5"/>
      <c r="I2064" s="5"/>
    </row>
    <row r="2065" spans="1:9" x14ac:dyDescent="0.35">
      <c r="A2065">
        <v>2024</v>
      </c>
      <c r="B2065" t="s">
        <v>10</v>
      </c>
      <c r="C2065" s="4">
        <v>45377</v>
      </c>
      <c r="D2065" s="6">
        <v>23</v>
      </c>
      <c r="E2065" s="5">
        <v>1</v>
      </c>
      <c r="F2065" s="5">
        <v>30</v>
      </c>
      <c r="G2065" s="5"/>
      <c r="H2065" s="5"/>
      <c r="I2065" s="5"/>
    </row>
    <row r="2066" spans="1:9" x14ac:dyDescent="0.35">
      <c r="A2066">
        <v>2024</v>
      </c>
      <c r="B2066" t="s">
        <v>10</v>
      </c>
      <c r="C2066" s="4">
        <v>45378</v>
      </c>
      <c r="D2066" s="6">
        <v>0</v>
      </c>
      <c r="E2066" s="5">
        <v>1</v>
      </c>
      <c r="F2066" s="5">
        <v>23</v>
      </c>
      <c r="G2066" s="5"/>
      <c r="H2066" s="5"/>
      <c r="I2066" s="5"/>
    </row>
    <row r="2067" spans="1:9" x14ac:dyDescent="0.35">
      <c r="A2067">
        <v>2024</v>
      </c>
      <c r="B2067" t="s">
        <v>10</v>
      </c>
      <c r="C2067" s="4">
        <v>45378</v>
      </c>
      <c r="D2067" s="6">
        <v>1</v>
      </c>
      <c r="E2067" s="5">
        <v>1</v>
      </c>
      <c r="F2067" s="5">
        <v>16</v>
      </c>
      <c r="G2067" s="5"/>
      <c r="H2067" s="5"/>
      <c r="I2067" s="5"/>
    </row>
    <row r="2068" spans="1:9" x14ac:dyDescent="0.35">
      <c r="A2068">
        <v>2024</v>
      </c>
      <c r="B2068" t="s">
        <v>10</v>
      </c>
      <c r="C2068" s="4">
        <v>45378</v>
      </c>
      <c r="D2068" s="6">
        <v>2</v>
      </c>
      <c r="E2068" s="5">
        <v>1</v>
      </c>
      <c r="F2068" s="5">
        <v>16</v>
      </c>
      <c r="G2068" s="5"/>
      <c r="H2068" s="5"/>
      <c r="I2068" s="5"/>
    </row>
    <row r="2069" spans="1:9" x14ac:dyDescent="0.35">
      <c r="A2069">
        <v>2024</v>
      </c>
      <c r="B2069" t="s">
        <v>10</v>
      </c>
      <c r="C2069" s="4">
        <v>45378</v>
      </c>
      <c r="D2069" s="6">
        <v>3</v>
      </c>
      <c r="E2069" s="5">
        <v>1</v>
      </c>
      <c r="F2069" s="5">
        <v>16</v>
      </c>
      <c r="G2069" s="5"/>
      <c r="H2069" s="5"/>
      <c r="I2069" s="5"/>
    </row>
    <row r="2070" spans="1:9" x14ac:dyDescent="0.35">
      <c r="A2070">
        <v>2024</v>
      </c>
      <c r="B2070" t="s">
        <v>10</v>
      </c>
      <c r="C2070" s="4">
        <v>45378</v>
      </c>
      <c r="D2070" s="6">
        <v>4</v>
      </c>
      <c r="E2070" s="5">
        <v>1</v>
      </c>
      <c r="F2070" s="5">
        <v>16</v>
      </c>
      <c r="G2070" s="5"/>
      <c r="H2070" s="5"/>
      <c r="I2070" s="5"/>
    </row>
    <row r="2071" spans="1:9" x14ac:dyDescent="0.35">
      <c r="A2071">
        <v>2024</v>
      </c>
      <c r="B2071" t="s">
        <v>10</v>
      </c>
      <c r="C2071" s="4">
        <v>45378</v>
      </c>
      <c r="D2071" s="6">
        <v>5</v>
      </c>
      <c r="E2071" s="5">
        <v>1</v>
      </c>
      <c r="F2071" s="5">
        <v>16</v>
      </c>
      <c r="G2071" s="5"/>
      <c r="H2071" s="5"/>
      <c r="I2071" s="5"/>
    </row>
    <row r="2072" spans="1:9" x14ac:dyDescent="0.35">
      <c r="A2072">
        <v>2024</v>
      </c>
      <c r="B2072" t="s">
        <v>10</v>
      </c>
      <c r="C2072" s="4">
        <v>45378</v>
      </c>
      <c r="D2072" s="6">
        <v>6</v>
      </c>
      <c r="E2072" s="5">
        <v>1</v>
      </c>
      <c r="F2072" s="5">
        <v>16</v>
      </c>
      <c r="G2072" s="5"/>
      <c r="H2072" s="5"/>
      <c r="I2072" s="5"/>
    </row>
    <row r="2073" spans="1:9" x14ac:dyDescent="0.35">
      <c r="A2073">
        <v>2024</v>
      </c>
      <c r="B2073" t="s">
        <v>10</v>
      </c>
      <c r="C2073" s="4">
        <v>45378</v>
      </c>
      <c r="D2073" s="6">
        <v>7</v>
      </c>
      <c r="E2073" s="5">
        <v>2</v>
      </c>
      <c r="F2073" s="5">
        <v>16</v>
      </c>
      <c r="G2073" s="5"/>
      <c r="H2073" s="5"/>
      <c r="I2073" s="5"/>
    </row>
    <row r="2074" spans="1:9" x14ac:dyDescent="0.35">
      <c r="A2074">
        <v>2024</v>
      </c>
      <c r="B2074" t="s">
        <v>10</v>
      </c>
      <c r="C2074" s="4">
        <v>45378</v>
      </c>
      <c r="D2074" s="6">
        <v>8</v>
      </c>
      <c r="E2074" s="5">
        <v>1</v>
      </c>
      <c r="F2074" s="5">
        <v>16</v>
      </c>
      <c r="G2074" s="5"/>
      <c r="H2074" s="5"/>
      <c r="I2074" s="5"/>
    </row>
    <row r="2075" spans="1:9" x14ac:dyDescent="0.35">
      <c r="A2075">
        <v>2024</v>
      </c>
      <c r="B2075" t="s">
        <v>10</v>
      </c>
      <c r="C2075" s="4">
        <v>45378</v>
      </c>
      <c r="D2075" s="6">
        <v>9</v>
      </c>
      <c r="E2075" s="5">
        <v>1</v>
      </c>
      <c r="F2075" s="5">
        <v>16</v>
      </c>
      <c r="G2075" s="5"/>
      <c r="H2075" s="5"/>
      <c r="I2075" s="5"/>
    </row>
    <row r="2076" spans="1:9" x14ac:dyDescent="0.35">
      <c r="A2076">
        <v>2024</v>
      </c>
      <c r="B2076" t="s">
        <v>10</v>
      </c>
      <c r="C2076" s="4">
        <v>45378</v>
      </c>
      <c r="D2076" s="6">
        <v>10</v>
      </c>
      <c r="E2076" s="5">
        <v>1</v>
      </c>
      <c r="F2076" s="5">
        <v>16</v>
      </c>
      <c r="G2076" s="5"/>
      <c r="H2076" s="5"/>
      <c r="I2076" s="5"/>
    </row>
    <row r="2077" spans="1:9" x14ac:dyDescent="0.35">
      <c r="A2077">
        <v>2024</v>
      </c>
      <c r="B2077" t="s">
        <v>10</v>
      </c>
      <c r="C2077" s="4">
        <v>45378</v>
      </c>
      <c r="D2077" s="6">
        <v>11</v>
      </c>
      <c r="E2077" s="5">
        <v>1</v>
      </c>
      <c r="F2077" s="5">
        <v>16</v>
      </c>
      <c r="G2077" s="5"/>
      <c r="H2077" s="5"/>
      <c r="I2077" s="5"/>
    </row>
    <row r="2078" spans="1:9" x14ac:dyDescent="0.35">
      <c r="A2078">
        <v>2024</v>
      </c>
      <c r="B2078" t="s">
        <v>10</v>
      </c>
      <c r="C2078" s="4">
        <v>45378</v>
      </c>
      <c r="D2078" s="6">
        <v>12</v>
      </c>
      <c r="E2078" s="5">
        <v>1</v>
      </c>
      <c r="F2078" s="5">
        <v>17</v>
      </c>
      <c r="G2078" s="5"/>
      <c r="H2078" s="5"/>
      <c r="I2078" s="5"/>
    </row>
    <row r="2079" spans="1:9" x14ac:dyDescent="0.35">
      <c r="A2079">
        <v>2024</v>
      </c>
      <c r="B2079" t="s">
        <v>10</v>
      </c>
      <c r="C2079" s="4">
        <v>45378</v>
      </c>
      <c r="D2079" s="6">
        <v>13</v>
      </c>
      <c r="E2079" s="5">
        <v>1</v>
      </c>
      <c r="F2079" s="5">
        <v>18</v>
      </c>
      <c r="G2079" s="5"/>
      <c r="H2079" s="5"/>
      <c r="I2079" s="5"/>
    </row>
    <row r="2080" spans="1:9" x14ac:dyDescent="0.35">
      <c r="A2080">
        <v>2024</v>
      </c>
      <c r="B2080" t="s">
        <v>10</v>
      </c>
      <c r="C2080" s="4">
        <v>45378</v>
      </c>
      <c r="D2080" s="6">
        <v>14</v>
      </c>
      <c r="E2080" s="5">
        <v>1</v>
      </c>
      <c r="F2080" s="5">
        <v>21</v>
      </c>
      <c r="G2080" s="5"/>
      <c r="H2080" s="5"/>
      <c r="I2080" s="5"/>
    </row>
    <row r="2081" spans="1:9" x14ac:dyDescent="0.35">
      <c r="A2081">
        <v>2024</v>
      </c>
      <c r="B2081" t="s">
        <v>10</v>
      </c>
      <c r="C2081" s="4">
        <v>45378</v>
      </c>
      <c r="D2081" s="6">
        <v>15</v>
      </c>
      <c r="E2081" s="5">
        <v>1</v>
      </c>
      <c r="F2081" s="5">
        <v>23</v>
      </c>
      <c r="G2081" s="5"/>
      <c r="H2081" s="5"/>
      <c r="I2081" s="5"/>
    </row>
    <row r="2082" spans="1:9" x14ac:dyDescent="0.35">
      <c r="A2082">
        <v>2024</v>
      </c>
      <c r="B2082" t="s">
        <v>10</v>
      </c>
      <c r="C2082" s="4">
        <v>45378</v>
      </c>
      <c r="D2082" s="6">
        <v>16</v>
      </c>
      <c r="E2082" s="5">
        <v>2</v>
      </c>
      <c r="F2082" s="5">
        <v>16</v>
      </c>
      <c r="G2082" s="5"/>
      <c r="H2082" s="5"/>
      <c r="I2082" s="5"/>
    </row>
    <row r="2083" spans="1:9" x14ac:dyDescent="0.35">
      <c r="A2083">
        <v>2024</v>
      </c>
      <c r="B2083" t="s">
        <v>10</v>
      </c>
      <c r="C2083" s="4">
        <v>45378</v>
      </c>
      <c r="D2083" s="6">
        <v>17</v>
      </c>
      <c r="E2083" s="5">
        <v>1</v>
      </c>
      <c r="F2083" s="5">
        <v>24</v>
      </c>
      <c r="G2083" s="5"/>
      <c r="H2083" s="5"/>
      <c r="I2083" s="5"/>
    </row>
    <row r="2084" spans="1:9" x14ac:dyDescent="0.35">
      <c r="A2084">
        <v>2024</v>
      </c>
      <c r="B2084" t="s">
        <v>10</v>
      </c>
      <c r="C2084" s="4">
        <v>45378</v>
      </c>
      <c r="D2084" s="6">
        <v>18</v>
      </c>
      <c r="E2084" s="5">
        <v>2</v>
      </c>
      <c r="F2084" s="5">
        <v>25</v>
      </c>
      <c r="G2084" s="5"/>
      <c r="H2084" s="5"/>
      <c r="I2084" s="5"/>
    </row>
    <row r="2085" spans="1:9" x14ac:dyDescent="0.35">
      <c r="A2085">
        <v>2024</v>
      </c>
      <c r="B2085" t="s">
        <v>10</v>
      </c>
      <c r="C2085" s="4">
        <v>45378</v>
      </c>
      <c r="D2085" s="6">
        <v>19</v>
      </c>
      <c r="E2085" s="5">
        <v>1</v>
      </c>
      <c r="F2085" s="5">
        <v>24</v>
      </c>
      <c r="G2085" s="5"/>
      <c r="H2085" s="5"/>
      <c r="I2085" s="5"/>
    </row>
    <row r="2086" spans="1:9" x14ac:dyDescent="0.35">
      <c r="A2086">
        <v>2024</v>
      </c>
      <c r="B2086" t="s">
        <v>10</v>
      </c>
      <c r="C2086" s="4">
        <v>45378</v>
      </c>
      <c r="D2086" s="6">
        <v>20</v>
      </c>
      <c r="E2086" s="5">
        <v>2</v>
      </c>
      <c r="F2086" s="5">
        <v>24</v>
      </c>
      <c r="G2086" s="5"/>
      <c r="H2086" s="5"/>
      <c r="I2086" s="5"/>
    </row>
    <row r="2087" spans="1:9" x14ac:dyDescent="0.35">
      <c r="A2087">
        <v>2024</v>
      </c>
      <c r="B2087" t="s">
        <v>10</v>
      </c>
      <c r="C2087" s="4">
        <v>45378</v>
      </c>
      <c r="D2087" s="6">
        <v>21</v>
      </c>
      <c r="E2087" s="5">
        <v>1</v>
      </c>
      <c r="F2087" s="5">
        <v>23</v>
      </c>
      <c r="G2087" s="5"/>
      <c r="H2087" s="5"/>
      <c r="I2087" s="5"/>
    </row>
    <row r="2088" spans="1:9" x14ac:dyDescent="0.35">
      <c r="A2088">
        <v>2024</v>
      </c>
      <c r="B2088" t="s">
        <v>10</v>
      </c>
      <c r="C2088" s="4">
        <v>45378</v>
      </c>
      <c r="D2088" s="6">
        <v>22</v>
      </c>
      <c r="E2088" s="5">
        <v>1</v>
      </c>
      <c r="F2088" s="5">
        <v>23</v>
      </c>
      <c r="G2088" s="5"/>
      <c r="H2088" s="5"/>
      <c r="I2088" s="5"/>
    </row>
    <row r="2089" spans="1:9" x14ac:dyDescent="0.35">
      <c r="A2089">
        <v>2024</v>
      </c>
      <c r="B2089" t="s">
        <v>10</v>
      </c>
      <c r="C2089" s="4">
        <v>45378</v>
      </c>
      <c r="D2089" s="6">
        <v>23</v>
      </c>
      <c r="E2089" s="5">
        <v>1</v>
      </c>
      <c r="F2089" s="5">
        <v>23</v>
      </c>
      <c r="G2089" s="5"/>
      <c r="H2089" s="5"/>
      <c r="I2089" s="5"/>
    </row>
    <row r="2090" spans="1:9" x14ac:dyDescent="0.35">
      <c r="A2090">
        <v>2024</v>
      </c>
      <c r="B2090" t="s">
        <v>10</v>
      </c>
      <c r="C2090" s="4">
        <v>45379</v>
      </c>
      <c r="D2090" s="6">
        <v>0</v>
      </c>
      <c r="E2090" s="5">
        <v>1</v>
      </c>
      <c r="F2090" s="5">
        <v>16</v>
      </c>
      <c r="G2090" s="5"/>
      <c r="H2090" s="5"/>
      <c r="I2090" s="5"/>
    </row>
    <row r="2091" spans="1:9" x14ac:dyDescent="0.35">
      <c r="A2091">
        <v>2024</v>
      </c>
      <c r="B2091" t="s">
        <v>10</v>
      </c>
      <c r="C2091" s="4">
        <v>45379</v>
      </c>
      <c r="D2091" s="6">
        <v>1</v>
      </c>
      <c r="E2091" s="5">
        <v>2</v>
      </c>
      <c r="F2091" s="5">
        <v>17</v>
      </c>
      <c r="G2091" s="5"/>
      <c r="H2091" s="5"/>
      <c r="I2091" s="5"/>
    </row>
    <row r="2092" spans="1:9" x14ac:dyDescent="0.35">
      <c r="A2092">
        <v>2024</v>
      </c>
      <c r="B2092" t="s">
        <v>10</v>
      </c>
      <c r="C2092" s="4">
        <v>45379</v>
      </c>
      <c r="D2092" s="6">
        <v>2</v>
      </c>
      <c r="E2092" s="5">
        <v>2</v>
      </c>
      <c r="F2092" s="5">
        <v>16</v>
      </c>
      <c r="G2092" s="5"/>
      <c r="H2092" s="5"/>
      <c r="I2092" s="5"/>
    </row>
    <row r="2093" spans="1:9" x14ac:dyDescent="0.35">
      <c r="A2093">
        <v>2024</v>
      </c>
      <c r="B2093" t="s">
        <v>10</v>
      </c>
      <c r="C2093" s="4">
        <v>45379</v>
      </c>
      <c r="D2093" s="6">
        <v>3</v>
      </c>
      <c r="E2093" s="5">
        <v>1</v>
      </c>
      <c r="F2093" s="5">
        <v>19</v>
      </c>
      <c r="G2093" s="5"/>
      <c r="H2093" s="5"/>
      <c r="I2093" s="5"/>
    </row>
    <row r="2094" spans="1:9" x14ac:dyDescent="0.35">
      <c r="A2094">
        <v>2024</v>
      </c>
      <c r="B2094" t="s">
        <v>10</v>
      </c>
      <c r="C2094" s="4">
        <v>45379</v>
      </c>
      <c r="D2094" s="6">
        <v>4</v>
      </c>
      <c r="E2094" s="5">
        <v>1</v>
      </c>
      <c r="F2094" s="5">
        <v>19</v>
      </c>
      <c r="G2094" s="5"/>
      <c r="H2094" s="5"/>
      <c r="I2094" s="5"/>
    </row>
    <row r="2095" spans="1:9" x14ac:dyDescent="0.35">
      <c r="A2095">
        <v>2024</v>
      </c>
      <c r="B2095" t="s">
        <v>10</v>
      </c>
      <c r="C2095" s="4">
        <v>45379</v>
      </c>
      <c r="D2095" s="6">
        <v>5</v>
      </c>
      <c r="E2095" s="5">
        <v>1</v>
      </c>
      <c r="F2095" s="5">
        <v>19</v>
      </c>
      <c r="G2095" s="5"/>
      <c r="H2095" s="5"/>
      <c r="I2095" s="5"/>
    </row>
    <row r="2096" spans="1:9" x14ac:dyDescent="0.35">
      <c r="A2096">
        <v>2024</v>
      </c>
      <c r="B2096" t="s">
        <v>10</v>
      </c>
      <c r="C2096" s="4">
        <v>45379</v>
      </c>
      <c r="D2096" s="6">
        <v>6</v>
      </c>
      <c r="E2096" s="5">
        <v>1</v>
      </c>
      <c r="F2096" s="5">
        <v>19</v>
      </c>
      <c r="G2096" s="5"/>
      <c r="H2096" s="5"/>
      <c r="I2096" s="5"/>
    </row>
    <row r="2097" spans="1:9" x14ac:dyDescent="0.35">
      <c r="A2097">
        <v>2024</v>
      </c>
      <c r="B2097" t="s">
        <v>10</v>
      </c>
      <c r="C2097" s="4">
        <v>45379</v>
      </c>
      <c r="D2097" s="6">
        <v>7</v>
      </c>
      <c r="E2097" s="5">
        <v>1</v>
      </c>
      <c r="F2097" s="5">
        <v>19</v>
      </c>
      <c r="G2097" s="5"/>
      <c r="H2097" s="5"/>
      <c r="I2097" s="5"/>
    </row>
    <row r="2098" spans="1:9" x14ac:dyDescent="0.35">
      <c r="A2098">
        <v>2024</v>
      </c>
      <c r="B2098" t="s">
        <v>10</v>
      </c>
      <c r="C2098" s="4">
        <v>45379</v>
      </c>
      <c r="D2098" s="6">
        <v>8</v>
      </c>
      <c r="E2098" s="5">
        <v>1</v>
      </c>
      <c r="F2098" s="5">
        <v>19</v>
      </c>
      <c r="G2098" s="5"/>
      <c r="H2098" s="5"/>
      <c r="I2098" s="5"/>
    </row>
    <row r="2099" spans="1:9" x14ac:dyDescent="0.35">
      <c r="A2099">
        <v>2024</v>
      </c>
      <c r="B2099" t="s">
        <v>10</v>
      </c>
      <c r="C2099" s="4">
        <v>45379</v>
      </c>
      <c r="D2099" s="6">
        <v>9</v>
      </c>
      <c r="E2099" s="5">
        <v>1</v>
      </c>
      <c r="F2099" s="5">
        <v>19</v>
      </c>
      <c r="G2099" s="5"/>
      <c r="H2099" s="5"/>
      <c r="I2099" s="5"/>
    </row>
    <row r="2100" spans="1:9" x14ac:dyDescent="0.35">
      <c r="A2100">
        <v>2024</v>
      </c>
      <c r="B2100" t="s">
        <v>10</v>
      </c>
      <c r="C2100" s="4">
        <v>45379</v>
      </c>
      <c r="D2100" s="6">
        <v>10</v>
      </c>
      <c r="E2100" s="5">
        <v>1</v>
      </c>
      <c r="F2100" s="5">
        <v>17</v>
      </c>
      <c r="G2100" s="5"/>
      <c r="H2100" s="5"/>
      <c r="I2100" s="5"/>
    </row>
    <row r="2101" spans="1:9" x14ac:dyDescent="0.35">
      <c r="A2101">
        <v>2024</v>
      </c>
      <c r="B2101" t="s">
        <v>10</v>
      </c>
      <c r="C2101" s="4">
        <v>45379</v>
      </c>
      <c r="D2101" s="6">
        <v>11</v>
      </c>
      <c r="E2101" s="5">
        <v>1</v>
      </c>
      <c r="F2101" s="5">
        <v>19</v>
      </c>
      <c r="G2101" s="5"/>
      <c r="H2101" s="5"/>
      <c r="I2101" s="5"/>
    </row>
    <row r="2102" spans="1:9" x14ac:dyDescent="0.35">
      <c r="A2102">
        <v>2024</v>
      </c>
      <c r="B2102" t="s">
        <v>10</v>
      </c>
      <c r="C2102" s="4">
        <v>45379</v>
      </c>
      <c r="D2102" s="6">
        <v>12</v>
      </c>
      <c r="E2102" s="5">
        <v>1</v>
      </c>
      <c r="F2102" s="5">
        <v>19</v>
      </c>
      <c r="G2102" s="5"/>
      <c r="H2102" s="5"/>
      <c r="I2102" s="5"/>
    </row>
    <row r="2103" spans="1:9" x14ac:dyDescent="0.35">
      <c r="A2103">
        <v>2024</v>
      </c>
      <c r="B2103" t="s">
        <v>10</v>
      </c>
      <c r="C2103" s="4">
        <v>45379</v>
      </c>
      <c r="D2103" s="6">
        <v>13</v>
      </c>
      <c r="E2103" s="5">
        <v>1</v>
      </c>
      <c r="F2103" s="5">
        <v>18</v>
      </c>
      <c r="G2103" s="5"/>
      <c r="H2103" s="5"/>
      <c r="I2103" s="5"/>
    </row>
    <row r="2104" spans="1:9" x14ac:dyDescent="0.35">
      <c r="A2104">
        <v>2024</v>
      </c>
      <c r="B2104" t="s">
        <v>10</v>
      </c>
      <c r="C2104" s="4">
        <v>45379</v>
      </c>
      <c r="D2104" s="6">
        <v>14</v>
      </c>
      <c r="E2104" s="5">
        <v>1</v>
      </c>
      <c r="F2104" s="5">
        <v>17</v>
      </c>
      <c r="G2104" s="5"/>
      <c r="H2104" s="5"/>
      <c r="I2104" s="5"/>
    </row>
    <row r="2105" spans="1:9" x14ac:dyDescent="0.35">
      <c r="A2105">
        <v>2024</v>
      </c>
      <c r="B2105" t="s">
        <v>10</v>
      </c>
      <c r="C2105" s="4">
        <v>45379</v>
      </c>
      <c r="D2105" s="6">
        <v>15</v>
      </c>
      <c r="E2105" s="5">
        <v>1</v>
      </c>
      <c r="F2105" s="5">
        <v>15</v>
      </c>
      <c r="G2105" s="5"/>
      <c r="H2105" s="5"/>
      <c r="I2105" s="5"/>
    </row>
    <row r="2106" spans="1:9" x14ac:dyDescent="0.35">
      <c r="A2106">
        <v>2024</v>
      </c>
      <c r="B2106" t="s">
        <v>10</v>
      </c>
      <c r="C2106" s="4">
        <v>45379</v>
      </c>
      <c r="D2106" s="6">
        <v>16</v>
      </c>
      <c r="E2106" s="5">
        <v>1</v>
      </c>
      <c r="F2106" s="5">
        <v>16</v>
      </c>
      <c r="G2106" s="5"/>
      <c r="H2106" s="5"/>
      <c r="I2106" s="5"/>
    </row>
    <row r="2107" spans="1:9" x14ac:dyDescent="0.35">
      <c r="A2107">
        <v>2024</v>
      </c>
      <c r="B2107" t="s">
        <v>10</v>
      </c>
      <c r="C2107" s="4">
        <v>45379</v>
      </c>
      <c r="D2107" s="6">
        <v>17</v>
      </c>
      <c r="E2107" s="5">
        <v>1</v>
      </c>
      <c r="F2107" s="5">
        <v>15</v>
      </c>
      <c r="G2107" s="5"/>
      <c r="H2107" s="5"/>
      <c r="I2107" s="5"/>
    </row>
    <row r="2108" spans="1:9" x14ac:dyDescent="0.35">
      <c r="A2108">
        <v>2024</v>
      </c>
      <c r="B2108" t="s">
        <v>10</v>
      </c>
      <c r="C2108" s="4">
        <v>45379</v>
      </c>
      <c r="D2108" s="6">
        <v>18</v>
      </c>
      <c r="E2108" s="5">
        <v>1</v>
      </c>
      <c r="F2108" s="5">
        <v>15</v>
      </c>
      <c r="G2108" s="5"/>
      <c r="H2108" s="5"/>
      <c r="I2108" s="5"/>
    </row>
    <row r="2109" spans="1:9" x14ac:dyDescent="0.35">
      <c r="A2109">
        <v>2024</v>
      </c>
      <c r="B2109" t="s">
        <v>10</v>
      </c>
      <c r="C2109" s="4">
        <v>45379</v>
      </c>
      <c r="D2109" s="6">
        <v>19</v>
      </c>
      <c r="E2109" s="5">
        <v>2</v>
      </c>
      <c r="F2109" s="5">
        <v>18</v>
      </c>
      <c r="G2109" s="5"/>
      <c r="H2109" s="5"/>
      <c r="I2109" s="5"/>
    </row>
    <row r="2110" spans="1:9" x14ac:dyDescent="0.35">
      <c r="A2110">
        <v>2024</v>
      </c>
      <c r="B2110" t="s">
        <v>10</v>
      </c>
      <c r="C2110" s="4">
        <v>45379</v>
      </c>
      <c r="D2110" s="6">
        <v>20</v>
      </c>
      <c r="E2110" s="5">
        <v>2</v>
      </c>
      <c r="F2110" s="5">
        <v>16</v>
      </c>
      <c r="G2110" s="5"/>
      <c r="H2110" s="5"/>
      <c r="I2110" s="5"/>
    </row>
    <row r="2111" spans="1:9" x14ac:dyDescent="0.35">
      <c r="A2111">
        <v>2024</v>
      </c>
      <c r="B2111" t="s">
        <v>10</v>
      </c>
      <c r="C2111" s="4">
        <v>45379</v>
      </c>
      <c r="D2111" s="6">
        <v>21</v>
      </c>
      <c r="E2111" s="5">
        <v>1</v>
      </c>
      <c r="F2111" s="5">
        <v>18</v>
      </c>
      <c r="G2111" s="5"/>
      <c r="H2111" s="5"/>
      <c r="I2111" s="5"/>
    </row>
    <row r="2112" spans="1:9" x14ac:dyDescent="0.35">
      <c r="A2112">
        <v>2024</v>
      </c>
      <c r="B2112" t="s">
        <v>10</v>
      </c>
      <c r="C2112" s="4">
        <v>45379</v>
      </c>
      <c r="D2112" s="6">
        <v>22</v>
      </c>
      <c r="E2112" s="5">
        <v>1</v>
      </c>
      <c r="F2112" s="5">
        <v>18</v>
      </c>
      <c r="G2112" s="5"/>
      <c r="H2112" s="5"/>
      <c r="I2112" s="5"/>
    </row>
    <row r="2113" spans="1:9" x14ac:dyDescent="0.35">
      <c r="A2113">
        <v>2024</v>
      </c>
      <c r="B2113" t="s">
        <v>10</v>
      </c>
      <c r="C2113" s="4">
        <v>45379</v>
      </c>
      <c r="D2113" s="6">
        <v>23</v>
      </c>
      <c r="E2113" s="5">
        <v>1</v>
      </c>
      <c r="F2113" s="5">
        <v>18</v>
      </c>
      <c r="G2113" s="5"/>
      <c r="H2113" s="5"/>
      <c r="I2113" s="5"/>
    </row>
    <row r="2114" spans="1:9" x14ac:dyDescent="0.35">
      <c r="A2114">
        <v>2024</v>
      </c>
      <c r="B2114" t="s">
        <v>10</v>
      </c>
      <c r="C2114" s="4">
        <v>45380</v>
      </c>
      <c r="D2114" s="6">
        <v>0</v>
      </c>
      <c r="E2114" s="5">
        <v>2</v>
      </c>
      <c r="F2114" s="5">
        <v>13</v>
      </c>
      <c r="G2114" s="5"/>
      <c r="H2114" s="5"/>
      <c r="I2114" s="5"/>
    </row>
    <row r="2115" spans="1:9" x14ac:dyDescent="0.35">
      <c r="A2115">
        <v>2024</v>
      </c>
      <c r="B2115" t="s">
        <v>10</v>
      </c>
      <c r="C2115" s="4">
        <v>45380</v>
      </c>
      <c r="D2115" s="6">
        <v>1</v>
      </c>
      <c r="E2115" s="5">
        <v>1</v>
      </c>
      <c r="F2115" s="5">
        <v>16</v>
      </c>
      <c r="G2115" s="5"/>
      <c r="H2115" s="5"/>
      <c r="I2115" s="5"/>
    </row>
    <row r="2116" spans="1:9" x14ac:dyDescent="0.35">
      <c r="A2116">
        <v>2024</v>
      </c>
      <c r="B2116" t="s">
        <v>10</v>
      </c>
      <c r="C2116" s="4">
        <v>45380</v>
      </c>
      <c r="D2116" s="6">
        <v>2</v>
      </c>
      <c r="E2116" s="5">
        <v>1</v>
      </c>
      <c r="F2116" s="5">
        <v>16</v>
      </c>
      <c r="G2116" s="5"/>
      <c r="H2116" s="5"/>
      <c r="I2116" s="5"/>
    </row>
    <row r="2117" spans="1:9" x14ac:dyDescent="0.35">
      <c r="A2117">
        <v>2024</v>
      </c>
      <c r="B2117" t="s">
        <v>10</v>
      </c>
      <c r="C2117" s="4">
        <v>45380</v>
      </c>
      <c r="D2117" s="6">
        <v>3</v>
      </c>
      <c r="E2117" s="5">
        <v>2</v>
      </c>
      <c r="F2117" s="5">
        <v>16</v>
      </c>
      <c r="G2117" s="5"/>
      <c r="H2117" s="5"/>
      <c r="I2117" s="5"/>
    </row>
    <row r="2118" spans="1:9" x14ac:dyDescent="0.35">
      <c r="A2118">
        <v>2024</v>
      </c>
      <c r="B2118" t="s">
        <v>10</v>
      </c>
      <c r="C2118" s="4">
        <v>45380</v>
      </c>
      <c r="D2118" s="6">
        <v>4</v>
      </c>
      <c r="E2118" s="5">
        <v>2</v>
      </c>
      <c r="F2118" s="5">
        <v>15</v>
      </c>
      <c r="G2118" s="5"/>
      <c r="H2118" s="5"/>
      <c r="I2118" s="5"/>
    </row>
    <row r="2119" spans="1:9" x14ac:dyDescent="0.35">
      <c r="A2119">
        <v>2024</v>
      </c>
      <c r="B2119" t="s">
        <v>10</v>
      </c>
      <c r="C2119" s="4">
        <v>45380</v>
      </c>
      <c r="D2119" s="6">
        <v>5</v>
      </c>
      <c r="E2119" s="5">
        <v>1</v>
      </c>
      <c r="F2119" s="5">
        <v>14</v>
      </c>
      <c r="G2119" s="5"/>
      <c r="H2119" s="5"/>
      <c r="I2119" s="5"/>
    </row>
    <row r="2120" spans="1:9" x14ac:dyDescent="0.35">
      <c r="A2120">
        <v>2024</v>
      </c>
      <c r="B2120" t="s">
        <v>10</v>
      </c>
      <c r="C2120" s="4">
        <v>45380</v>
      </c>
      <c r="D2120" s="6">
        <v>6</v>
      </c>
      <c r="E2120" s="5">
        <v>1</v>
      </c>
      <c r="F2120" s="5">
        <v>14</v>
      </c>
      <c r="G2120" s="5"/>
      <c r="H2120" s="5"/>
      <c r="I2120" s="5"/>
    </row>
    <row r="2121" spans="1:9" x14ac:dyDescent="0.35">
      <c r="A2121">
        <v>2024</v>
      </c>
      <c r="B2121" t="s">
        <v>10</v>
      </c>
      <c r="C2121" s="4">
        <v>45380</v>
      </c>
      <c r="D2121" s="6">
        <v>7</v>
      </c>
      <c r="E2121" s="5">
        <v>2</v>
      </c>
      <c r="F2121" s="5">
        <v>14</v>
      </c>
      <c r="G2121" s="5"/>
      <c r="H2121" s="5"/>
      <c r="I2121" s="5"/>
    </row>
    <row r="2122" spans="1:9" x14ac:dyDescent="0.35">
      <c r="A2122">
        <v>2024</v>
      </c>
      <c r="B2122" t="s">
        <v>10</v>
      </c>
      <c r="C2122" s="4">
        <v>45380</v>
      </c>
      <c r="D2122" s="6">
        <v>8</v>
      </c>
      <c r="E2122" s="5">
        <v>1</v>
      </c>
      <c r="F2122" s="5">
        <v>13</v>
      </c>
      <c r="G2122" s="5"/>
      <c r="H2122" s="5"/>
      <c r="I2122" s="5"/>
    </row>
    <row r="2123" spans="1:9" x14ac:dyDescent="0.35">
      <c r="A2123">
        <v>2024</v>
      </c>
      <c r="B2123" t="s">
        <v>10</v>
      </c>
      <c r="C2123" s="4">
        <v>45380</v>
      </c>
      <c r="D2123" s="6">
        <v>9</v>
      </c>
      <c r="E2123" s="5">
        <v>1</v>
      </c>
      <c r="F2123" s="5">
        <v>13</v>
      </c>
      <c r="G2123" s="5"/>
      <c r="H2123" s="5"/>
      <c r="I2123" s="5"/>
    </row>
    <row r="2124" spans="1:9" x14ac:dyDescent="0.35">
      <c r="A2124">
        <v>2024</v>
      </c>
      <c r="B2124" t="s">
        <v>10</v>
      </c>
      <c r="C2124" s="4">
        <v>45380</v>
      </c>
      <c r="D2124" s="6">
        <v>10</v>
      </c>
      <c r="E2124" s="5">
        <v>1</v>
      </c>
      <c r="F2124" s="5">
        <v>13</v>
      </c>
      <c r="G2124" s="5"/>
      <c r="H2124" s="5"/>
      <c r="I2124" s="5"/>
    </row>
    <row r="2125" spans="1:9" x14ac:dyDescent="0.35">
      <c r="A2125">
        <v>2024</v>
      </c>
      <c r="B2125" t="s">
        <v>10</v>
      </c>
      <c r="C2125" s="4">
        <v>45380</v>
      </c>
      <c r="D2125" s="6">
        <v>11</v>
      </c>
      <c r="E2125" s="5">
        <v>1</v>
      </c>
      <c r="F2125" s="5">
        <v>16</v>
      </c>
      <c r="G2125" s="5"/>
      <c r="H2125" s="5"/>
      <c r="I2125" s="5"/>
    </row>
    <row r="2126" spans="1:9" x14ac:dyDescent="0.35">
      <c r="A2126">
        <v>2024</v>
      </c>
      <c r="B2126" t="s">
        <v>10</v>
      </c>
      <c r="C2126" s="4">
        <v>45380</v>
      </c>
      <c r="D2126" s="6">
        <v>12</v>
      </c>
      <c r="E2126" s="5">
        <v>1</v>
      </c>
      <c r="F2126" s="5">
        <v>12</v>
      </c>
      <c r="G2126" s="5"/>
      <c r="H2126" s="5"/>
      <c r="I2126" s="5"/>
    </row>
    <row r="2127" spans="1:9" x14ac:dyDescent="0.35">
      <c r="A2127">
        <v>2024</v>
      </c>
      <c r="B2127" t="s">
        <v>10</v>
      </c>
      <c r="C2127" s="4">
        <v>45380</v>
      </c>
      <c r="D2127" s="6">
        <v>13</v>
      </c>
      <c r="E2127" s="5">
        <v>1</v>
      </c>
      <c r="F2127" s="5">
        <v>15</v>
      </c>
      <c r="G2127" s="5"/>
      <c r="H2127" s="5"/>
      <c r="I2127" s="5"/>
    </row>
    <row r="2128" spans="1:9" x14ac:dyDescent="0.35">
      <c r="A2128">
        <v>2024</v>
      </c>
      <c r="B2128" t="s">
        <v>10</v>
      </c>
      <c r="C2128" s="4">
        <v>45380</v>
      </c>
      <c r="D2128" s="6">
        <v>14</v>
      </c>
      <c r="E2128" s="5">
        <v>1</v>
      </c>
      <c r="F2128" s="5">
        <v>12</v>
      </c>
      <c r="G2128" s="5"/>
      <c r="H2128" s="5"/>
      <c r="I2128" s="5"/>
    </row>
    <row r="2129" spans="1:9" x14ac:dyDescent="0.35">
      <c r="A2129">
        <v>2024</v>
      </c>
      <c r="B2129" t="s">
        <v>10</v>
      </c>
      <c r="C2129" s="4">
        <v>45380</v>
      </c>
      <c r="D2129" s="6">
        <v>15</v>
      </c>
      <c r="E2129" s="5">
        <v>3</v>
      </c>
      <c r="F2129" s="5">
        <v>15</v>
      </c>
      <c r="G2129" s="5"/>
      <c r="H2129" s="5"/>
      <c r="I2129" s="5"/>
    </row>
    <row r="2130" spans="1:9" x14ac:dyDescent="0.35">
      <c r="A2130">
        <v>2024</v>
      </c>
      <c r="B2130" t="s">
        <v>10</v>
      </c>
      <c r="C2130" s="4">
        <v>45380</v>
      </c>
      <c r="D2130" s="6">
        <v>16</v>
      </c>
      <c r="E2130" s="5">
        <v>2</v>
      </c>
      <c r="F2130" s="5">
        <v>13</v>
      </c>
      <c r="G2130" s="5"/>
      <c r="H2130" s="5"/>
      <c r="I2130" s="5"/>
    </row>
    <row r="2131" spans="1:9" x14ac:dyDescent="0.35">
      <c r="A2131">
        <v>2024</v>
      </c>
      <c r="B2131" t="s">
        <v>10</v>
      </c>
      <c r="C2131" s="4">
        <v>45380</v>
      </c>
      <c r="D2131" s="6">
        <v>17</v>
      </c>
      <c r="E2131" s="5">
        <v>1</v>
      </c>
      <c r="F2131" s="5">
        <v>12</v>
      </c>
      <c r="G2131" s="5"/>
      <c r="H2131" s="5"/>
      <c r="I2131" s="5"/>
    </row>
    <row r="2132" spans="1:9" x14ac:dyDescent="0.35">
      <c r="A2132">
        <v>2024</v>
      </c>
      <c r="B2132" t="s">
        <v>10</v>
      </c>
      <c r="C2132" s="4">
        <v>45380</v>
      </c>
      <c r="D2132" s="6">
        <v>18</v>
      </c>
      <c r="E2132" s="5">
        <v>1</v>
      </c>
      <c r="F2132" s="5">
        <v>12</v>
      </c>
      <c r="G2132" s="5"/>
      <c r="H2132" s="5"/>
      <c r="I2132" s="5"/>
    </row>
    <row r="2133" spans="1:9" x14ac:dyDescent="0.35">
      <c r="A2133">
        <v>2024</v>
      </c>
      <c r="B2133" t="s">
        <v>10</v>
      </c>
      <c r="C2133" s="4">
        <v>45380</v>
      </c>
      <c r="D2133" s="6">
        <v>19</v>
      </c>
      <c r="E2133" s="5">
        <v>1</v>
      </c>
      <c r="F2133" s="5">
        <v>12</v>
      </c>
      <c r="G2133" s="5"/>
      <c r="H2133" s="5"/>
      <c r="I2133" s="5"/>
    </row>
    <row r="2134" spans="1:9" x14ac:dyDescent="0.35">
      <c r="A2134">
        <v>2024</v>
      </c>
      <c r="B2134" t="s">
        <v>10</v>
      </c>
      <c r="C2134" s="4">
        <v>45380</v>
      </c>
      <c r="D2134" s="6">
        <v>20</v>
      </c>
      <c r="E2134" s="5">
        <v>1</v>
      </c>
      <c r="F2134" s="5">
        <v>14</v>
      </c>
      <c r="G2134" s="5"/>
      <c r="H2134" s="5"/>
      <c r="I2134" s="5"/>
    </row>
    <row r="2135" spans="1:9" x14ac:dyDescent="0.35">
      <c r="A2135">
        <v>2024</v>
      </c>
      <c r="B2135" t="s">
        <v>10</v>
      </c>
      <c r="C2135" s="4">
        <v>45380</v>
      </c>
      <c r="D2135" s="6">
        <v>21</v>
      </c>
      <c r="E2135" s="5">
        <v>1</v>
      </c>
      <c r="F2135" s="5">
        <v>15</v>
      </c>
      <c r="G2135" s="5"/>
      <c r="H2135" s="5"/>
      <c r="I2135" s="5"/>
    </row>
    <row r="2136" spans="1:9" x14ac:dyDescent="0.35">
      <c r="A2136">
        <v>2024</v>
      </c>
      <c r="B2136" t="s">
        <v>10</v>
      </c>
      <c r="C2136" s="4">
        <v>45380</v>
      </c>
      <c r="D2136" s="6">
        <v>22</v>
      </c>
      <c r="E2136" s="5">
        <v>1</v>
      </c>
      <c r="F2136" s="5">
        <v>12</v>
      </c>
      <c r="G2136" s="5"/>
      <c r="H2136" s="5"/>
      <c r="I2136" s="5"/>
    </row>
    <row r="2137" spans="1:9" x14ac:dyDescent="0.35">
      <c r="A2137">
        <v>2024</v>
      </c>
      <c r="B2137" t="s">
        <v>10</v>
      </c>
      <c r="C2137" s="4">
        <v>45380</v>
      </c>
      <c r="D2137" s="6">
        <v>23</v>
      </c>
      <c r="E2137" s="5">
        <v>2</v>
      </c>
      <c r="F2137" s="5">
        <v>17</v>
      </c>
      <c r="G2137" s="5"/>
      <c r="H2137" s="5"/>
      <c r="I2137" s="5"/>
    </row>
    <row r="2138" spans="1:9" x14ac:dyDescent="0.35">
      <c r="A2138">
        <v>2024</v>
      </c>
      <c r="B2138" t="s">
        <v>10</v>
      </c>
      <c r="C2138" s="4">
        <v>45381</v>
      </c>
      <c r="D2138" s="6">
        <v>0</v>
      </c>
      <c r="E2138" s="5">
        <v>1</v>
      </c>
      <c r="F2138" s="5">
        <v>11</v>
      </c>
      <c r="G2138" s="5"/>
      <c r="H2138" s="5"/>
      <c r="I2138" s="5"/>
    </row>
    <row r="2139" spans="1:9" x14ac:dyDescent="0.35">
      <c r="A2139">
        <v>2024</v>
      </c>
      <c r="B2139" t="s">
        <v>10</v>
      </c>
      <c r="C2139" s="4">
        <v>45381</v>
      </c>
      <c r="D2139" s="6">
        <v>1</v>
      </c>
      <c r="E2139" s="5">
        <v>2</v>
      </c>
      <c r="F2139" s="5">
        <v>12</v>
      </c>
      <c r="G2139" s="5"/>
      <c r="H2139" s="5"/>
      <c r="I2139" s="5"/>
    </row>
    <row r="2140" spans="1:9" x14ac:dyDescent="0.35">
      <c r="A2140">
        <v>2024</v>
      </c>
      <c r="B2140" t="s">
        <v>10</v>
      </c>
      <c r="C2140" s="4">
        <v>45381</v>
      </c>
      <c r="D2140" s="6">
        <v>2</v>
      </c>
      <c r="E2140" s="5">
        <v>1</v>
      </c>
      <c r="F2140" s="5">
        <v>11</v>
      </c>
      <c r="G2140" s="5"/>
      <c r="H2140" s="5"/>
      <c r="I2140" s="5"/>
    </row>
    <row r="2141" spans="1:9" x14ac:dyDescent="0.35">
      <c r="A2141">
        <v>2024</v>
      </c>
      <c r="B2141" t="s">
        <v>10</v>
      </c>
      <c r="C2141" s="4">
        <v>45381</v>
      </c>
      <c r="D2141" s="6">
        <v>3</v>
      </c>
      <c r="E2141" s="5">
        <v>1</v>
      </c>
      <c r="F2141" s="5">
        <v>11</v>
      </c>
      <c r="G2141" s="5"/>
      <c r="H2141" s="5"/>
      <c r="I2141" s="5"/>
    </row>
    <row r="2142" spans="1:9" x14ac:dyDescent="0.35">
      <c r="A2142">
        <v>2024</v>
      </c>
      <c r="B2142" t="s">
        <v>10</v>
      </c>
      <c r="C2142" s="4">
        <v>45381</v>
      </c>
      <c r="D2142" s="6">
        <v>4</v>
      </c>
      <c r="E2142" s="5">
        <v>1</v>
      </c>
      <c r="F2142" s="5">
        <v>12</v>
      </c>
      <c r="G2142" s="5"/>
      <c r="H2142" s="5"/>
      <c r="I2142" s="5"/>
    </row>
    <row r="2143" spans="1:9" x14ac:dyDescent="0.35">
      <c r="A2143">
        <v>2024</v>
      </c>
      <c r="B2143" t="s">
        <v>10</v>
      </c>
      <c r="C2143" s="4">
        <v>45381</v>
      </c>
      <c r="D2143" s="6">
        <v>5</v>
      </c>
      <c r="E2143" s="5">
        <v>1</v>
      </c>
      <c r="F2143" s="5">
        <v>11</v>
      </c>
      <c r="G2143" s="5"/>
      <c r="H2143" s="5"/>
      <c r="I2143" s="5"/>
    </row>
    <row r="2144" spans="1:9" x14ac:dyDescent="0.35">
      <c r="A2144">
        <v>2024</v>
      </c>
      <c r="B2144" t="s">
        <v>10</v>
      </c>
      <c r="C2144" s="4">
        <v>45381</v>
      </c>
      <c r="D2144" s="6">
        <v>6</v>
      </c>
      <c r="E2144" s="5">
        <v>1</v>
      </c>
      <c r="F2144" s="5">
        <v>11</v>
      </c>
      <c r="G2144" s="5"/>
      <c r="H2144" s="5"/>
      <c r="I2144" s="5"/>
    </row>
    <row r="2145" spans="1:9" x14ac:dyDescent="0.35">
      <c r="A2145">
        <v>2024</v>
      </c>
      <c r="B2145" t="s">
        <v>10</v>
      </c>
      <c r="C2145" s="4">
        <v>45381</v>
      </c>
      <c r="D2145" s="6">
        <v>7</v>
      </c>
      <c r="E2145" s="5">
        <v>1</v>
      </c>
      <c r="F2145" s="5">
        <v>11</v>
      </c>
      <c r="G2145" s="5"/>
      <c r="H2145" s="5"/>
      <c r="I2145" s="5"/>
    </row>
    <row r="2146" spans="1:9" x14ac:dyDescent="0.35">
      <c r="A2146">
        <v>2024</v>
      </c>
      <c r="B2146" t="s">
        <v>10</v>
      </c>
      <c r="C2146" s="4">
        <v>45381</v>
      </c>
      <c r="D2146" s="6">
        <v>8</v>
      </c>
      <c r="E2146" s="5">
        <v>1</v>
      </c>
      <c r="F2146" s="5">
        <v>11</v>
      </c>
      <c r="G2146" s="5"/>
      <c r="H2146" s="5"/>
      <c r="I2146" s="5"/>
    </row>
    <row r="2147" spans="1:9" x14ac:dyDescent="0.35">
      <c r="A2147">
        <v>2024</v>
      </c>
      <c r="B2147" t="s">
        <v>10</v>
      </c>
      <c r="C2147" s="4">
        <v>45381</v>
      </c>
      <c r="D2147" s="6">
        <v>9</v>
      </c>
      <c r="E2147" s="5">
        <v>1</v>
      </c>
      <c r="F2147" s="5">
        <v>11</v>
      </c>
      <c r="G2147" s="5"/>
      <c r="H2147" s="5"/>
      <c r="I2147" s="5"/>
    </row>
    <row r="2148" spans="1:9" x14ac:dyDescent="0.35">
      <c r="A2148">
        <v>2024</v>
      </c>
      <c r="B2148" t="s">
        <v>10</v>
      </c>
      <c r="C2148" s="4">
        <v>45381</v>
      </c>
      <c r="D2148" s="6">
        <v>10</v>
      </c>
      <c r="E2148" s="5">
        <v>1</v>
      </c>
      <c r="F2148" s="5">
        <v>11</v>
      </c>
      <c r="G2148" s="5"/>
      <c r="H2148" s="5"/>
      <c r="I2148" s="5"/>
    </row>
    <row r="2149" spans="1:9" x14ac:dyDescent="0.35">
      <c r="A2149">
        <v>2024</v>
      </c>
      <c r="B2149" t="s">
        <v>10</v>
      </c>
      <c r="C2149" s="4">
        <v>45381</v>
      </c>
      <c r="D2149" s="6">
        <v>11</v>
      </c>
      <c r="E2149" s="5">
        <v>1</v>
      </c>
      <c r="F2149" s="5">
        <v>11</v>
      </c>
      <c r="G2149" s="5"/>
      <c r="H2149" s="5"/>
      <c r="I2149" s="5"/>
    </row>
    <row r="2150" spans="1:9" x14ac:dyDescent="0.35">
      <c r="A2150">
        <v>2024</v>
      </c>
      <c r="B2150" t="s">
        <v>10</v>
      </c>
      <c r="C2150" s="4">
        <v>45381</v>
      </c>
      <c r="D2150" s="6">
        <v>12</v>
      </c>
      <c r="E2150" s="5">
        <v>1</v>
      </c>
      <c r="F2150" s="5">
        <v>11</v>
      </c>
      <c r="G2150" s="5"/>
      <c r="H2150" s="5"/>
      <c r="I2150" s="5"/>
    </row>
    <row r="2151" spans="1:9" x14ac:dyDescent="0.35">
      <c r="A2151">
        <v>2024</v>
      </c>
      <c r="B2151" t="s">
        <v>10</v>
      </c>
      <c r="C2151" s="4">
        <v>45381</v>
      </c>
      <c r="D2151" s="6">
        <v>13</v>
      </c>
      <c r="E2151" s="5">
        <v>1</v>
      </c>
      <c r="F2151" s="5">
        <v>11</v>
      </c>
      <c r="G2151" s="5"/>
      <c r="H2151" s="5"/>
      <c r="I2151" s="5"/>
    </row>
    <row r="2152" spans="1:9" x14ac:dyDescent="0.35">
      <c r="A2152">
        <v>2024</v>
      </c>
      <c r="B2152" t="s">
        <v>10</v>
      </c>
      <c r="C2152" s="4">
        <v>45381</v>
      </c>
      <c r="D2152" s="6">
        <v>14</v>
      </c>
      <c r="E2152" s="5">
        <v>1</v>
      </c>
      <c r="F2152" s="5">
        <v>11</v>
      </c>
      <c r="G2152" s="5"/>
      <c r="H2152" s="5"/>
      <c r="I2152" s="5"/>
    </row>
    <row r="2153" spans="1:9" x14ac:dyDescent="0.35">
      <c r="A2153">
        <v>2024</v>
      </c>
      <c r="B2153" t="s">
        <v>10</v>
      </c>
      <c r="C2153" s="4">
        <v>45381</v>
      </c>
      <c r="D2153" s="6">
        <v>15</v>
      </c>
      <c r="E2153" s="5">
        <v>1</v>
      </c>
      <c r="F2153" s="5">
        <v>12</v>
      </c>
      <c r="G2153" s="5"/>
      <c r="H2153" s="5"/>
      <c r="I2153" s="5"/>
    </row>
    <row r="2154" spans="1:9" x14ac:dyDescent="0.35">
      <c r="A2154">
        <v>2024</v>
      </c>
      <c r="B2154" t="s">
        <v>10</v>
      </c>
      <c r="C2154" s="4">
        <v>45381</v>
      </c>
      <c r="D2154" s="6">
        <v>16</v>
      </c>
      <c r="E2154" s="5">
        <v>1</v>
      </c>
      <c r="F2154" s="5">
        <v>12</v>
      </c>
      <c r="G2154" s="5"/>
      <c r="H2154" s="5"/>
      <c r="I2154" s="5"/>
    </row>
    <row r="2155" spans="1:9" x14ac:dyDescent="0.35">
      <c r="A2155">
        <v>2024</v>
      </c>
      <c r="B2155" t="s">
        <v>10</v>
      </c>
      <c r="C2155" s="4">
        <v>45381</v>
      </c>
      <c r="D2155" s="6">
        <v>17</v>
      </c>
      <c r="E2155" s="5">
        <v>1</v>
      </c>
      <c r="F2155" s="5">
        <v>14</v>
      </c>
      <c r="G2155" s="5"/>
      <c r="H2155" s="5"/>
      <c r="I2155" s="5"/>
    </row>
    <row r="2156" spans="1:9" x14ac:dyDescent="0.35">
      <c r="A2156">
        <v>2024</v>
      </c>
      <c r="B2156" t="s">
        <v>10</v>
      </c>
      <c r="C2156" s="4">
        <v>45381</v>
      </c>
      <c r="D2156" s="6">
        <v>18</v>
      </c>
      <c r="E2156" s="5">
        <v>1</v>
      </c>
      <c r="F2156" s="5">
        <v>12</v>
      </c>
      <c r="G2156" s="5"/>
      <c r="H2156" s="5"/>
      <c r="I2156" s="5"/>
    </row>
    <row r="2157" spans="1:9" x14ac:dyDescent="0.35">
      <c r="A2157">
        <v>2024</v>
      </c>
      <c r="B2157" t="s">
        <v>10</v>
      </c>
      <c r="C2157" s="4">
        <v>45381</v>
      </c>
      <c r="D2157" s="6">
        <v>19</v>
      </c>
      <c r="E2157" s="5">
        <v>1</v>
      </c>
      <c r="F2157" s="5">
        <v>14</v>
      </c>
      <c r="G2157" s="5"/>
      <c r="H2157" s="5"/>
      <c r="I2157" s="5"/>
    </row>
    <row r="2158" spans="1:9" x14ac:dyDescent="0.35">
      <c r="A2158">
        <v>2024</v>
      </c>
      <c r="B2158" t="s">
        <v>10</v>
      </c>
      <c r="C2158" s="4">
        <v>45381</v>
      </c>
      <c r="D2158" s="6">
        <v>20</v>
      </c>
      <c r="E2158" s="5">
        <v>1</v>
      </c>
      <c r="F2158" s="5">
        <v>12</v>
      </c>
      <c r="G2158" s="5"/>
      <c r="H2158" s="5"/>
      <c r="I2158" s="5"/>
    </row>
    <row r="2159" spans="1:9" x14ac:dyDescent="0.35">
      <c r="A2159">
        <v>2024</v>
      </c>
      <c r="B2159" t="s">
        <v>10</v>
      </c>
      <c r="C2159" s="4">
        <v>45381</v>
      </c>
      <c r="D2159" s="6">
        <v>21</v>
      </c>
      <c r="E2159" s="5">
        <v>1</v>
      </c>
      <c r="F2159" s="5">
        <v>12</v>
      </c>
      <c r="G2159" s="5"/>
      <c r="H2159" s="5"/>
      <c r="I2159" s="5"/>
    </row>
    <row r="2160" spans="1:9" x14ac:dyDescent="0.35">
      <c r="A2160">
        <v>2024</v>
      </c>
      <c r="B2160" t="s">
        <v>10</v>
      </c>
      <c r="C2160" s="4">
        <v>45381</v>
      </c>
      <c r="D2160" s="6">
        <v>22</v>
      </c>
      <c r="E2160" s="5">
        <v>1</v>
      </c>
      <c r="F2160" s="5">
        <v>12</v>
      </c>
      <c r="G2160" s="5"/>
      <c r="H2160" s="5"/>
      <c r="I2160" s="5"/>
    </row>
    <row r="2161" spans="1:9" x14ac:dyDescent="0.35">
      <c r="A2161">
        <v>2024</v>
      </c>
      <c r="B2161" t="s">
        <v>10</v>
      </c>
      <c r="C2161" s="4">
        <v>45381</v>
      </c>
      <c r="D2161" s="6">
        <v>23</v>
      </c>
      <c r="E2161" s="5">
        <v>1</v>
      </c>
      <c r="F2161" s="5">
        <v>12</v>
      </c>
      <c r="G2161" s="5"/>
      <c r="H2161" s="5"/>
      <c r="I2161" s="5"/>
    </row>
    <row r="2162" spans="1:9" x14ac:dyDescent="0.35">
      <c r="A2162">
        <v>2024</v>
      </c>
      <c r="B2162" t="s">
        <v>10</v>
      </c>
      <c r="C2162" s="4">
        <v>45382</v>
      </c>
      <c r="D2162" s="6">
        <v>0</v>
      </c>
      <c r="E2162" s="5">
        <v>1</v>
      </c>
      <c r="F2162" s="5">
        <v>17</v>
      </c>
      <c r="G2162" s="5"/>
      <c r="H2162" s="5"/>
      <c r="I2162" s="5"/>
    </row>
    <row r="2163" spans="1:9" x14ac:dyDescent="0.35">
      <c r="A2163">
        <v>2024</v>
      </c>
      <c r="B2163" t="s">
        <v>10</v>
      </c>
      <c r="C2163" s="4">
        <v>45382</v>
      </c>
      <c r="D2163" s="6">
        <v>1</v>
      </c>
      <c r="E2163" s="5">
        <v>1</v>
      </c>
      <c r="F2163" s="5">
        <v>17</v>
      </c>
      <c r="G2163" s="5"/>
      <c r="H2163" s="5"/>
      <c r="I2163" s="5"/>
    </row>
    <row r="2164" spans="1:9" x14ac:dyDescent="0.35">
      <c r="A2164">
        <v>2024</v>
      </c>
      <c r="B2164" t="s">
        <v>10</v>
      </c>
      <c r="C2164" s="4">
        <v>45382</v>
      </c>
      <c r="D2164" s="6">
        <v>2</v>
      </c>
      <c r="E2164" s="5">
        <v>1</v>
      </c>
      <c r="F2164" s="5">
        <v>17</v>
      </c>
      <c r="G2164" s="5"/>
      <c r="H2164" s="5"/>
      <c r="I2164" s="5"/>
    </row>
    <row r="2165" spans="1:9" x14ac:dyDescent="0.35">
      <c r="A2165">
        <v>2024</v>
      </c>
      <c r="B2165" t="s">
        <v>10</v>
      </c>
      <c r="C2165" s="4">
        <v>45382</v>
      </c>
      <c r="D2165" s="6">
        <v>3</v>
      </c>
      <c r="E2165" s="5">
        <v>1</v>
      </c>
      <c r="F2165" s="5">
        <v>17</v>
      </c>
      <c r="G2165" s="5"/>
      <c r="H2165" s="5"/>
      <c r="I2165" s="5"/>
    </row>
    <row r="2166" spans="1:9" x14ac:dyDescent="0.35">
      <c r="A2166">
        <v>2024</v>
      </c>
      <c r="B2166" t="s">
        <v>10</v>
      </c>
      <c r="C2166" s="4">
        <v>45382</v>
      </c>
      <c r="D2166" s="6">
        <v>4</v>
      </c>
      <c r="E2166" s="5">
        <v>1</v>
      </c>
      <c r="F2166" s="5">
        <v>17</v>
      </c>
      <c r="G2166" s="5"/>
      <c r="H2166" s="5"/>
      <c r="I2166" s="5"/>
    </row>
    <row r="2167" spans="1:9" x14ac:dyDescent="0.35">
      <c r="A2167">
        <v>2024</v>
      </c>
      <c r="B2167" t="s">
        <v>10</v>
      </c>
      <c r="C2167" s="4">
        <v>45382</v>
      </c>
      <c r="D2167" s="6">
        <v>5</v>
      </c>
      <c r="E2167" s="5">
        <v>1</v>
      </c>
      <c r="F2167" s="5">
        <v>17</v>
      </c>
      <c r="G2167" s="5"/>
      <c r="H2167" s="5"/>
      <c r="I2167" s="5"/>
    </row>
    <row r="2168" spans="1:9" x14ac:dyDescent="0.35">
      <c r="A2168">
        <v>2024</v>
      </c>
      <c r="B2168" t="s">
        <v>10</v>
      </c>
      <c r="C2168" s="4">
        <v>45382</v>
      </c>
      <c r="D2168" s="6">
        <v>6</v>
      </c>
      <c r="E2168" s="5">
        <v>1</v>
      </c>
      <c r="F2168" s="5">
        <v>17</v>
      </c>
      <c r="G2168" s="5"/>
      <c r="H2168" s="5"/>
      <c r="I2168" s="5"/>
    </row>
    <row r="2169" spans="1:9" x14ac:dyDescent="0.35">
      <c r="A2169">
        <v>2024</v>
      </c>
      <c r="B2169" t="s">
        <v>10</v>
      </c>
      <c r="C2169" s="4">
        <v>45382</v>
      </c>
      <c r="D2169" s="6">
        <v>7</v>
      </c>
      <c r="E2169" s="5">
        <v>1</v>
      </c>
      <c r="F2169" s="5">
        <v>17</v>
      </c>
      <c r="G2169" s="5"/>
      <c r="H2169" s="5"/>
      <c r="I2169" s="5"/>
    </row>
    <row r="2170" spans="1:9" x14ac:dyDescent="0.35">
      <c r="A2170">
        <v>2024</v>
      </c>
      <c r="B2170" t="s">
        <v>10</v>
      </c>
      <c r="C2170" s="4">
        <v>45382</v>
      </c>
      <c r="D2170" s="6">
        <v>8</v>
      </c>
      <c r="E2170" s="5">
        <v>1</v>
      </c>
      <c r="F2170" s="5">
        <v>17</v>
      </c>
      <c r="G2170" s="5"/>
      <c r="H2170" s="5"/>
      <c r="I2170" s="5"/>
    </row>
    <row r="2171" spans="1:9" x14ac:dyDescent="0.35">
      <c r="A2171">
        <v>2024</v>
      </c>
      <c r="B2171" t="s">
        <v>10</v>
      </c>
      <c r="C2171" s="4">
        <v>45382</v>
      </c>
      <c r="D2171" s="6">
        <v>9</v>
      </c>
      <c r="E2171" s="5">
        <v>1</v>
      </c>
      <c r="F2171" s="5">
        <v>17</v>
      </c>
      <c r="G2171" s="5"/>
      <c r="H2171" s="5"/>
      <c r="I2171" s="5"/>
    </row>
    <row r="2172" spans="1:9" x14ac:dyDescent="0.35">
      <c r="A2172">
        <v>2024</v>
      </c>
      <c r="B2172" t="s">
        <v>10</v>
      </c>
      <c r="C2172" s="4">
        <v>45382</v>
      </c>
      <c r="D2172" s="6">
        <v>10</v>
      </c>
      <c r="E2172" s="5">
        <v>1</v>
      </c>
      <c r="F2172" s="5">
        <v>18</v>
      </c>
      <c r="G2172" s="5"/>
      <c r="H2172" s="5"/>
      <c r="I2172" s="5"/>
    </row>
    <row r="2173" spans="1:9" x14ac:dyDescent="0.35">
      <c r="A2173">
        <v>2024</v>
      </c>
      <c r="B2173" t="s">
        <v>10</v>
      </c>
      <c r="C2173" s="4">
        <v>45382</v>
      </c>
      <c r="D2173" s="6">
        <v>11</v>
      </c>
      <c r="E2173" s="5">
        <v>1</v>
      </c>
      <c r="F2173" s="5">
        <v>17</v>
      </c>
      <c r="G2173" s="5"/>
      <c r="H2173" s="5"/>
      <c r="I2173" s="5"/>
    </row>
    <row r="2174" spans="1:9" x14ac:dyDescent="0.35">
      <c r="A2174">
        <v>2024</v>
      </c>
      <c r="B2174" t="s">
        <v>10</v>
      </c>
      <c r="C2174" s="4">
        <v>45382</v>
      </c>
      <c r="D2174" s="6">
        <v>12</v>
      </c>
      <c r="E2174" s="5">
        <v>1</v>
      </c>
      <c r="F2174" s="5">
        <v>17</v>
      </c>
      <c r="G2174" s="5"/>
      <c r="H2174" s="5"/>
      <c r="I2174" s="5"/>
    </row>
    <row r="2175" spans="1:9" x14ac:dyDescent="0.35">
      <c r="A2175">
        <v>2024</v>
      </c>
      <c r="B2175" t="s">
        <v>10</v>
      </c>
      <c r="C2175" s="4">
        <v>45382</v>
      </c>
      <c r="D2175" s="6">
        <v>13</v>
      </c>
      <c r="E2175" s="5">
        <v>2</v>
      </c>
      <c r="F2175" s="5">
        <v>15</v>
      </c>
      <c r="G2175" s="5"/>
      <c r="H2175" s="5"/>
      <c r="I2175" s="5"/>
    </row>
    <row r="2176" spans="1:9" x14ac:dyDescent="0.35">
      <c r="A2176">
        <v>2024</v>
      </c>
      <c r="B2176" t="s">
        <v>10</v>
      </c>
      <c r="C2176" s="4">
        <v>45382</v>
      </c>
      <c r="D2176" s="6">
        <v>14</v>
      </c>
      <c r="E2176" s="5">
        <v>1</v>
      </c>
      <c r="F2176" s="5">
        <v>14</v>
      </c>
      <c r="G2176" s="5"/>
      <c r="H2176" s="5"/>
      <c r="I2176" s="5"/>
    </row>
    <row r="2177" spans="1:9" x14ac:dyDescent="0.35">
      <c r="A2177">
        <v>2024</v>
      </c>
      <c r="B2177" t="s">
        <v>10</v>
      </c>
      <c r="C2177" s="4">
        <v>45382</v>
      </c>
      <c r="D2177" s="6">
        <v>15</v>
      </c>
      <c r="E2177" s="5">
        <v>2</v>
      </c>
      <c r="F2177" s="5">
        <v>15</v>
      </c>
      <c r="G2177" s="5"/>
      <c r="H2177" s="5"/>
      <c r="I2177" s="5"/>
    </row>
    <row r="2178" spans="1:9" x14ac:dyDescent="0.35">
      <c r="A2178">
        <v>2024</v>
      </c>
      <c r="B2178" t="s">
        <v>10</v>
      </c>
      <c r="C2178" s="4">
        <v>45382</v>
      </c>
      <c r="D2178" s="6">
        <v>16</v>
      </c>
      <c r="E2178" s="5">
        <v>1</v>
      </c>
      <c r="F2178" s="5">
        <v>15</v>
      </c>
      <c r="G2178" s="5"/>
      <c r="H2178" s="5"/>
      <c r="I2178" s="5"/>
    </row>
    <row r="2179" spans="1:9" x14ac:dyDescent="0.35">
      <c r="A2179">
        <v>2024</v>
      </c>
      <c r="B2179" t="s">
        <v>10</v>
      </c>
      <c r="C2179" s="4">
        <v>45382</v>
      </c>
      <c r="D2179" s="6">
        <v>17</v>
      </c>
      <c r="E2179" s="5">
        <v>1</v>
      </c>
      <c r="F2179" s="5">
        <v>17</v>
      </c>
      <c r="G2179" s="5"/>
      <c r="H2179" s="5"/>
      <c r="I2179" s="5"/>
    </row>
    <row r="2180" spans="1:9" x14ac:dyDescent="0.35">
      <c r="A2180">
        <v>2024</v>
      </c>
      <c r="B2180" t="s">
        <v>10</v>
      </c>
      <c r="C2180" s="4">
        <v>45382</v>
      </c>
      <c r="D2180" s="6">
        <v>18</v>
      </c>
      <c r="E2180" s="5">
        <v>2</v>
      </c>
      <c r="F2180" s="5">
        <v>16</v>
      </c>
      <c r="G2180" s="5"/>
      <c r="H2180" s="5"/>
      <c r="I2180" s="5"/>
    </row>
    <row r="2181" spans="1:9" x14ac:dyDescent="0.35">
      <c r="A2181">
        <v>2024</v>
      </c>
      <c r="B2181" t="s">
        <v>10</v>
      </c>
      <c r="C2181" s="4">
        <v>45382</v>
      </c>
      <c r="D2181" s="6">
        <v>19</v>
      </c>
      <c r="E2181" s="5">
        <v>1</v>
      </c>
      <c r="F2181" s="5">
        <v>15</v>
      </c>
      <c r="G2181" s="5"/>
      <c r="H2181" s="5"/>
      <c r="I2181" s="5"/>
    </row>
    <row r="2182" spans="1:9" x14ac:dyDescent="0.35">
      <c r="A2182">
        <v>2024</v>
      </c>
      <c r="B2182" t="s">
        <v>10</v>
      </c>
      <c r="C2182" s="4">
        <v>45382</v>
      </c>
      <c r="D2182" s="6">
        <v>20</v>
      </c>
      <c r="E2182" s="5">
        <v>2</v>
      </c>
      <c r="F2182" s="5">
        <v>17</v>
      </c>
      <c r="G2182" s="5"/>
      <c r="H2182" s="5"/>
      <c r="I2182" s="5"/>
    </row>
    <row r="2183" spans="1:9" x14ac:dyDescent="0.35">
      <c r="A2183">
        <v>2024</v>
      </c>
      <c r="B2183" t="s">
        <v>10</v>
      </c>
      <c r="C2183" s="4">
        <v>45382</v>
      </c>
      <c r="D2183" s="6">
        <v>21</v>
      </c>
      <c r="E2183" s="5">
        <v>2</v>
      </c>
      <c r="F2183" s="5">
        <v>14</v>
      </c>
      <c r="G2183" s="5"/>
      <c r="H2183" s="5"/>
      <c r="I2183" s="5"/>
    </row>
    <row r="2184" spans="1:9" x14ac:dyDescent="0.35">
      <c r="A2184">
        <v>2024</v>
      </c>
      <c r="B2184" t="s">
        <v>10</v>
      </c>
      <c r="C2184" s="4">
        <v>45382</v>
      </c>
      <c r="D2184" s="6">
        <v>22</v>
      </c>
      <c r="E2184" s="5">
        <v>2</v>
      </c>
      <c r="F2184" s="5">
        <v>19</v>
      </c>
      <c r="G2184" s="5"/>
      <c r="H2184" s="5"/>
      <c r="I2184" s="5"/>
    </row>
    <row r="2185" spans="1:9" x14ac:dyDescent="0.35">
      <c r="A2185">
        <v>2024</v>
      </c>
      <c r="B2185" t="s">
        <v>10</v>
      </c>
      <c r="C2185" s="4">
        <v>45382</v>
      </c>
      <c r="D2185" s="6">
        <v>23</v>
      </c>
      <c r="E2185" s="5">
        <v>2</v>
      </c>
      <c r="F2185" s="5">
        <v>18</v>
      </c>
      <c r="G2185" s="5"/>
      <c r="H2185" s="5"/>
      <c r="I2185" s="5"/>
    </row>
    <row r="2186" spans="1:9" x14ac:dyDescent="0.35">
      <c r="A2186">
        <v>2024</v>
      </c>
      <c r="B2186" t="s">
        <v>11</v>
      </c>
      <c r="C2186" s="4">
        <v>45383</v>
      </c>
      <c r="D2186" s="6">
        <v>0</v>
      </c>
      <c r="E2186" s="5">
        <v>1</v>
      </c>
      <c r="F2186" s="5">
        <v>11</v>
      </c>
      <c r="G2186" s="5"/>
      <c r="H2186" s="5"/>
      <c r="I2186" s="5"/>
    </row>
    <row r="2187" spans="1:9" x14ac:dyDescent="0.35">
      <c r="A2187">
        <v>2024</v>
      </c>
      <c r="B2187" t="s">
        <v>11</v>
      </c>
      <c r="C2187" s="4">
        <v>45383</v>
      </c>
      <c r="D2187" s="6">
        <v>1</v>
      </c>
      <c r="E2187" s="5">
        <v>2</v>
      </c>
      <c r="F2187" s="5">
        <v>12</v>
      </c>
      <c r="G2187" s="5"/>
      <c r="H2187" s="5"/>
      <c r="I2187" s="5"/>
    </row>
    <row r="2188" spans="1:9" x14ac:dyDescent="0.35">
      <c r="A2188">
        <v>2024</v>
      </c>
      <c r="B2188" t="s">
        <v>11</v>
      </c>
      <c r="C2188" s="4">
        <v>45383</v>
      </c>
      <c r="D2188" s="6">
        <v>2</v>
      </c>
      <c r="E2188" s="5">
        <v>2</v>
      </c>
      <c r="F2188" s="5">
        <v>13</v>
      </c>
      <c r="G2188" s="5"/>
      <c r="H2188" s="5"/>
      <c r="I2188" s="5"/>
    </row>
    <row r="2189" spans="1:9" x14ac:dyDescent="0.35">
      <c r="A2189">
        <v>2024</v>
      </c>
      <c r="B2189" t="s">
        <v>11</v>
      </c>
      <c r="C2189" s="4">
        <v>45383</v>
      </c>
      <c r="D2189" s="6">
        <v>3</v>
      </c>
      <c r="E2189" s="5">
        <v>1</v>
      </c>
      <c r="F2189" s="5">
        <v>14</v>
      </c>
      <c r="G2189" s="5"/>
      <c r="H2189" s="5"/>
      <c r="I2189" s="5"/>
    </row>
    <row r="2190" spans="1:9" x14ac:dyDescent="0.35">
      <c r="A2190">
        <v>2024</v>
      </c>
      <c r="B2190" t="s">
        <v>11</v>
      </c>
      <c r="C2190" s="4">
        <v>45383</v>
      </c>
      <c r="D2190" s="6">
        <v>4</v>
      </c>
      <c r="E2190" s="5">
        <v>1</v>
      </c>
      <c r="F2190" s="5">
        <v>12</v>
      </c>
      <c r="G2190" s="5"/>
      <c r="H2190" s="5"/>
      <c r="I2190" s="5"/>
    </row>
    <row r="2191" spans="1:9" x14ac:dyDescent="0.35">
      <c r="A2191">
        <v>2024</v>
      </c>
      <c r="B2191" t="s">
        <v>11</v>
      </c>
      <c r="C2191" s="4">
        <v>45383</v>
      </c>
      <c r="D2191" s="6">
        <v>5</v>
      </c>
      <c r="E2191" s="5">
        <v>1</v>
      </c>
      <c r="F2191" s="5">
        <v>12</v>
      </c>
      <c r="G2191" s="5"/>
      <c r="H2191" s="5"/>
      <c r="I2191" s="5"/>
    </row>
    <row r="2192" spans="1:9" x14ac:dyDescent="0.35">
      <c r="A2192">
        <v>2024</v>
      </c>
      <c r="B2192" t="s">
        <v>11</v>
      </c>
      <c r="C2192" s="4">
        <v>45383</v>
      </c>
      <c r="D2192" s="6">
        <v>6</v>
      </c>
      <c r="E2192" s="5">
        <v>2</v>
      </c>
      <c r="F2192" s="5">
        <v>12</v>
      </c>
      <c r="G2192" s="5"/>
      <c r="H2192" s="5"/>
      <c r="I2192" s="5"/>
    </row>
    <row r="2193" spans="1:9" x14ac:dyDescent="0.35">
      <c r="A2193">
        <v>2024</v>
      </c>
      <c r="B2193" t="s">
        <v>11</v>
      </c>
      <c r="C2193" s="4">
        <v>45383</v>
      </c>
      <c r="D2193" s="6">
        <v>7</v>
      </c>
      <c r="E2193" s="5">
        <v>1</v>
      </c>
      <c r="F2193" s="5">
        <v>11</v>
      </c>
      <c r="G2193" s="5"/>
      <c r="H2193" s="5"/>
      <c r="I2193" s="5"/>
    </row>
    <row r="2194" spans="1:9" x14ac:dyDescent="0.35">
      <c r="A2194">
        <v>2024</v>
      </c>
      <c r="B2194" t="s">
        <v>11</v>
      </c>
      <c r="C2194" s="4">
        <v>45383</v>
      </c>
      <c r="D2194" s="6">
        <v>8</v>
      </c>
      <c r="E2194" s="5">
        <v>1</v>
      </c>
      <c r="F2194" s="5">
        <v>11</v>
      </c>
      <c r="G2194" s="5"/>
      <c r="H2194" s="5"/>
      <c r="I2194" s="5"/>
    </row>
    <row r="2195" spans="1:9" x14ac:dyDescent="0.35">
      <c r="A2195">
        <v>2024</v>
      </c>
      <c r="B2195" t="s">
        <v>11</v>
      </c>
      <c r="C2195" s="4">
        <v>45383</v>
      </c>
      <c r="D2195" s="6">
        <v>9</v>
      </c>
      <c r="E2195" s="5">
        <v>1</v>
      </c>
      <c r="F2195" s="5">
        <v>11</v>
      </c>
      <c r="G2195" s="5"/>
      <c r="H2195" s="5"/>
      <c r="I2195" s="5"/>
    </row>
    <row r="2196" spans="1:9" x14ac:dyDescent="0.35">
      <c r="A2196">
        <v>2024</v>
      </c>
      <c r="B2196" t="s">
        <v>11</v>
      </c>
      <c r="C2196" s="4">
        <v>45383</v>
      </c>
      <c r="D2196" s="6">
        <v>10</v>
      </c>
      <c r="E2196" s="5">
        <v>1</v>
      </c>
      <c r="F2196" s="5">
        <v>11</v>
      </c>
      <c r="G2196" s="5"/>
      <c r="H2196" s="5"/>
      <c r="I2196" s="5"/>
    </row>
    <row r="2197" spans="1:9" x14ac:dyDescent="0.35">
      <c r="A2197">
        <v>2024</v>
      </c>
      <c r="B2197" t="s">
        <v>11</v>
      </c>
      <c r="C2197" s="4">
        <v>45383</v>
      </c>
      <c r="D2197" s="6">
        <v>11</v>
      </c>
      <c r="E2197" s="5">
        <v>1</v>
      </c>
      <c r="F2197" s="5">
        <v>11</v>
      </c>
      <c r="G2197" s="5"/>
      <c r="H2197" s="5"/>
      <c r="I2197" s="5"/>
    </row>
    <row r="2198" spans="1:9" x14ac:dyDescent="0.35">
      <c r="A2198">
        <v>2024</v>
      </c>
      <c r="B2198" t="s">
        <v>11</v>
      </c>
      <c r="C2198" s="4">
        <v>45383</v>
      </c>
      <c r="D2198" s="6">
        <v>12</v>
      </c>
      <c r="E2198" s="5">
        <v>1</v>
      </c>
      <c r="F2198" s="5">
        <v>11</v>
      </c>
      <c r="G2198" s="5"/>
      <c r="H2198" s="5"/>
      <c r="I2198" s="5"/>
    </row>
    <row r="2199" spans="1:9" x14ac:dyDescent="0.35">
      <c r="A2199">
        <v>2024</v>
      </c>
      <c r="B2199" t="s">
        <v>11</v>
      </c>
      <c r="C2199" s="4">
        <v>45383</v>
      </c>
      <c r="D2199" s="6">
        <v>13</v>
      </c>
      <c r="E2199" s="5">
        <v>1</v>
      </c>
      <c r="F2199" s="5">
        <v>11</v>
      </c>
      <c r="G2199" s="5"/>
      <c r="H2199" s="5"/>
      <c r="I2199" s="5"/>
    </row>
    <row r="2200" spans="1:9" x14ac:dyDescent="0.35">
      <c r="A2200">
        <v>2024</v>
      </c>
      <c r="B2200" t="s">
        <v>11</v>
      </c>
      <c r="C2200" s="4">
        <v>45383</v>
      </c>
      <c r="D2200" s="6">
        <v>14</v>
      </c>
      <c r="E2200" s="5">
        <v>1</v>
      </c>
      <c r="F2200" s="5">
        <v>11</v>
      </c>
      <c r="G2200" s="5"/>
      <c r="H2200" s="5"/>
      <c r="I2200" s="5"/>
    </row>
    <row r="2201" spans="1:9" x14ac:dyDescent="0.35">
      <c r="A2201">
        <v>2024</v>
      </c>
      <c r="B2201" t="s">
        <v>11</v>
      </c>
      <c r="C2201" s="4">
        <v>45383</v>
      </c>
      <c r="D2201" s="6">
        <v>15</v>
      </c>
      <c r="E2201" s="5">
        <v>1</v>
      </c>
      <c r="F2201" s="5">
        <v>12</v>
      </c>
      <c r="G2201" s="5"/>
      <c r="H2201" s="5"/>
      <c r="I2201" s="5"/>
    </row>
    <row r="2202" spans="1:9" x14ac:dyDescent="0.35">
      <c r="A2202">
        <v>2024</v>
      </c>
      <c r="B2202" t="s">
        <v>11</v>
      </c>
      <c r="C2202" s="4">
        <v>45383</v>
      </c>
      <c r="D2202" s="6">
        <v>16</v>
      </c>
      <c r="E2202" s="5">
        <v>1</v>
      </c>
      <c r="F2202" s="5">
        <v>12</v>
      </c>
      <c r="G2202" s="5"/>
      <c r="H2202" s="5"/>
      <c r="I2202" s="5"/>
    </row>
    <row r="2203" spans="1:9" x14ac:dyDescent="0.35">
      <c r="A2203">
        <v>2024</v>
      </c>
      <c r="B2203" t="s">
        <v>11</v>
      </c>
      <c r="C2203" s="4">
        <v>45383</v>
      </c>
      <c r="D2203" s="6">
        <v>17</v>
      </c>
      <c r="E2203" s="5">
        <v>2</v>
      </c>
      <c r="F2203" s="5">
        <v>12</v>
      </c>
      <c r="G2203" s="5"/>
      <c r="H2203" s="5"/>
      <c r="I2203" s="5"/>
    </row>
    <row r="2204" spans="1:9" x14ac:dyDescent="0.35">
      <c r="A2204">
        <v>2024</v>
      </c>
      <c r="B2204" t="s">
        <v>11</v>
      </c>
      <c r="C2204" s="4">
        <v>45383</v>
      </c>
      <c r="D2204" s="6">
        <v>18</v>
      </c>
      <c r="E2204" s="5">
        <v>1</v>
      </c>
      <c r="F2204" s="5">
        <v>13</v>
      </c>
      <c r="G2204" s="5"/>
      <c r="H2204" s="5"/>
      <c r="I2204" s="5"/>
    </row>
    <row r="2205" spans="1:9" x14ac:dyDescent="0.35">
      <c r="A2205">
        <v>2024</v>
      </c>
      <c r="B2205" t="s">
        <v>11</v>
      </c>
      <c r="C2205" s="4">
        <v>45383</v>
      </c>
      <c r="D2205" s="6">
        <v>19</v>
      </c>
      <c r="E2205" s="5">
        <v>1</v>
      </c>
      <c r="F2205" s="5">
        <v>13</v>
      </c>
      <c r="G2205" s="5"/>
      <c r="H2205" s="5"/>
      <c r="I2205" s="5"/>
    </row>
    <row r="2206" spans="1:9" x14ac:dyDescent="0.35">
      <c r="A2206">
        <v>2024</v>
      </c>
      <c r="B2206" t="s">
        <v>11</v>
      </c>
      <c r="C2206" s="4">
        <v>45383</v>
      </c>
      <c r="D2206" s="6">
        <v>20</v>
      </c>
      <c r="E2206" s="5">
        <v>1</v>
      </c>
      <c r="F2206" s="5">
        <v>14</v>
      </c>
      <c r="G2206" s="5"/>
      <c r="H2206" s="5"/>
      <c r="I2206" s="5"/>
    </row>
    <row r="2207" spans="1:9" x14ac:dyDescent="0.35">
      <c r="A2207">
        <v>2024</v>
      </c>
      <c r="B2207" t="s">
        <v>11</v>
      </c>
      <c r="C2207" s="4">
        <v>45383</v>
      </c>
      <c r="D2207" s="6">
        <v>21</v>
      </c>
      <c r="E2207" s="5">
        <v>1</v>
      </c>
      <c r="F2207" s="5">
        <v>14</v>
      </c>
      <c r="G2207" s="5"/>
      <c r="H2207" s="5"/>
      <c r="I2207" s="5"/>
    </row>
    <row r="2208" spans="1:9" x14ac:dyDescent="0.35">
      <c r="A2208">
        <v>2024</v>
      </c>
      <c r="B2208" t="s">
        <v>11</v>
      </c>
      <c r="C2208" s="4">
        <v>45383</v>
      </c>
      <c r="D2208" s="6">
        <v>22</v>
      </c>
      <c r="E2208" s="5">
        <v>1</v>
      </c>
      <c r="F2208" s="5">
        <v>14</v>
      </c>
      <c r="G2208" s="5"/>
      <c r="H2208" s="5"/>
      <c r="I2208" s="5"/>
    </row>
    <row r="2209" spans="1:9" x14ac:dyDescent="0.35">
      <c r="A2209">
        <v>2024</v>
      </c>
      <c r="B2209" t="s">
        <v>11</v>
      </c>
      <c r="C2209" s="4">
        <v>45383</v>
      </c>
      <c r="D2209" s="6">
        <v>23</v>
      </c>
      <c r="E2209" s="5">
        <v>1</v>
      </c>
      <c r="F2209" s="5">
        <v>14</v>
      </c>
      <c r="G2209" s="5"/>
      <c r="H2209" s="5"/>
      <c r="I2209" s="5"/>
    </row>
    <row r="2210" spans="1:9" x14ac:dyDescent="0.35">
      <c r="A2210">
        <v>2024</v>
      </c>
      <c r="B2210" t="s">
        <v>11</v>
      </c>
      <c r="C2210" s="4">
        <v>45384</v>
      </c>
      <c r="D2210" s="6">
        <v>0</v>
      </c>
      <c r="E2210" s="5">
        <v>1</v>
      </c>
      <c r="F2210" s="5">
        <v>11</v>
      </c>
      <c r="G2210" s="5"/>
      <c r="H2210" s="5"/>
      <c r="I2210" s="5"/>
    </row>
    <row r="2211" spans="1:9" x14ac:dyDescent="0.35">
      <c r="A2211">
        <v>2024</v>
      </c>
      <c r="B2211" t="s">
        <v>11</v>
      </c>
      <c r="C2211" s="4">
        <v>45384</v>
      </c>
      <c r="D2211" s="6">
        <v>1</v>
      </c>
      <c r="E2211" s="5">
        <v>1</v>
      </c>
      <c r="F2211" s="5">
        <v>11</v>
      </c>
      <c r="G2211" s="5"/>
      <c r="H2211" s="5"/>
      <c r="I2211" s="5"/>
    </row>
    <row r="2212" spans="1:9" x14ac:dyDescent="0.35">
      <c r="A2212">
        <v>2024</v>
      </c>
      <c r="B2212" t="s">
        <v>11</v>
      </c>
      <c r="C2212" s="4">
        <v>45384</v>
      </c>
      <c r="D2212" s="6">
        <v>2</v>
      </c>
      <c r="E2212" s="5">
        <v>1</v>
      </c>
      <c r="F2212" s="5">
        <v>11</v>
      </c>
      <c r="G2212" s="5"/>
      <c r="H2212" s="5"/>
      <c r="I2212" s="5"/>
    </row>
    <row r="2213" spans="1:9" x14ac:dyDescent="0.35">
      <c r="A2213">
        <v>2024</v>
      </c>
      <c r="B2213" t="s">
        <v>11</v>
      </c>
      <c r="C2213" s="4">
        <v>45384</v>
      </c>
      <c r="D2213" s="6">
        <v>3</v>
      </c>
      <c r="E2213" s="5">
        <v>1</v>
      </c>
      <c r="F2213" s="5">
        <v>11</v>
      </c>
      <c r="G2213" s="5"/>
      <c r="H2213" s="5"/>
      <c r="I2213" s="5"/>
    </row>
    <row r="2214" spans="1:9" x14ac:dyDescent="0.35">
      <c r="A2214">
        <v>2024</v>
      </c>
      <c r="B2214" t="s">
        <v>11</v>
      </c>
      <c r="C2214" s="4">
        <v>45384</v>
      </c>
      <c r="D2214" s="6">
        <v>4</v>
      </c>
      <c r="E2214" s="5">
        <v>1</v>
      </c>
      <c r="F2214" s="5">
        <v>11</v>
      </c>
      <c r="G2214" s="5"/>
      <c r="H2214" s="5"/>
      <c r="I2214" s="5"/>
    </row>
    <row r="2215" spans="1:9" x14ac:dyDescent="0.35">
      <c r="A2215">
        <v>2024</v>
      </c>
      <c r="B2215" t="s">
        <v>11</v>
      </c>
      <c r="C2215" s="4">
        <v>45384</v>
      </c>
      <c r="D2215" s="6">
        <v>5</v>
      </c>
      <c r="E2215" s="5">
        <v>1</v>
      </c>
      <c r="F2215" s="5">
        <v>11</v>
      </c>
      <c r="G2215" s="5"/>
      <c r="H2215" s="5"/>
      <c r="I2215" s="5"/>
    </row>
    <row r="2216" spans="1:9" x14ac:dyDescent="0.35">
      <c r="A2216">
        <v>2024</v>
      </c>
      <c r="B2216" t="s">
        <v>11</v>
      </c>
      <c r="C2216" s="4">
        <v>45384</v>
      </c>
      <c r="D2216" s="6">
        <v>6</v>
      </c>
      <c r="E2216" s="5">
        <v>1</v>
      </c>
      <c r="F2216" s="5">
        <v>11</v>
      </c>
      <c r="G2216" s="5"/>
      <c r="H2216" s="5"/>
      <c r="I2216" s="5"/>
    </row>
    <row r="2217" spans="1:9" x14ac:dyDescent="0.35">
      <c r="A2217">
        <v>2024</v>
      </c>
      <c r="B2217" t="s">
        <v>11</v>
      </c>
      <c r="C2217" s="4">
        <v>45384</v>
      </c>
      <c r="D2217" s="6">
        <v>7</v>
      </c>
      <c r="E2217" s="5">
        <v>1</v>
      </c>
      <c r="F2217" s="5">
        <v>11</v>
      </c>
      <c r="G2217" s="5"/>
      <c r="H2217" s="5"/>
      <c r="I2217" s="5"/>
    </row>
    <row r="2218" spans="1:9" x14ac:dyDescent="0.35">
      <c r="A2218">
        <v>2024</v>
      </c>
      <c r="B2218" t="s">
        <v>11</v>
      </c>
      <c r="C2218" s="4">
        <v>45384</v>
      </c>
      <c r="D2218" s="6">
        <v>8</v>
      </c>
      <c r="E2218" s="5">
        <v>1</v>
      </c>
      <c r="F2218" s="5">
        <v>11</v>
      </c>
      <c r="G2218" s="5"/>
      <c r="H2218" s="5"/>
      <c r="I2218" s="5"/>
    </row>
    <row r="2219" spans="1:9" x14ac:dyDescent="0.35">
      <c r="A2219">
        <v>2024</v>
      </c>
      <c r="B2219" t="s">
        <v>11</v>
      </c>
      <c r="C2219" s="4">
        <v>45384</v>
      </c>
      <c r="D2219" s="6">
        <v>9</v>
      </c>
      <c r="E2219" s="5">
        <v>1</v>
      </c>
      <c r="F2219" s="5">
        <v>11</v>
      </c>
      <c r="G2219" s="5"/>
      <c r="H2219" s="5"/>
      <c r="I2219" s="5"/>
    </row>
    <row r="2220" spans="1:9" x14ac:dyDescent="0.35">
      <c r="A2220">
        <v>2024</v>
      </c>
      <c r="B2220" t="s">
        <v>11</v>
      </c>
      <c r="C2220" s="4">
        <v>45384</v>
      </c>
      <c r="D2220" s="6">
        <v>10</v>
      </c>
      <c r="E2220" s="5">
        <v>2</v>
      </c>
      <c r="F2220" s="5">
        <v>13</v>
      </c>
      <c r="G2220" s="5"/>
      <c r="H2220" s="5"/>
      <c r="I2220" s="5"/>
    </row>
    <row r="2221" spans="1:9" x14ac:dyDescent="0.35">
      <c r="A2221">
        <v>2024</v>
      </c>
      <c r="B2221" t="s">
        <v>11</v>
      </c>
      <c r="C2221" s="4">
        <v>45384</v>
      </c>
      <c r="D2221" s="6">
        <v>11</v>
      </c>
      <c r="E2221" s="5">
        <v>1</v>
      </c>
      <c r="F2221" s="5">
        <v>11</v>
      </c>
      <c r="G2221" s="5"/>
      <c r="H2221" s="5"/>
      <c r="I2221" s="5"/>
    </row>
    <row r="2222" spans="1:9" x14ac:dyDescent="0.35">
      <c r="A2222">
        <v>2024</v>
      </c>
      <c r="B2222" t="s">
        <v>11</v>
      </c>
      <c r="C2222" s="4">
        <v>45384</v>
      </c>
      <c r="D2222" s="6">
        <v>12</v>
      </c>
      <c r="E2222" s="5">
        <v>2</v>
      </c>
      <c r="F2222" s="5">
        <v>12</v>
      </c>
      <c r="G2222" s="5"/>
      <c r="H2222" s="5"/>
      <c r="I2222" s="5"/>
    </row>
    <row r="2223" spans="1:9" x14ac:dyDescent="0.35">
      <c r="A2223">
        <v>2024</v>
      </c>
      <c r="B2223" t="s">
        <v>11</v>
      </c>
      <c r="C2223" s="4">
        <v>45384</v>
      </c>
      <c r="D2223" s="6">
        <v>13</v>
      </c>
      <c r="E2223" s="5">
        <v>1</v>
      </c>
      <c r="F2223" s="5">
        <v>14</v>
      </c>
      <c r="G2223" s="5"/>
      <c r="H2223" s="5"/>
      <c r="I2223" s="5"/>
    </row>
    <row r="2224" spans="1:9" x14ac:dyDescent="0.35">
      <c r="A2224">
        <v>2024</v>
      </c>
      <c r="B2224" t="s">
        <v>11</v>
      </c>
      <c r="C2224" s="4">
        <v>45384</v>
      </c>
      <c r="D2224" s="6">
        <v>14</v>
      </c>
      <c r="E2224" s="5">
        <v>2</v>
      </c>
      <c r="F2224" s="5">
        <v>12</v>
      </c>
      <c r="G2224" s="5"/>
      <c r="H2224" s="5"/>
      <c r="I2224" s="5"/>
    </row>
    <row r="2225" spans="1:9" x14ac:dyDescent="0.35">
      <c r="A2225">
        <v>2024</v>
      </c>
      <c r="B2225" t="s">
        <v>11</v>
      </c>
      <c r="C2225" s="4">
        <v>45384</v>
      </c>
      <c r="D2225" s="6">
        <v>15</v>
      </c>
      <c r="E2225" s="5">
        <v>2</v>
      </c>
      <c r="F2225" s="5">
        <v>13</v>
      </c>
      <c r="G2225" s="5"/>
      <c r="H2225" s="5"/>
      <c r="I2225" s="5"/>
    </row>
    <row r="2226" spans="1:9" x14ac:dyDescent="0.35">
      <c r="A2226">
        <v>2024</v>
      </c>
      <c r="B2226" t="s">
        <v>11</v>
      </c>
      <c r="C2226" s="4">
        <v>45384</v>
      </c>
      <c r="D2226" s="6">
        <v>16</v>
      </c>
      <c r="E2226" s="5">
        <v>1</v>
      </c>
      <c r="F2226" s="5">
        <v>11</v>
      </c>
      <c r="G2226" s="5"/>
      <c r="H2226" s="5"/>
      <c r="I2226" s="5"/>
    </row>
    <row r="2227" spans="1:9" x14ac:dyDescent="0.35">
      <c r="A2227">
        <v>2024</v>
      </c>
      <c r="B2227" t="s">
        <v>11</v>
      </c>
      <c r="C2227" s="4">
        <v>45384</v>
      </c>
      <c r="D2227" s="6">
        <v>17</v>
      </c>
      <c r="E2227" s="5">
        <v>2</v>
      </c>
      <c r="F2227" s="5">
        <v>11</v>
      </c>
      <c r="G2227" s="5"/>
      <c r="H2227" s="5"/>
      <c r="I2227" s="5"/>
    </row>
    <row r="2228" spans="1:9" x14ac:dyDescent="0.35">
      <c r="A2228">
        <v>2024</v>
      </c>
      <c r="B2228" t="s">
        <v>11</v>
      </c>
      <c r="C2228" s="4">
        <v>45384</v>
      </c>
      <c r="D2228" s="6">
        <v>18</v>
      </c>
      <c r="E2228" s="5">
        <v>2</v>
      </c>
      <c r="F2228" s="5">
        <v>12</v>
      </c>
      <c r="G2228" s="5"/>
      <c r="H2228" s="5"/>
      <c r="I2228" s="5"/>
    </row>
    <row r="2229" spans="1:9" x14ac:dyDescent="0.35">
      <c r="A2229">
        <v>2024</v>
      </c>
      <c r="B2229" t="s">
        <v>11</v>
      </c>
      <c r="C2229" s="4">
        <v>45384</v>
      </c>
      <c r="D2229" s="6">
        <v>19</v>
      </c>
      <c r="E2229" s="5">
        <v>2</v>
      </c>
      <c r="F2229" s="5">
        <v>12</v>
      </c>
      <c r="G2229" s="5"/>
      <c r="H2229" s="5"/>
      <c r="I2229" s="5"/>
    </row>
    <row r="2230" spans="1:9" x14ac:dyDescent="0.35">
      <c r="A2230">
        <v>2024</v>
      </c>
      <c r="B2230" t="s">
        <v>11</v>
      </c>
      <c r="C2230" s="4">
        <v>45384</v>
      </c>
      <c r="D2230" s="6">
        <v>20</v>
      </c>
      <c r="E2230" s="5">
        <v>1</v>
      </c>
      <c r="F2230" s="5">
        <v>11</v>
      </c>
      <c r="G2230" s="5"/>
      <c r="H2230" s="5"/>
      <c r="I2230" s="5"/>
    </row>
    <row r="2231" spans="1:9" x14ac:dyDescent="0.35">
      <c r="A2231">
        <v>2024</v>
      </c>
      <c r="B2231" t="s">
        <v>11</v>
      </c>
      <c r="C2231" s="4">
        <v>45384</v>
      </c>
      <c r="D2231" s="6">
        <v>21</v>
      </c>
      <c r="E2231" s="5">
        <v>2</v>
      </c>
      <c r="F2231" s="5">
        <v>12</v>
      </c>
      <c r="G2231" s="5"/>
      <c r="H2231" s="5"/>
      <c r="I2231" s="5"/>
    </row>
    <row r="2232" spans="1:9" x14ac:dyDescent="0.35">
      <c r="A2232">
        <v>2024</v>
      </c>
      <c r="B2232" t="s">
        <v>11</v>
      </c>
      <c r="C2232" s="4">
        <v>45384</v>
      </c>
      <c r="D2232" s="6">
        <v>22</v>
      </c>
      <c r="E2232" s="5">
        <v>2</v>
      </c>
      <c r="F2232" s="5">
        <v>12</v>
      </c>
      <c r="G2232" s="5"/>
      <c r="H2232" s="5"/>
      <c r="I2232" s="5"/>
    </row>
    <row r="2233" spans="1:9" x14ac:dyDescent="0.35">
      <c r="A2233">
        <v>2024</v>
      </c>
      <c r="B2233" t="s">
        <v>11</v>
      </c>
      <c r="C2233" s="4">
        <v>45384</v>
      </c>
      <c r="D2233" s="6">
        <v>23</v>
      </c>
      <c r="E2233" s="5">
        <v>1</v>
      </c>
      <c r="F2233" s="5">
        <v>13</v>
      </c>
      <c r="G2233" s="5"/>
      <c r="H2233" s="5"/>
      <c r="I2233" s="5"/>
    </row>
    <row r="2234" spans="1:9" x14ac:dyDescent="0.35">
      <c r="A2234">
        <v>2024</v>
      </c>
      <c r="B2234" t="s">
        <v>11</v>
      </c>
      <c r="C2234" s="4">
        <v>45385</v>
      </c>
      <c r="D2234" s="6">
        <v>0</v>
      </c>
      <c r="E2234" s="5">
        <v>2</v>
      </c>
      <c r="F2234" s="5">
        <v>15</v>
      </c>
      <c r="G2234" s="5"/>
      <c r="H2234" s="5"/>
      <c r="I2234" s="5"/>
    </row>
    <row r="2235" spans="1:9" x14ac:dyDescent="0.35">
      <c r="A2235">
        <v>2024</v>
      </c>
      <c r="B2235" t="s">
        <v>11</v>
      </c>
      <c r="C2235" s="4">
        <v>45385</v>
      </c>
      <c r="D2235" s="6">
        <v>1</v>
      </c>
      <c r="E2235" s="5">
        <v>2</v>
      </c>
      <c r="F2235" s="5">
        <v>19</v>
      </c>
      <c r="G2235" s="5"/>
      <c r="H2235" s="5"/>
      <c r="I2235" s="5"/>
    </row>
    <row r="2236" spans="1:9" x14ac:dyDescent="0.35">
      <c r="A2236">
        <v>2024</v>
      </c>
      <c r="B2236" t="s">
        <v>11</v>
      </c>
      <c r="C2236" s="4">
        <v>45385</v>
      </c>
      <c r="D2236" s="6">
        <v>2</v>
      </c>
      <c r="E2236" s="5">
        <v>2</v>
      </c>
      <c r="F2236" s="5">
        <v>19</v>
      </c>
      <c r="G2236" s="5"/>
      <c r="H2236" s="5"/>
      <c r="I2236" s="5"/>
    </row>
    <row r="2237" spans="1:9" x14ac:dyDescent="0.35">
      <c r="A2237">
        <v>2024</v>
      </c>
      <c r="B2237" t="s">
        <v>11</v>
      </c>
      <c r="C2237" s="4">
        <v>45385</v>
      </c>
      <c r="D2237" s="6">
        <v>3</v>
      </c>
      <c r="E2237" s="5">
        <v>2</v>
      </c>
      <c r="F2237" s="5">
        <v>15</v>
      </c>
      <c r="G2237" s="5"/>
      <c r="H2237" s="5"/>
      <c r="I2237" s="5"/>
    </row>
    <row r="2238" spans="1:9" x14ac:dyDescent="0.35">
      <c r="A2238">
        <v>2024</v>
      </c>
      <c r="B2238" t="s">
        <v>11</v>
      </c>
      <c r="C2238" s="4">
        <v>45385</v>
      </c>
      <c r="D2238" s="6">
        <v>4</v>
      </c>
      <c r="E2238" s="5">
        <v>2</v>
      </c>
      <c r="F2238" s="5">
        <v>16</v>
      </c>
      <c r="G2238" s="5"/>
      <c r="H2238" s="5"/>
      <c r="I2238" s="5"/>
    </row>
    <row r="2239" spans="1:9" x14ac:dyDescent="0.35">
      <c r="A2239">
        <v>2024</v>
      </c>
      <c r="B2239" t="s">
        <v>11</v>
      </c>
      <c r="C2239" s="4">
        <v>45385</v>
      </c>
      <c r="D2239" s="6">
        <v>5</v>
      </c>
      <c r="E2239" s="5">
        <v>2</v>
      </c>
      <c r="F2239" s="5">
        <v>17</v>
      </c>
      <c r="G2239" s="5"/>
      <c r="H2239" s="5"/>
      <c r="I2239" s="5"/>
    </row>
    <row r="2240" spans="1:9" x14ac:dyDescent="0.35">
      <c r="A2240">
        <v>2024</v>
      </c>
      <c r="B2240" t="s">
        <v>11</v>
      </c>
      <c r="C2240" s="4">
        <v>45385</v>
      </c>
      <c r="D2240" s="6">
        <v>6</v>
      </c>
      <c r="E2240" s="5">
        <v>1</v>
      </c>
      <c r="F2240" s="5">
        <v>17</v>
      </c>
      <c r="G2240" s="5"/>
      <c r="H2240" s="5"/>
      <c r="I2240" s="5"/>
    </row>
    <row r="2241" spans="1:9" x14ac:dyDescent="0.35">
      <c r="A2241">
        <v>2024</v>
      </c>
      <c r="B2241" t="s">
        <v>11</v>
      </c>
      <c r="C2241" s="4">
        <v>45385</v>
      </c>
      <c r="D2241" s="6">
        <v>7</v>
      </c>
      <c r="E2241" s="5">
        <v>1</v>
      </c>
      <c r="F2241" s="5">
        <v>17</v>
      </c>
      <c r="G2241" s="5"/>
      <c r="H2241" s="5"/>
      <c r="I2241" s="5"/>
    </row>
    <row r="2242" spans="1:9" x14ac:dyDescent="0.35">
      <c r="A2242">
        <v>2024</v>
      </c>
      <c r="B2242" t="s">
        <v>11</v>
      </c>
      <c r="C2242" s="4">
        <v>45385</v>
      </c>
      <c r="D2242" s="6">
        <v>8</v>
      </c>
      <c r="E2242" s="5">
        <v>1</v>
      </c>
      <c r="F2242" s="5">
        <v>17</v>
      </c>
      <c r="G2242" s="5"/>
      <c r="H2242" s="5"/>
      <c r="I2242" s="5"/>
    </row>
    <row r="2243" spans="1:9" x14ac:dyDescent="0.35">
      <c r="A2243">
        <v>2024</v>
      </c>
      <c r="B2243" t="s">
        <v>11</v>
      </c>
      <c r="C2243" s="4">
        <v>45385</v>
      </c>
      <c r="D2243" s="6">
        <v>9</v>
      </c>
      <c r="E2243" s="5">
        <v>1</v>
      </c>
      <c r="F2243" s="5">
        <v>17</v>
      </c>
      <c r="G2243" s="5"/>
      <c r="H2243" s="5"/>
      <c r="I2243" s="5"/>
    </row>
    <row r="2244" spans="1:9" x14ac:dyDescent="0.35">
      <c r="A2244">
        <v>2024</v>
      </c>
      <c r="B2244" t="s">
        <v>11</v>
      </c>
      <c r="C2244" s="4">
        <v>45385</v>
      </c>
      <c r="D2244" s="6">
        <v>10</v>
      </c>
      <c r="E2244" s="5">
        <v>2</v>
      </c>
      <c r="F2244" s="5">
        <v>18</v>
      </c>
      <c r="G2244" s="5"/>
      <c r="H2244" s="5"/>
      <c r="I2244" s="5"/>
    </row>
    <row r="2245" spans="1:9" x14ac:dyDescent="0.35">
      <c r="A2245">
        <v>2024</v>
      </c>
      <c r="B2245" t="s">
        <v>11</v>
      </c>
      <c r="C2245" s="4">
        <v>45385</v>
      </c>
      <c r="D2245" s="6">
        <v>11</v>
      </c>
      <c r="E2245" s="5">
        <v>1</v>
      </c>
      <c r="F2245" s="5">
        <v>17</v>
      </c>
      <c r="G2245" s="5"/>
      <c r="H2245" s="5"/>
      <c r="I2245" s="5"/>
    </row>
    <row r="2246" spans="1:9" x14ac:dyDescent="0.35">
      <c r="A2246">
        <v>2024</v>
      </c>
      <c r="B2246" t="s">
        <v>11</v>
      </c>
      <c r="C2246" s="4">
        <v>45385</v>
      </c>
      <c r="D2246" s="6">
        <v>12</v>
      </c>
      <c r="E2246" s="5">
        <v>1</v>
      </c>
      <c r="F2246" s="5">
        <v>17</v>
      </c>
      <c r="G2246" s="5"/>
      <c r="H2246" s="5"/>
      <c r="I2246" s="5"/>
    </row>
    <row r="2247" spans="1:9" x14ac:dyDescent="0.35">
      <c r="A2247">
        <v>2024</v>
      </c>
      <c r="B2247" t="s">
        <v>11</v>
      </c>
      <c r="C2247" s="4">
        <v>45385</v>
      </c>
      <c r="D2247" s="6">
        <v>13</v>
      </c>
      <c r="E2247" s="5">
        <v>1</v>
      </c>
      <c r="F2247" s="5">
        <v>17</v>
      </c>
      <c r="G2247" s="5"/>
      <c r="H2247" s="5"/>
      <c r="I2247" s="5"/>
    </row>
    <row r="2248" spans="1:9" x14ac:dyDescent="0.35">
      <c r="A2248">
        <v>2024</v>
      </c>
      <c r="B2248" t="s">
        <v>11</v>
      </c>
      <c r="C2248" s="4">
        <v>45385</v>
      </c>
      <c r="D2248" s="6">
        <v>14</v>
      </c>
      <c r="E2248" s="5">
        <v>1</v>
      </c>
      <c r="F2248" s="5">
        <v>16</v>
      </c>
      <c r="G2248" s="5"/>
      <c r="H2248" s="5"/>
      <c r="I2248" s="5"/>
    </row>
    <row r="2249" spans="1:9" x14ac:dyDescent="0.35">
      <c r="A2249">
        <v>2024</v>
      </c>
      <c r="B2249" t="s">
        <v>11</v>
      </c>
      <c r="C2249" s="4">
        <v>45385</v>
      </c>
      <c r="D2249" s="6">
        <v>15</v>
      </c>
      <c r="E2249" s="5">
        <v>2</v>
      </c>
      <c r="F2249" s="5">
        <v>17</v>
      </c>
      <c r="G2249" s="5"/>
      <c r="H2249" s="5"/>
      <c r="I2249" s="5"/>
    </row>
    <row r="2250" spans="1:9" x14ac:dyDescent="0.35">
      <c r="A2250">
        <v>2024</v>
      </c>
      <c r="B2250" t="s">
        <v>11</v>
      </c>
      <c r="C2250" s="4">
        <v>45385</v>
      </c>
      <c r="D2250" s="6">
        <v>16</v>
      </c>
      <c r="E2250" s="5">
        <v>1</v>
      </c>
      <c r="F2250" s="5">
        <v>17</v>
      </c>
      <c r="G2250" s="5"/>
      <c r="H2250" s="5"/>
      <c r="I2250" s="5"/>
    </row>
    <row r="2251" spans="1:9" x14ac:dyDescent="0.35">
      <c r="A2251">
        <v>2024</v>
      </c>
      <c r="B2251" t="s">
        <v>11</v>
      </c>
      <c r="C2251" s="4">
        <v>45385</v>
      </c>
      <c r="D2251" s="6">
        <v>17</v>
      </c>
      <c r="E2251" s="5">
        <v>1</v>
      </c>
      <c r="F2251" s="5">
        <v>14</v>
      </c>
      <c r="G2251" s="5"/>
      <c r="H2251" s="5"/>
      <c r="I2251" s="5"/>
    </row>
    <row r="2252" spans="1:9" x14ac:dyDescent="0.35">
      <c r="A2252">
        <v>2024</v>
      </c>
      <c r="B2252" t="s">
        <v>11</v>
      </c>
      <c r="C2252" s="4">
        <v>45385</v>
      </c>
      <c r="D2252" s="6">
        <v>18</v>
      </c>
      <c r="E2252" s="5">
        <v>3</v>
      </c>
      <c r="F2252" s="5">
        <v>17</v>
      </c>
      <c r="G2252" s="5"/>
      <c r="H2252" s="5"/>
      <c r="I2252" s="5"/>
    </row>
    <row r="2253" spans="1:9" x14ac:dyDescent="0.35">
      <c r="A2253">
        <v>2024</v>
      </c>
      <c r="B2253" t="s">
        <v>11</v>
      </c>
      <c r="C2253" s="4">
        <v>45385</v>
      </c>
      <c r="D2253" s="6">
        <v>19</v>
      </c>
      <c r="E2253" s="5">
        <v>3</v>
      </c>
      <c r="F2253" s="5">
        <v>20</v>
      </c>
      <c r="G2253" s="5"/>
      <c r="H2253" s="5"/>
      <c r="I2253" s="5"/>
    </row>
    <row r="2254" spans="1:9" x14ac:dyDescent="0.35">
      <c r="A2254">
        <v>2024</v>
      </c>
      <c r="B2254" t="s">
        <v>11</v>
      </c>
      <c r="C2254" s="4">
        <v>45385</v>
      </c>
      <c r="D2254" s="6">
        <v>20</v>
      </c>
      <c r="E2254" s="5">
        <v>1</v>
      </c>
      <c r="F2254" s="5">
        <v>16</v>
      </c>
      <c r="G2254" s="5"/>
      <c r="H2254" s="5"/>
      <c r="I2254" s="5"/>
    </row>
    <row r="2255" spans="1:9" x14ac:dyDescent="0.35">
      <c r="A2255">
        <v>2024</v>
      </c>
      <c r="B2255" t="s">
        <v>11</v>
      </c>
      <c r="C2255" s="4">
        <v>45385</v>
      </c>
      <c r="D2255" s="6">
        <v>21</v>
      </c>
      <c r="E2255" s="5">
        <v>1</v>
      </c>
      <c r="F2255" s="5">
        <v>15</v>
      </c>
      <c r="G2255" s="5"/>
      <c r="H2255" s="5"/>
      <c r="I2255" s="5"/>
    </row>
    <row r="2256" spans="1:9" x14ac:dyDescent="0.35">
      <c r="A2256">
        <v>2024</v>
      </c>
      <c r="B2256" t="s">
        <v>11</v>
      </c>
      <c r="C2256" s="4">
        <v>45385</v>
      </c>
      <c r="D2256" s="6">
        <v>22</v>
      </c>
      <c r="E2256" s="5">
        <v>1</v>
      </c>
      <c r="F2256" s="5">
        <v>15</v>
      </c>
      <c r="G2256" s="5"/>
      <c r="H2256" s="5"/>
      <c r="I2256" s="5"/>
    </row>
    <row r="2257" spans="1:9" x14ac:dyDescent="0.35">
      <c r="A2257">
        <v>2024</v>
      </c>
      <c r="B2257" t="s">
        <v>11</v>
      </c>
      <c r="C2257" s="4">
        <v>45385</v>
      </c>
      <c r="D2257" s="6">
        <v>23</v>
      </c>
      <c r="E2257" s="5">
        <v>2</v>
      </c>
      <c r="F2257" s="5">
        <v>16</v>
      </c>
      <c r="G2257" s="5"/>
      <c r="H2257" s="5"/>
      <c r="I2257" s="5"/>
    </row>
    <row r="2258" spans="1:9" x14ac:dyDescent="0.35">
      <c r="A2258">
        <v>2024</v>
      </c>
      <c r="B2258" t="s">
        <v>11</v>
      </c>
      <c r="C2258" s="4">
        <v>45386</v>
      </c>
      <c r="D2258" s="6">
        <v>0</v>
      </c>
      <c r="E2258" s="5">
        <v>2</v>
      </c>
      <c r="F2258" s="5">
        <v>19</v>
      </c>
      <c r="G2258" s="5"/>
      <c r="H2258" s="5"/>
      <c r="I2258" s="5"/>
    </row>
    <row r="2259" spans="1:9" x14ac:dyDescent="0.35">
      <c r="A2259">
        <v>2024</v>
      </c>
      <c r="B2259" t="s">
        <v>11</v>
      </c>
      <c r="C2259" s="4">
        <v>45386</v>
      </c>
      <c r="D2259" s="6">
        <v>1</v>
      </c>
      <c r="E2259" s="5">
        <v>2</v>
      </c>
      <c r="F2259" s="5">
        <v>18</v>
      </c>
      <c r="G2259" s="5"/>
      <c r="H2259" s="5"/>
      <c r="I2259" s="5"/>
    </row>
    <row r="2260" spans="1:9" x14ac:dyDescent="0.35">
      <c r="A2260">
        <v>2024</v>
      </c>
      <c r="B2260" t="s">
        <v>11</v>
      </c>
      <c r="C2260" s="4">
        <v>45386</v>
      </c>
      <c r="D2260" s="6">
        <v>2</v>
      </c>
      <c r="E2260" s="5">
        <v>1</v>
      </c>
      <c r="F2260" s="5">
        <v>17</v>
      </c>
      <c r="G2260" s="5"/>
      <c r="H2260" s="5"/>
      <c r="I2260" s="5"/>
    </row>
    <row r="2261" spans="1:9" x14ac:dyDescent="0.35">
      <c r="A2261">
        <v>2024</v>
      </c>
      <c r="B2261" t="s">
        <v>11</v>
      </c>
      <c r="C2261" s="4">
        <v>45386</v>
      </c>
      <c r="D2261" s="6">
        <v>3</v>
      </c>
      <c r="E2261" s="5">
        <v>1</v>
      </c>
      <c r="F2261" s="5">
        <v>17</v>
      </c>
      <c r="G2261" s="5"/>
      <c r="H2261" s="5"/>
      <c r="I2261" s="5"/>
    </row>
    <row r="2262" spans="1:9" x14ac:dyDescent="0.35">
      <c r="A2262">
        <v>2024</v>
      </c>
      <c r="B2262" t="s">
        <v>11</v>
      </c>
      <c r="C2262" s="4">
        <v>45386</v>
      </c>
      <c r="D2262" s="6">
        <v>4</v>
      </c>
      <c r="E2262" s="5">
        <v>1</v>
      </c>
      <c r="F2262" s="5">
        <v>17</v>
      </c>
      <c r="G2262" s="5"/>
      <c r="H2262" s="5"/>
      <c r="I2262" s="5"/>
    </row>
    <row r="2263" spans="1:9" x14ac:dyDescent="0.35">
      <c r="A2263">
        <v>2024</v>
      </c>
      <c r="B2263" t="s">
        <v>11</v>
      </c>
      <c r="C2263" s="4">
        <v>45386</v>
      </c>
      <c r="D2263" s="6">
        <v>5</v>
      </c>
      <c r="E2263" s="5">
        <v>1</v>
      </c>
      <c r="F2263" s="5">
        <v>17</v>
      </c>
      <c r="G2263" s="5"/>
      <c r="H2263" s="5"/>
      <c r="I2263" s="5"/>
    </row>
    <row r="2264" spans="1:9" x14ac:dyDescent="0.35">
      <c r="A2264">
        <v>2024</v>
      </c>
      <c r="B2264" t="s">
        <v>11</v>
      </c>
      <c r="C2264" s="4">
        <v>45386</v>
      </c>
      <c r="D2264" s="6">
        <v>6</v>
      </c>
      <c r="E2264" s="5">
        <v>1</v>
      </c>
      <c r="F2264" s="5">
        <v>17</v>
      </c>
      <c r="G2264" s="5"/>
      <c r="H2264" s="5"/>
      <c r="I2264" s="5"/>
    </row>
    <row r="2265" spans="1:9" x14ac:dyDescent="0.35">
      <c r="A2265">
        <v>2024</v>
      </c>
      <c r="B2265" t="s">
        <v>11</v>
      </c>
      <c r="C2265" s="4">
        <v>45386</v>
      </c>
      <c r="D2265" s="6">
        <v>7</v>
      </c>
      <c r="E2265" s="5">
        <v>1</v>
      </c>
      <c r="F2265" s="5">
        <v>19</v>
      </c>
      <c r="G2265" s="5"/>
      <c r="H2265" s="5"/>
      <c r="I2265" s="5"/>
    </row>
    <row r="2266" spans="1:9" x14ac:dyDescent="0.35">
      <c r="A2266">
        <v>2024</v>
      </c>
      <c r="B2266" t="s">
        <v>11</v>
      </c>
      <c r="C2266" s="4">
        <v>45386</v>
      </c>
      <c r="D2266" s="6">
        <v>8</v>
      </c>
      <c r="E2266" s="5">
        <v>1</v>
      </c>
      <c r="F2266" s="5">
        <v>17</v>
      </c>
      <c r="G2266" s="5"/>
      <c r="H2266" s="5"/>
      <c r="I2266" s="5"/>
    </row>
    <row r="2267" spans="1:9" x14ac:dyDescent="0.35">
      <c r="A2267">
        <v>2024</v>
      </c>
      <c r="B2267" t="s">
        <v>11</v>
      </c>
      <c r="C2267" s="4">
        <v>45386</v>
      </c>
      <c r="D2267" s="6">
        <v>9</v>
      </c>
      <c r="E2267" s="5">
        <v>1</v>
      </c>
      <c r="F2267" s="5">
        <v>17</v>
      </c>
      <c r="G2267" s="5"/>
      <c r="H2267" s="5"/>
      <c r="I2267" s="5"/>
    </row>
    <row r="2268" spans="1:9" x14ac:dyDescent="0.35">
      <c r="A2268">
        <v>2024</v>
      </c>
      <c r="B2268" t="s">
        <v>11</v>
      </c>
      <c r="C2268" s="4">
        <v>45386</v>
      </c>
      <c r="D2268" s="6">
        <v>10</v>
      </c>
      <c r="E2268" s="5">
        <v>1</v>
      </c>
      <c r="F2268" s="5">
        <v>17</v>
      </c>
      <c r="G2268" s="5"/>
      <c r="H2268" s="5"/>
      <c r="I2268" s="5"/>
    </row>
    <row r="2269" spans="1:9" x14ac:dyDescent="0.35">
      <c r="A2269">
        <v>2024</v>
      </c>
      <c r="B2269" t="s">
        <v>11</v>
      </c>
      <c r="C2269" s="4">
        <v>45386</v>
      </c>
      <c r="D2269" s="6">
        <v>11</v>
      </c>
      <c r="E2269" s="5">
        <v>1</v>
      </c>
      <c r="F2269" s="5">
        <v>17</v>
      </c>
      <c r="G2269" s="5"/>
      <c r="H2269" s="5"/>
      <c r="I2269" s="5"/>
    </row>
    <row r="2270" spans="1:9" x14ac:dyDescent="0.35">
      <c r="A2270">
        <v>2024</v>
      </c>
      <c r="B2270" t="s">
        <v>11</v>
      </c>
      <c r="C2270" s="4">
        <v>45386</v>
      </c>
      <c r="D2270" s="6">
        <v>12</v>
      </c>
      <c r="E2270" s="5">
        <v>1</v>
      </c>
      <c r="F2270" s="5">
        <v>19</v>
      </c>
      <c r="G2270" s="5"/>
      <c r="H2270" s="5"/>
      <c r="I2270" s="5"/>
    </row>
    <row r="2271" spans="1:9" x14ac:dyDescent="0.35">
      <c r="A2271">
        <v>2024</v>
      </c>
      <c r="B2271" t="s">
        <v>11</v>
      </c>
      <c r="C2271" s="4">
        <v>45386</v>
      </c>
      <c r="D2271" s="6">
        <v>13</v>
      </c>
      <c r="E2271" s="5">
        <v>1</v>
      </c>
      <c r="F2271" s="5">
        <v>17</v>
      </c>
      <c r="G2271" s="5"/>
      <c r="H2271" s="5"/>
      <c r="I2271" s="5"/>
    </row>
    <row r="2272" spans="1:9" x14ac:dyDescent="0.35">
      <c r="A2272">
        <v>2024</v>
      </c>
      <c r="B2272" t="s">
        <v>11</v>
      </c>
      <c r="C2272" s="4">
        <v>45386</v>
      </c>
      <c r="D2272" s="6">
        <v>14</v>
      </c>
      <c r="E2272" s="5">
        <v>1</v>
      </c>
      <c r="F2272" s="5">
        <v>20</v>
      </c>
      <c r="G2272" s="5"/>
      <c r="H2272" s="5"/>
      <c r="I2272" s="5"/>
    </row>
    <row r="2273" spans="1:9" x14ac:dyDescent="0.35">
      <c r="A2273">
        <v>2024</v>
      </c>
      <c r="B2273" t="s">
        <v>11</v>
      </c>
      <c r="C2273" s="4">
        <v>45386</v>
      </c>
      <c r="D2273" s="6">
        <v>15</v>
      </c>
      <c r="E2273" s="5">
        <v>1</v>
      </c>
      <c r="F2273" s="5">
        <v>21</v>
      </c>
      <c r="G2273" s="5"/>
      <c r="H2273" s="5"/>
      <c r="I2273" s="5"/>
    </row>
    <row r="2274" spans="1:9" x14ac:dyDescent="0.35">
      <c r="A2274">
        <v>2024</v>
      </c>
      <c r="B2274" t="s">
        <v>11</v>
      </c>
      <c r="C2274" s="4">
        <v>45386</v>
      </c>
      <c r="D2274" s="6">
        <v>16</v>
      </c>
      <c r="E2274" s="5">
        <v>2</v>
      </c>
      <c r="F2274" s="5">
        <v>22</v>
      </c>
      <c r="G2274" s="5"/>
      <c r="H2274" s="5"/>
      <c r="I2274" s="5"/>
    </row>
    <row r="2275" spans="1:9" x14ac:dyDescent="0.35">
      <c r="A2275">
        <v>2024</v>
      </c>
      <c r="B2275" t="s">
        <v>11</v>
      </c>
      <c r="C2275" s="4">
        <v>45386</v>
      </c>
      <c r="D2275" s="6">
        <v>17</v>
      </c>
      <c r="E2275" s="5">
        <v>2</v>
      </c>
      <c r="F2275" s="5">
        <v>21</v>
      </c>
      <c r="G2275" s="5"/>
      <c r="H2275" s="5"/>
      <c r="I2275" s="5"/>
    </row>
    <row r="2276" spans="1:9" x14ac:dyDescent="0.35">
      <c r="A2276">
        <v>2024</v>
      </c>
      <c r="B2276" t="s">
        <v>11</v>
      </c>
      <c r="C2276" s="4">
        <v>45386</v>
      </c>
      <c r="D2276" s="6">
        <v>18</v>
      </c>
      <c r="E2276" s="5">
        <v>1</v>
      </c>
      <c r="F2276" s="5">
        <v>21</v>
      </c>
      <c r="G2276" s="5"/>
      <c r="H2276" s="5"/>
      <c r="I2276" s="5"/>
    </row>
    <row r="2277" spans="1:9" x14ac:dyDescent="0.35">
      <c r="A2277">
        <v>2024</v>
      </c>
      <c r="B2277" t="s">
        <v>11</v>
      </c>
      <c r="C2277" s="4">
        <v>45386</v>
      </c>
      <c r="D2277" s="6">
        <v>19</v>
      </c>
      <c r="E2277" s="5">
        <v>2</v>
      </c>
      <c r="F2277" s="5">
        <v>21</v>
      </c>
      <c r="G2277" s="5"/>
      <c r="H2277" s="5"/>
      <c r="I2277" s="5"/>
    </row>
    <row r="2278" spans="1:9" x14ac:dyDescent="0.35">
      <c r="A2278">
        <v>2024</v>
      </c>
      <c r="B2278" t="s">
        <v>11</v>
      </c>
      <c r="C2278" s="4">
        <v>45386</v>
      </c>
      <c r="D2278" s="6">
        <v>20</v>
      </c>
      <c r="E2278" s="5">
        <v>2</v>
      </c>
      <c r="F2278" s="5">
        <v>21</v>
      </c>
      <c r="G2278" s="5"/>
      <c r="H2278" s="5"/>
      <c r="I2278" s="5"/>
    </row>
    <row r="2279" spans="1:9" x14ac:dyDescent="0.35">
      <c r="A2279">
        <v>2024</v>
      </c>
      <c r="B2279" t="s">
        <v>11</v>
      </c>
      <c r="C2279" s="4">
        <v>45386</v>
      </c>
      <c r="D2279" s="6">
        <v>21</v>
      </c>
      <c r="E2279" s="5">
        <v>1</v>
      </c>
      <c r="F2279" s="5">
        <v>20</v>
      </c>
      <c r="G2279" s="5"/>
      <c r="H2279" s="5"/>
      <c r="I2279" s="5"/>
    </row>
    <row r="2280" spans="1:9" x14ac:dyDescent="0.35">
      <c r="A2280">
        <v>2024</v>
      </c>
      <c r="B2280" t="s">
        <v>11</v>
      </c>
      <c r="C2280" s="4">
        <v>45386</v>
      </c>
      <c r="D2280" s="6">
        <v>22</v>
      </c>
      <c r="E2280" s="5">
        <v>2</v>
      </c>
      <c r="F2280" s="5">
        <v>20</v>
      </c>
      <c r="G2280" s="5"/>
      <c r="H2280" s="5"/>
      <c r="I2280" s="5"/>
    </row>
    <row r="2281" spans="1:9" x14ac:dyDescent="0.35">
      <c r="A2281">
        <v>2024</v>
      </c>
      <c r="B2281" t="s">
        <v>11</v>
      </c>
      <c r="C2281" s="4">
        <v>45386</v>
      </c>
      <c r="D2281" s="6">
        <v>23</v>
      </c>
      <c r="E2281" s="5">
        <v>1</v>
      </c>
      <c r="F2281" s="5">
        <v>19</v>
      </c>
      <c r="G2281" s="5"/>
      <c r="H2281" s="5"/>
      <c r="I2281" s="5"/>
    </row>
    <row r="2282" spans="1:9" x14ac:dyDescent="0.35">
      <c r="A2282">
        <v>2024</v>
      </c>
      <c r="B2282" t="s">
        <v>11</v>
      </c>
      <c r="C2282" s="4">
        <v>45387</v>
      </c>
      <c r="D2282" s="6">
        <v>0</v>
      </c>
      <c r="E2282" s="5">
        <v>1</v>
      </c>
      <c r="F2282" s="5">
        <v>15</v>
      </c>
      <c r="G2282" s="5"/>
      <c r="H2282" s="5"/>
      <c r="I2282" s="5"/>
    </row>
    <row r="2283" spans="1:9" x14ac:dyDescent="0.35">
      <c r="A2283">
        <v>2024</v>
      </c>
      <c r="B2283" t="s">
        <v>11</v>
      </c>
      <c r="C2283" s="4">
        <v>45387</v>
      </c>
      <c r="D2283" s="6">
        <v>1</v>
      </c>
      <c r="E2283" s="5">
        <v>3</v>
      </c>
      <c r="F2283" s="5">
        <v>15</v>
      </c>
      <c r="G2283" s="5"/>
      <c r="H2283" s="5"/>
      <c r="I2283" s="5"/>
    </row>
    <row r="2284" spans="1:9" x14ac:dyDescent="0.35">
      <c r="A2284">
        <v>2024</v>
      </c>
      <c r="B2284" t="s">
        <v>11</v>
      </c>
      <c r="C2284" s="4">
        <v>45387</v>
      </c>
      <c r="D2284" s="6">
        <v>2</v>
      </c>
      <c r="E2284" s="5">
        <v>1</v>
      </c>
      <c r="F2284" s="5">
        <v>20</v>
      </c>
      <c r="G2284" s="5"/>
      <c r="H2284" s="5"/>
      <c r="I2284" s="5"/>
    </row>
    <row r="2285" spans="1:9" x14ac:dyDescent="0.35">
      <c r="A2285">
        <v>2024</v>
      </c>
      <c r="B2285" t="s">
        <v>11</v>
      </c>
      <c r="C2285" s="4">
        <v>45387</v>
      </c>
      <c r="D2285" s="6">
        <v>3</v>
      </c>
      <c r="E2285" s="5">
        <v>1</v>
      </c>
      <c r="F2285" s="5">
        <v>13</v>
      </c>
      <c r="G2285" s="5"/>
      <c r="H2285" s="5"/>
      <c r="I2285" s="5"/>
    </row>
    <row r="2286" spans="1:9" x14ac:dyDescent="0.35">
      <c r="A2286">
        <v>2024</v>
      </c>
      <c r="B2286" t="s">
        <v>11</v>
      </c>
      <c r="C2286" s="4">
        <v>45387</v>
      </c>
      <c r="D2286" s="6">
        <v>4</v>
      </c>
      <c r="E2286" s="5">
        <v>2</v>
      </c>
      <c r="F2286" s="5">
        <v>13</v>
      </c>
      <c r="G2286" s="5"/>
      <c r="H2286" s="5"/>
      <c r="I2286" s="5"/>
    </row>
    <row r="2287" spans="1:9" x14ac:dyDescent="0.35">
      <c r="A2287">
        <v>2024</v>
      </c>
      <c r="B2287" t="s">
        <v>11</v>
      </c>
      <c r="C2287" s="4">
        <v>45387</v>
      </c>
      <c r="D2287" s="6">
        <v>5</v>
      </c>
      <c r="E2287" s="5">
        <v>2</v>
      </c>
      <c r="F2287" s="5">
        <v>12</v>
      </c>
      <c r="G2287" s="5"/>
      <c r="H2287" s="5"/>
      <c r="I2287" s="5"/>
    </row>
    <row r="2288" spans="1:9" x14ac:dyDescent="0.35">
      <c r="A2288">
        <v>2024</v>
      </c>
      <c r="B2288" t="s">
        <v>11</v>
      </c>
      <c r="C2288" s="4">
        <v>45387</v>
      </c>
      <c r="D2288" s="6">
        <v>6</v>
      </c>
      <c r="E2288" s="5">
        <v>1</v>
      </c>
      <c r="F2288" s="5">
        <v>11</v>
      </c>
      <c r="G2288" s="5"/>
      <c r="H2288" s="5"/>
      <c r="I2288" s="5"/>
    </row>
    <row r="2289" spans="1:9" x14ac:dyDescent="0.35">
      <c r="A2289">
        <v>2024</v>
      </c>
      <c r="B2289" t="s">
        <v>11</v>
      </c>
      <c r="C2289" s="4">
        <v>45387</v>
      </c>
      <c r="D2289" s="6">
        <v>7</v>
      </c>
      <c r="E2289" s="5">
        <v>1</v>
      </c>
      <c r="F2289" s="5">
        <v>11</v>
      </c>
      <c r="G2289" s="5"/>
      <c r="H2289" s="5"/>
      <c r="I2289" s="5"/>
    </row>
    <row r="2290" spans="1:9" x14ac:dyDescent="0.35">
      <c r="A2290">
        <v>2024</v>
      </c>
      <c r="B2290" t="s">
        <v>11</v>
      </c>
      <c r="C2290" s="4">
        <v>45387</v>
      </c>
      <c r="D2290" s="6">
        <v>8</v>
      </c>
      <c r="E2290" s="5">
        <v>1</v>
      </c>
      <c r="F2290" s="5">
        <v>11</v>
      </c>
      <c r="G2290" s="5"/>
      <c r="H2290" s="5"/>
      <c r="I2290" s="5"/>
    </row>
    <row r="2291" spans="1:9" x14ac:dyDescent="0.35">
      <c r="A2291">
        <v>2024</v>
      </c>
      <c r="B2291" t="s">
        <v>11</v>
      </c>
      <c r="C2291" s="4">
        <v>45387</v>
      </c>
      <c r="D2291" s="6">
        <v>9</v>
      </c>
      <c r="E2291" s="5">
        <v>1</v>
      </c>
      <c r="F2291" s="5">
        <v>11</v>
      </c>
      <c r="G2291" s="5"/>
      <c r="H2291" s="5"/>
      <c r="I2291" s="5"/>
    </row>
    <row r="2292" spans="1:9" x14ac:dyDescent="0.35">
      <c r="A2292">
        <v>2024</v>
      </c>
      <c r="B2292" t="s">
        <v>11</v>
      </c>
      <c r="C2292" s="4">
        <v>45387</v>
      </c>
      <c r="D2292" s="6">
        <v>10</v>
      </c>
      <c r="E2292" s="5">
        <v>1</v>
      </c>
      <c r="F2292" s="5">
        <v>11</v>
      </c>
      <c r="G2292" s="5"/>
      <c r="H2292" s="5"/>
      <c r="I2292" s="5"/>
    </row>
    <row r="2293" spans="1:9" x14ac:dyDescent="0.35">
      <c r="A2293">
        <v>2024</v>
      </c>
      <c r="B2293" t="s">
        <v>11</v>
      </c>
      <c r="C2293" s="4">
        <v>45387</v>
      </c>
      <c r="D2293" s="6">
        <v>11</v>
      </c>
      <c r="E2293" s="5">
        <v>1</v>
      </c>
      <c r="F2293" s="5">
        <v>11</v>
      </c>
      <c r="G2293" s="5"/>
      <c r="H2293" s="5"/>
      <c r="I2293" s="5"/>
    </row>
    <row r="2294" spans="1:9" x14ac:dyDescent="0.35">
      <c r="A2294">
        <v>2024</v>
      </c>
      <c r="B2294" t="s">
        <v>11</v>
      </c>
      <c r="C2294" s="4">
        <v>45387</v>
      </c>
      <c r="D2294" s="6">
        <v>12</v>
      </c>
      <c r="E2294" s="5">
        <v>1</v>
      </c>
      <c r="F2294" s="5">
        <v>11</v>
      </c>
      <c r="G2294" s="5"/>
      <c r="H2294" s="5"/>
      <c r="I2294" s="5"/>
    </row>
    <row r="2295" spans="1:9" x14ac:dyDescent="0.35">
      <c r="A2295">
        <v>2024</v>
      </c>
      <c r="B2295" t="s">
        <v>11</v>
      </c>
      <c r="C2295" s="4">
        <v>45387</v>
      </c>
      <c r="D2295" s="6">
        <v>13</v>
      </c>
      <c r="E2295" s="5">
        <v>2</v>
      </c>
      <c r="F2295" s="5">
        <v>11</v>
      </c>
      <c r="G2295" s="5"/>
      <c r="H2295" s="5"/>
      <c r="I2295" s="5"/>
    </row>
    <row r="2296" spans="1:9" x14ac:dyDescent="0.35">
      <c r="A2296">
        <v>2024</v>
      </c>
      <c r="B2296" t="s">
        <v>11</v>
      </c>
      <c r="C2296" s="4">
        <v>45387</v>
      </c>
      <c r="D2296" s="6">
        <v>14</v>
      </c>
      <c r="E2296" s="5">
        <v>1</v>
      </c>
      <c r="F2296" s="5">
        <v>12</v>
      </c>
      <c r="G2296" s="5"/>
      <c r="H2296" s="5"/>
      <c r="I2296" s="5"/>
    </row>
    <row r="2297" spans="1:9" x14ac:dyDescent="0.35">
      <c r="A2297">
        <v>2024</v>
      </c>
      <c r="B2297" t="s">
        <v>11</v>
      </c>
      <c r="C2297" s="4">
        <v>45387</v>
      </c>
      <c r="D2297" s="6">
        <v>15</v>
      </c>
      <c r="E2297" s="5">
        <v>3</v>
      </c>
      <c r="F2297" s="5">
        <v>18</v>
      </c>
      <c r="G2297" s="5"/>
      <c r="H2297" s="5"/>
      <c r="I2297" s="5"/>
    </row>
    <row r="2298" spans="1:9" x14ac:dyDescent="0.35">
      <c r="A2298">
        <v>2024</v>
      </c>
      <c r="B2298" t="s">
        <v>11</v>
      </c>
      <c r="C2298" s="4">
        <v>45387</v>
      </c>
      <c r="D2298" s="6">
        <v>16</v>
      </c>
      <c r="E2298" s="5">
        <v>1</v>
      </c>
      <c r="F2298" s="5">
        <v>17</v>
      </c>
      <c r="G2298" s="5"/>
      <c r="H2298" s="5"/>
      <c r="I2298" s="5"/>
    </row>
    <row r="2299" spans="1:9" x14ac:dyDescent="0.35">
      <c r="A2299">
        <v>2024</v>
      </c>
      <c r="B2299" t="s">
        <v>11</v>
      </c>
      <c r="C2299" s="4">
        <v>45387</v>
      </c>
      <c r="D2299" s="6">
        <v>17</v>
      </c>
      <c r="E2299" s="5">
        <v>1</v>
      </c>
      <c r="F2299" s="5">
        <v>18</v>
      </c>
      <c r="G2299" s="5"/>
      <c r="H2299" s="5"/>
      <c r="I2299" s="5"/>
    </row>
    <row r="2300" spans="1:9" x14ac:dyDescent="0.35">
      <c r="A2300">
        <v>2024</v>
      </c>
      <c r="B2300" t="s">
        <v>11</v>
      </c>
      <c r="C2300" s="4">
        <v>45387</v>
      </c>
      <c r="D2300" s="6">
        <v>18</v>
      </c>
      <c r="E2300" s="5">
        <v>2</v>
      </c>
      <c r="F2300" s="5">
        <v>20</v>
      </c>
      <c r="G2300" s="5"/>
      <c r="H2300" s="5"/>
      <c r="I2300" s="5"/>
    </row>
    <row r="2301" spans="1:9" x14ac:dyDescent="0.35">
      <c r="A2301">
        <v>2024</v>
      </c>
      <c r="B2301" t="s">
        <v>11</v>
      </c>
      <c r="C2301" s="4">
        <v>45387</v>
      </c>
      <c r="D2301" s="6">
        <v>19</v>
      </c>
      <c r="E2301" s="5">
        <v>1</v>
      </c>
      <c r="F2301" s="5">
        <v>20</v>
      </c>
      <c r="G2301" s="5"/>
      <c r="H2301" s="5"/>
      <c r="I2301" s="5"/>
    </row>
    <row r="2302" spans="1:9" x14ac:dyDescent="0.35">
      <c r="A2302">
        <v>2024</v>
      </c>
      <c r="B2302" t="s">
        <v>11</v>
      </c>
      <c r="C2302" s="4">
        <v>45387</v>
      </c>
      <c r="D2302" s="6">
        <v>20</v>
      </c>
      <c r="E2302" s="5">
        <v>1</v>
      </c>
      <c r="F2302" s="5">
        <v>21</v>
      </c>
      <c r="G2302" s="5"/>
      <c r="H2302" s="5"/>
      <c r="I2302" s="5"/>
    </row>
    <row r="2303" spans="1:9" x14ac:dyDescent="0.35">
      <c r="A2303">
        <v>2024</v>
      </c>
      <c r="B2303" t="s">
        <v>11</v>
      </c>
      <c r="C2303" s="4">
        <v>45387</v>
      </c>
      <c r="D2303" s="6">
        <v>21</v>
      </c>
      <c r="E2303" s="5">
        <v>2</v>
      </c>
      <c r="F2303" s="5">
        <v>21</v>
      </c>
      <c r="G2303" s="5"/>
      <c r="H2303" s="5"/>
      <c r="I2303" s="5"/>
    </row>
    <row r="2304" spans="1:9" x14ac:dyDescent="0.35">
      <c r="A2304">
        <v>2024</v>
      </c>
      <c r="B2304" t="s">
        <v>11</v>
      </c>
      <c r="C2304" s="4">
        <v>45387</v>
      </c>
      <c r="D2304" s="6">
        <v>22</v>
      </c>
      <c r="E2304" s="5">
        <v>1</v>
      </c>
      <c r="F2304" s="5">
        <v>17</v>
      </c>
      <c r="G2304" s="5"/>
      <c r="H2304" s="5"/>
      <c r="I2304" s="5"/>
    </row>
    <row r="2305" spans="1:9" x14ac:dyDescent="0.35">
      <c r="A2305">
        <v>2024</v>
      </c>
      <c r="B2305" t="s">
        <v>11</v>
      </c>
      <c r="C2305" s="4">
        <v>45387</v>
      </c>
      <c r="D2305" s="6">
        <v>23</v>
      </c>
      <c r="E2305" s="5">
        <v>3</v>
      </c>
      <c r="F2305" s="5">
        <v>18</v>
      </c>
      <c r="G2305" s="5"/>
      <c r="H2305" s="5"/>
      <c r="I2305" s="5"/>
    </row>
    <row r="2306" spans="1:9" x14ac:dyDescent="0.35">
      <c r="A2306">
        <v>2024</v>
      </c>
      <c r="B2306" t="s">
        <v>11</v>
      </c>
      <c r="C2306" s="4">
        <v>45388</v>
      </c>
      <c r="D2306" s="6">
        <v>0</v>
      </c>
      <c r="E2306" s="5">
        <v>1</v>
      </c>
      <c r="F2306" s="5">
        <v>20</v>
      </c>
      <c r="G2306" s="5"/>
      <c r="H2306" s="5"/>
      <c r="I2306" s="5"/>
    </row>
    <row r="2307" spans="1:9" x14ac:dyDescent="0.35">
      <c r="A2307">
        <v>2024</v>
      </c>
      <c r="B2307" t="s">
        <v>11</v>
      </c>
      <c r="C2307" s="4">
        <v>45388</v>
      </c>
      <c r="D2307" s="6">
        <v>1</v>
      </c>
      <c r="E2307" s="5">
        <v>2</v>
      </c>
      <c r="F2307" s="5">
        <v>19</v>
      </c>
      <c r="G2307" s="5"/>
      <c r="H2307" s="5"/>
      <c r="I2307" s="5"/>
    </row>
    <row r="2308" spans="1:9" x14ac:dyDescent="0.35">
      <c r="A2308">
        <v>2024</v>
      </c>
      <c r="B2308" t="s">
        <v>11</v>
      </c>
      <c r="C2308" s="4">
        <v>45388</v>
      </c>
      <c r="D2308" s="6">
        <v>2</v>
      </c>
      <c r="E2308" s="5">
        <v>1</v>
      </c>
      <c r="F2308" s="5">
        <v>16</v>
      </c>
      <c r="G2308" s="5"/>
      <c r="H2308" s="5"/>
      <c r="I2308" s="5"/>
    </row>
    <row r="2309" spans="1:9" x14ac:dyDescent="0.35">
      <c r="A2309">
        <v>2024</v>
      </c>
      <c r="B2309" t="s">
        <v>11</v>
      </c>
      <c r="C2309" s="4">
        <v>45388</v>
      </c>
      <c r="D2309" s="6">
        <v>3</v>
      </c>
      <c r="E2309" s="5">
        <v>2</v>
      </c>
      <c r="F2309" s="5">
        <v>16</v>
      </c>
      <c r="G2309" s="5"/>
      <c r="H2309" s="5"/>
      <c r="I2309" s="5"/>
    </row>
    <row r="2310" spans="1:9" x14ac:dyDescent="0.35">
      <c r="A2310">
        <v>2024</v>
      </c>
      <c r="B2310" t="s">
        <v>11</v>
      </c>
      <c r="C2310" s="4">
        <v>45388</v>
      </c>
      <c r="D2310" s="6">
        <v>4</v>
      </c>
      <c r="E2310" s="5">
        <v>1</v>
      </c>
      <c r="F2310" s="5">
        <v>15</v>
      </c>
      <c r="G2310" s="5"/>
      <c r="H2310" s="5"/>
      <c r="I2310" s="5"/>
    </row>
    <row r="2311" spans="1:9" x14ac:dyDescent="0.35">
      <c r="A2311">
        <v>2024</v>
      </c>
      <c r="B2311" t="s">
        <v>11</v>
      </c>
      <c r="C2311" s="4">
        <v>45388</v>
      </c>
      <c r="D2311" s="6">
        <v>5</v>
      </c>
      <c r="E2311" s="5">
        <v>1</v>
      </c>
      <c r="F2311" s="5">
        <v>15</v>
      </c>
      <c r="G2311" s="5"/>
      <c r="H2311" s="5"/>
      <c r="I2311" s="5"/>
    </row>
    <row r="2312" spans="1:9" x14ac:dyDescent="0.35">
      <c r="A2312">
        <v>2024</v>
      </c>
      <c r="B2312" t="s">
        <v>11</v>
      </c>
      <c r="C2312" s="4">
        <v>45388</v>
      </c>
      <c r="D2312" s="6">
        <v>6</v>
      </c>
      <c r="E2312" s="5">
        <v>1</v>
      </c>
      <c r="F2312" s="5">
        <v>15</v>
      </c>
      <c r="G2312" s="5"/>
      <c r="H2312" s="5"/>
      <c r="I2312" s="5"/>
    </row>
    <row r="2313" spans="1:9" x14ac:dyDescent="0.35">
      <c r="A2313">
        <v>2024</v>
      </c>
      <c r="B2313" t="s">
        <v>11</v>
      </c>
      <c r="C2313" s="4">
        <v>45388</v>
      </c>
      <c r="D2313" s="6">
        <v>7</v>
      </c>
      <c r="E2313" s="5">
        <v>1</v>
      </c>
      <c r="F2313" s="5">
        <v>15</v>
      </c>
      <c r="G2313" s="5"/>
      <c r="H2313" s="5"/>
      <c r="I2313" s="5"/>
    </row>
    <row r="2314" spans="1:9" x14ac:dyDescent="0.35">
      <c r="A2314">
        <v>2024</v>
      </c>
      <c r="B2314" t="s">
        <v>11</v>
      </c>
      <c r="C2314" s="4">
        <v>45388</v>
      </c>
      <c r="D2314" s="6">
        <v>8</v>
      </c>
      <c r="E2314" s="5">
        <v>1</v>
      </c>
      <c r="F2314" s="5">
        <v>15</v>
      </c>
      <c r="G2314" s="5"/>
      <c r="H2314" s="5"/>
      <c r="I2314" s="5"/>
    </row>
    <row r="2315" spans="1:9" x14ac:dyDescent="0.35">
      <c r="A2315">
        <v>2024</v>
      </c>
      <c r="B2315" t="s">
        <v>11</v>
      </c>
      <c r="C2315" s="4">
        <v>45388</v>
      </c>
      <c r="D2315" s="6">
        <v>9</v>
      </c>
      <c r="E2315" s="5">
        <v>1</v>
      </c>
      <c r="F2315" s="5">
        <v>15</v>
      </c>
      <c r="G2315" s="5"/>
      <c r="H2315" s="5"/>
      <c r="I2315" s="5"/>
    </row>
    <row r="2316" spans="1:9" x14ac:dyDescent="0.35">
      <c r="A2316">
        <v>2024</v>
      </c>
      <c r="B2316" t="s">
        <v>11</v>
      </c>
      <c r="C2316" s="4">
        <v>45388</v>
      </c>
      <c r="D2316" s="6">
        <v>10</v>
      </c>
      <c r="E2316" s="5">
        <v>1</v>
      </c>
      <c r="F2316" s="5">
        <v>15</v>
      </c>
      <c r="G2316" s="5"/>
      <c r="H2316" s="5"/>
      <c r="I2316" s="5"/>
    </row>
    <row r="2317" spans="1:9" x14ac:dyDescent="0.35">
      <c r="A2317">
        <v>2024</v>
      </c>
      <c r="B2317" t="s">
        <v>11</v>
      </c>
      <c r="C2317" s="4">
        <v>45388</v>
      </c>
      <c r="D2317" s="6">
        <v>11</v>
      </c>
      <c r="E2317" s="5">
        <v>1</v>
      </c>
      <c r="F2317" s="5">
        <v>15</v>
      </c>
      <c r="G2317" s="5"/>
      <c r="H2317" s="5"/>
      <c r="I2317" s="5"/>
    </row>
    <row r="2318" spans="1:9" x14ac:dyDescent="0.35">
      <c r="A2318">
        <v>2024</v>
      </c>
      <c r="B2318" t="s">
        <v>11</v>
      </c>
      <c r="C2318" s="4">
        <v>45388</v>
      </c>
      <c r="D2318" s="6">
        <v>12</v>
      </c>
      <c r="E2318" s="5">
        <v>1</v>
      </c>
      <c r="F2318" s="5">
        <v>14</v>
      </c>
      <c r="G2318" s="5"/>
      <c r="H2318" s="5"/>
      <c r="I2318" s="5"/>
    </row>
    <row r="2319" spans="1:9" x14ac:dyDescent="0.35">
      <c r="A2319">
        <v>2024</v>
      </c>
      <c r="B2319" t="s">
        <v>11</v>
      </c>
      <c r="C2319" s="4">
        <v>45388</v>
      </c>
      <c r="D2319" s="6">
        <v>13</v>
      </c>
      <c r="E2319" s="5">
        <v>1</v>
      </c>
      <c r="F2319" s="5">
        <v>14</v>
      </c>
      <c r="G2319" s="5"/>
      <c r="H2319" s="5"/>
      <c r="I2319" s="5"/>
    </row>
    <row r="2320" spans="1:9" x14ac:dyDescent="0.35">
      <c r="A2320">
        <v>2024</v>
      </c>
      <c r="B2320" t="s">
        <v>11</v>
      </c>
      <c r="C2320" s="4">
        <v>45388</v>
      </c>
      <c r="D2320" s="6">
        <v>14</v>
      </c>
      <c r="E2320" s="5">
        <v>1</v>
      </c>
      <c r="F2320" s="5">
        <v>14</v>
      </c>
      <c r="G2320" s="5"/>
      <c r="H2320" s="5"/>
      <c r="I2320" s="5"/>
    </row>
    <row r="2321" spans="1:9" x14ac:dyDescent="0.35">
      <c r="A2321">
        <v>2024</v>
      </c>
      <c r="B2321" t="s">
        <v>11</v>
      </c>
      <c r="C2321" s="4">
        <v>45388</v>
      </c>
      <c r="D2321" s="6">
        <v>15</v>
      </c>
      <c r="E2321" s="5">
        <v>2</v>
      </c>
      <c r="F2321" s="5">
        <v>15</v>
      </c>
      <c r="G2321" s="5"/>
      <c r="H2321" s="5"/>
      <c r="I2321" s="5"/>
    </row>
    <row r="2322" spans="1:9" x14ac:dyDescent="0.35">
      <c r="A2322">
        <v>2024</v>
      </c>
      <c r="B2322" t="s">
        <v>11</v>
      </c>
      <c r="C2322" s="4">
        <v>45388</v>
      </c>
      <c r="D2322" s="6">
        <v>16</v>
      </c>
      <c r="E2322" s="5">
        <v>1</v>
      </c>
      <c r="F2322" s="5">
        <v>15</v>
      </c>
      <c r="G2322" s="5"/>
      <c r="H2322" s="5"/>
      <c r="I2322" s="5"/>
    </row>
    <row r="2323" spans="1:9" x14ac:dyDescent="0.35">
      <c r="A2323">
        <v>2024</v>
      </c>
      <c r="B2323" t="s">
        <v>11</v>
      </c>
      <c r="C2323" s="4">
        <v>45388</v>
      </c>
      <c r="D2323" s="6">
        <v>17</v>
      </c>
      <c r="E2323" s="5">
        <v>1</v>
      </c>
      <c r="F2323" s="5">
        <v>15</v>
      </c>
      <c r="G2323" s="5"/>
      <c r="H2323" s="5"/>
      <c r="I2323" s="5"/>
    </row>
    <row r="2324" spans="1:9" x14ac:dyDescent="0.35">
      <c r="A2324">
        <v>2024</v>
      </c>
      <c r="B2324" t="s">
        <v>11</v>
      </c>
      <c r="C2324" s="4">
        <v>45388</v>
      </c>
      <c r="D2324" s="6">
        <v>18</v>
      </c>
      <c r="E2324" s="5">
        <v>1</v>
      </c>
      <c r="F2324" s="5">
        <v>18</v>
      </c>
      <c r="G2324" s="5"/>
      <c r="H2324" s="5"/>
      <c r="I2324" s="5"/>
    </row>
    <row r="2325" spans="1:9" x14ac:dyDescent="0.35">
      <c r="A2325">
        <v>2024</v>
      </c>
      <c r="B2325" t="s">
        <v>11</v>
      </c>
      <c r="C2325" s="4">
        <v>45388</v>
      </c>
      <c r="D2325" s="6">
        <v>19</v>
      </c>
      <c r="E2325" s="5">
        <v>2</v>
      </c>
      <c r="F2325" s="5">
        <v>18</v>
      </c>
      <c r="G2325" s="5"/>
      <c r="H2325" s="5"/>
      <c r="I2325" s="5"/>
    </row>
    <row r="2326" spans="1:9" x14ac:dyDescent="0.35">
      <c r="A2326">
        <v>2024</v>
      </c>
      <c r="B2326" t="s">
        <v>11</v>
      </c>
      <c r="C2326" s="4">
        <v>45388</v>
      </c>
      <c r="D2326" s="6">
        <v>20</v>
      </c>
      <c r="E2326" s="5">
        <v>1</v>
      </c>
      <c r="F2326" s="5">
        <v>17</v>
      </c>
      <c r="G2326" s="5"/>
      <c r="H2326" s="5"/>
      <c r="I2326" s="5"/>
    </row>
    <row r="2327" spans="1:9" x14ac:dyDescent="0.35">
      <c r="A2327">
        <v>2024</v>
      </c>
      <c r="B2327" t="s">
        <v>11</v>
      </c>
      <c r="C2327" s="4">
        <v>45388</v>
      </c>
      <c r="D2327" s="6">
        <v>21</v>
      </c>
      <c r="E2327" s="5">
        <v>1</v>
      </c>
      <c r="F2327" s="5">
        <v>16</v>
      </c>
      <c r="G2327" s="5"/>
      <c r="H2327" s="5"/>
      <c r="I2327" s="5"/>
    </row>
    <row r="2328" spans="1:9" x14ac:dyDescent="0.35">
      <c r="A2328">
        <v>2024</v>
      </c>
      <c r="B2328" t="s">
        <v>11</v>
      </c>
      <c r="C2328" s="4">
        <v>45388</v>
      </c>
      <c r="D2328" s="6">
        <v>22</v>
      </c>
      <c r="E2328" s="5">
        <v>1</v>
      </c>
      <c r="F2328" s="5">
        <v>17</v>
      </c>
      <c r="G2328" s="5"/>
      <c r="H2328" s="5"/>
      <c r="I2328" s="5"/>
    </row>
    <row r="2329" spans="1:9" x14ac:dyDescent="0.35">
      <c r="A2329">
        <v>2024</v>
      </c>
      <c r="B2329" t="s">
        <v>11</v>
      </c>
      <c r="C2329" s="4">
        <v>45388</v>
      </c>
      <c r="D2329" s="6">
        <v>23</v>
      </c>
      <c r="E2329" s="5">
        <v>2</v>
      </c>
      <c r="F2329" s="5">
        <v>17</v>
      </c>
      <c r="G2329" s="5"/>
      <c r="H2329" s="5"/>
      <c r="I2329" s="5"/>
    </row>
    <row r="2330" spans="1:9" x14ac:dyDescent="0.35">
      <c r="A2330">
        <v>2024</v>
      </c>
      <c r="B2330" t="s">
        <v>11</v>
      </c>
      <c r="C2330" s="4">
        <v>45389</v>
      </c>
      <c r="D2330" s="6">
        <v>0</v>
      </c>
      <c r="E2330" s="5">
        <v>1</v>
      </c>
      <c r="F2330" s="5">
        <v>18</v>
      </c>
      <c r="G2330" s="5"/>
      <c r="H2330" s="5"/>
      <c r="I2330" s="5"/>
    </row>
    <row r="2331" spans="1:9" x14ac:dyDescent="0.35">
      <c r="A2331">
        <v>2024</v>
      </c>
      <c r="B2331" t="s">
        <v>11</v>
      </c>
      <c r="C2331" s="4">
        <v>45389</v>
      </c>
      <c r="D2331" s="6">
        <v>1</v>
      </c>
      <c r="E2331" s="5">
        <v>1</v>
      </c>
      <c r="F2331" s="5">
        <v>17</v>
      </c>
      <c r="G2331" s="5"/>
      <c r="H2331" s="5"/>
      <c r="I2331" s="5"/>
    </row>
    <row r="2332" spans="1:9" x14ac:dyDescent="0.35">
      <c r="A2332">
        <v>2024</v>
      </c>
      <c r="B2332" t="s">
        <v>11</v>
      </c>
      <c r="C2332" s="4">
        <v>45389</v>
      </c>
      <c r="D2332" s="6">
        <v>2</v>
      </c>
      <c r="E2332" s="5">
        <v>1</v>
      </c>
      <c r="F2332" s="5">
        <v>19</v>
      </c>
      <c r="G2332" s="5"/>
      <c r="H2332" s="5"/>
      <c r="I2332" s="5"/>
    </row>
    <row r="2333" spans="1:9" x14ac:dyDescent="0.35">
      <c r="A2333">
        <v>2024</v>
      </c>
      <c r="B2333" t="s">
        <v>11</v>
      </c>
      <c r="C2333" s="4">
        <v>45389</v>
      </c>
      <c r="D2333" s="6">
        <v>3</v>
      </c>
      <c r="E2333" s="5">
        <v>1</v>
      </c>
      <c r="F2333" s="5">
        <v>18</v>
      </c>
      <c r="G2333" s="5"/>
      <c r="H2333" s="5"/>
      <c r="I2333" s="5"/>
    </row>
    <row r="2334" spans="1:9" x14ac:dyDescent="0.35">
      <c r="A2334">
        <v>2024</v>
      </c>
      <c r="B2334" t="s">
        <v>11</v>
      </c>
      <c r="C2334" s="4">
        <v>45389</v>
      </c>
      <c r="D2334" s="6">
        <v>4</v>
      </c>
      <c r="E2334" s="5">
        <v>1</v>
      </c>
      <c r="F2334" s="5">
        <v>16</v>
      </c>
      <c r="G2334" s="5"/>
      <c r="H2334" s="5"/>
      <c r="I2334" s="5"/>
    </row>
    <row r="2335" spans="1:9" x14ac:dyDescent="0.35">
      <c r="A2335">
        <v>2024</v>
      </c>
      <c r="B2335" t="s">
        <v>11</v>
      </c>
      <c r="C2335" s="4">
        <v>45389</v>
      </c>
      <c r="D2335" s="6">
        <v>5</v>
      </c>
      <c r="E2335" s="5">
        <v>2</v>
      </c>
      <c r="F2335" s="5">
        <v>16</v>
      </c>
      <c r="G2335" s="5"/>
      <c r="H2335" s="5"/>
      <c r="I2335" s="5"/>
    </row>
    <row r="2336" spans="1:9" x14ac:dyDescent="0.35">
      <c r="A2336">
        <v>2024</v>
      </c>
      <c r="B2336" t="s">
        <v>11</v>
      </c>
      <c r="C2336" s="4">
        <v>45389</v>
      </c>
      <c r="D2336" s="6">
        <v>6</v>
      </c>
      <c r="E2336" s="5">
        <v>1</v>
      </c>
      <c r="F2336" s="5">
        <v>15</v>
      </c>
      <c r="G2336" s="5"/>
      <c r="H2336" s="5"/>
      <c r="I2336" s="5"/>
    </row>
    <row r="2337" spans="1:9" x14ac:dyDescent="0.35">
      <c r="A2337">
        <v>2024</v>
      </c>
      <c r="B2337" t="s">
        <v>11</v>
      </c>
      <c r="C2337" s="4">
        <v>45389</v>
      </c>
      <c r="D2337" s="6">
        <v>7</v>
      </c>
      <c r="E2337" s="5">
        <v>1</v>
      </c>
      <c r="F2337" s="5">
        <v>15</v>
      </c>
      <c r="G2337" s="5"/>
      <c r="H2337" s="5"/>
      <c r="I2337" s="5"/>
    </row>
    <row r="2338" spans="1:9" x14ac:dyDescent="0.35">
      <c r="A2338">
        <v>2024</v>
      </c>
      <c r="B2338" t="s">
        <v>11</v>
      </c>
      <c r="C2338" s="4">
        <v>45389</v>
      </c>
      <c r="D2338" s="6">
        <v>8</v>
      </c>
      <c r="E2338" s="5">
        <v>2</v>
      </c>
      <c r="F2338" s="5">
        <v>15</v>
      </c>
      <c r="G2338" s="5"/>
      <c r="H2338" s="5"/>
      <c r="I2338" s="5"/>
    </row>
    <row r="2339" spans="1:9" x14ac:dyDescent="0.35">
      <c r="A2339">
        <v>2024</v>
      </c>
      <c r="B2339" t="s">
        <v>11</v>
      </c>
      <c r="C2339" s="4">
        <v>45389</v>
      </c>
      <c r="D2339" s="6">
        <v>9</v>
      </c>
      <c r="E2339" s="5">
        <v>1</v>
      </c>
      <c r="F2339" s="5">
        <v>14</v>
      </c>
      <c r="G2339" s="5"/>
      <c r="H2339" s="5"/>
      <c r="I2339" s="5"/>
    </row>
    <row r="2340" spans="1:9" x14ac:dyDescent="0.35">
      <c r="A2340">
        <v>2024</v>
      </c>
      <c r="B2340" t="s">
        <v>11</v>
      </c>
      <c r="C2340" s="4">
        <v>45389</v>
      </c>
      <c r="D2340" s="6">
        <v>10</v>
      </c>
      <c r="E2340" s="5">
        <v>2</v>
      </c>
      <c r="F2340" s="5">
        <v>14</v>
      </c>
      <c r="G2340" s="5"/>
      <c r="H2340" s="5"/>
      <c r="I2340" s="5"/>
    </row>
    <row r="2341" spans="1:9" x14ac:dyDescent="0.35">
      <c r="A2341">
        <v>2024</v>
      </c>
      <c r="B2341" t="s">
        <v>11</v>
      </c>
      <c r="C2341" s="4">
        <v>45389</v>
      </c>
      <c r="D2341" s="6">
        <v>11</v>
      </c>
      <c r="E2341" s="5">
        <v>1</v>
      </c>
      <c r="F2341" s="5">
        <v>13</v>
      </c>
      <c r="G2341" s="5"/>
      <c r="H2341" s="5"/>
      <c r="I2341" s="5"/>
    </row>
    <row r="2342" spans="1:9" x14ac:dyDescent="0.35">
      <c r="A2342">
        <v>2024</v>
      </c>
      <c r="B2342" t="s">
        <v>11</v>
      </c>
      <c r="C2342" s="4">
        <v>45389</v>
      </c>
      <c r="D2342" s="6">
        <v>12</v>
      </c>
      <c r="E2342" s="5">
        <v>1</v>
      </c>
      <c r="F2342" s="5">
        <v>13</v>
      </c>
      <c r="G2342" s="5"/>
      <c r="H2342" s="5"/>
      <c r="I2342" s="5"/>
    </row>
    <row r="2343" spans="1:9" x14ac:dyDescent="0.35">
      <c r="A2343">
        <v>2024</v>
      </c>
      <c r="B2343" t="s">
        <v>11</v>
      </c>
      <c r="C2343" s="4">
        <v>45389</v>
      </c>
      <c r="D2343" s="6">
        <v>13</v>
      </c>
      <c r="E2343" s="5">
        <v>1</v>
      </c>
      <c r="F2343" s="5">
        <v>13</v>
      </c>
      <c r="G2343" s="5"/>
      <c r="H2343" s="5"/>
      <c r="I2343" s="5"/>
    </row>
    <row r="2344" spans="1:9" x14ac:dyDescent="0.35">
      <c r="A2344">
        <v>2024</v>
      </c>
      <c r="B2344" t="s">
        <v>11</v>
      </c>
      <c r="C2344" s="4">
        <v>45389</v>
      </c>
      <c r="D2344" s="6">
        <v>14</v>
      </c>
      <c r="E2344" s="5">
        <v>1</v>
      </c>
      <c r="F2344" s="5">
        <v>15</v>
      </c>
      <c r="G2344" s="5"/>
      <c r="H2344" s="5"/>
      <c r="I2344" s="5"/>
    </row>
    <row r="2345" spans="1:9" x14ac:dyDescent="0.35">
      <c r="A2345">
        <v>2024</v>
      </c>
      <c r="B2345" t="s">
        <v>11</v>
      </c>
      <c r="C2345" s="4">
        <v>45389</v>
      </c>
      <c r="D2345" s="6">
        <v>15</v>
      </c>
      <c r="E2345" s="5">
        <v>1</v>
      </c>
      <c r="F2345" s="5">
        <v>17</v>
      </c>
      <c r="G2345" s="5"/>
      <c r="H2345" s="5"/>
      <c r="I2345" s="5"/>
    </row>
    <row r="2346" spans="1:9" x14ac:dyDescent="0.35">
      <c r="A2346">
        <v>2024</v>
      </c>
      <c r="B2346" t="s">
        <v>11</v>
      </c>
      <c r="C2346" s="4">
        <v>45389</v>
      </c>
      <c r="D2346" s="6">
        <v>16</v>
      </c>
      <c r="E2346" s="5">
        <v>1</v>
      </c>
      <c r="F2346" s="5">
        <v>17</v>
      </c>
      <c r="G2346" s="5"/>
      <c r="H2346" s="5"/>
      <c r="I2346" s="5"/>
    </row>
    <row r="2347" spans="1:9" x14ac:dyDescent="0.35">
      <c r="A2347">
        <v>2024</v>
      </c>
      <c r="B2347" t="s">
        <v>11</v>
      </c>
      <c r="C2347" s="4">
        <v>45389</v>
      </c>
      <c r="D2347" s="6">
        <v>17</v>
      </c>
      <c r="E2347" s="5">
        <v>1</v>
      </c>
      <c r="F2347" s="5">
        <v>18</v>
      </c>
      <c r="G2347" s="5"/>
      <c r="H2347" s="5"/>
      <c r="I2347" s="5"/>
    </row>
    <row r="2348" spans="1:9" x14ac:dyDescent="0.35">
      <c r="A2348">
        <v>2024</v>
      </c>
      <c r="B2348" t="s">
        <v>11</v>
      </c>
      <c r="C2348" s="4">
        <v>45389</v>
      </c>
      <c r="D2348" s="6">
        <v>18</v>
      </c>
      <c r="E2348" s="5">
        <v>1</v>
      </c>
      <c r="F2348" s="5">
        <v>18</v>
      </c>
      <c r="G2348" s="5"/>
      <c r="H2348" s="5"/>
      <c r="I2348" s="5"/>
    </row>
    <row r="2349" spans="1:9" x14ac:dyDescent="0.35">
      <c r="A2349">
        <v>2024</v>
      </c>
      <c r="B2349" t="s">
        <v>11</v>
      </c>
      <c r="C2349" s="4">
        <v>45389</v>
      </c>
      <c r="D2349" s="6">
        <v>19</v>
      </c>
      <c r="E2349" s="5">
        <v>1</v>
      </c>
      <c r="F2349" s="5">
        <v>18</v>
      </c>
      <c r="G2349" s="5"/>
      <c r="H2349" s="5"/>
      <c r="I2349" s="5"/>
    </row>
    <row r="2350" spans="1:9" x14ac:dyDescent="0.35">
      <c r="A2350">
        <v>2024</v>
      </c>
      <c r="B2350" t="s">
        <v>11</v>
      </c>
      <c r="C2350" s="4">
        <v>45389</v>
      </c>
      <c r="D2350" s="6">
        <v>20</v>
      </c>
      <c r="E2350" s="5">
        <v>1</v>
      </c>
      <c r="F2350" s="5">
        <v>19</v>
      </c>
      <c r="G2350" s="5"/>
      <c r="H2350" s="5"/>
      <c r="I2350" s="5"/>
    </row>
    <row r="2351" spans="1:9" x14ac:dyDescent="0.35">
      <c r="A2351">
        <v>2024</v>
      </c>
      <c r="B2351" t="s">
        <v>11</v>
      </c>
      <c r="C2351" s="4">
        <v>45389</v>
      </c>
      <c r="D2351" s="6">
        <v>21</v>
      </c>
      <c r="E2351" s="5">
        <v>1</v>
      </c>
      <c r="F2351" s="5">
        <v>16</v>
      </c>
      <c r="G2351" s="5"/>
      <c r="H2351" s="5"/>
      <c r="I2351" s="5"/>
    </row>
    <row r="2352" spans="1:9" x14ac:dyDescent="0.35">
      <c r="A2352">
        <v>2024</v>
      </c>
      <c r="B2352" t="s">
        <v>11</v>
      </c>
      <c r="C2352" s="4">
        <v>45389</v>
      </c>
      <c r="D2352" s="6">
        <v>22</v>
      </c>
      <c r="E2352" s="5">
        <v>1</v>
      </c>
      <c r="F2352" s="5">
        <v>16</v>
      </c>
      <c r="G2352" s="5"/>
      <c r="H2352" s="5"/>
      <c r="I2352" s="5"/>
    </row>
    <row r="2353" spans="1:9" x14ac:dyDescent="0.35">
      <c r="A2353">
        <v>2024</v>
      </c>
      <c r="B2353" t="s">
        <v>11</v>
      </c>
      <c r="C2353" s="4">
        <v>45389</v>
      </c>
      <c r="D2353" s="6">
        <v>23</v>
      </c>
      <c r="E2353" s="5">
        <v>1</v>
      </c>
      <c r="F2353" s="5">
        <v>17</v>
      </c>
      <c r="G2353" s="5"/>
      <c r="H2353" s="5"/>
      <c r="I2353" s="5"/>
    </row>
    <row r="2354" spans="1:9" x14ac:dyDescent="0.35">
      <c r="A2354">
        <v>2024</v>
      </c>
      <c r="B2354" t="s">
        <v>11</v>
      </c>
      <c r="C2354" s="4">
        <v>45390</v>
      </c>
      <c r="D2354" s="6">
        <v>0</v>
      </c>
      <c r="E2354" s="5">
        <v>2</v>
      </c>
      <c r="F2354" s="5">
        <v>19</v>
      </c>
      <c r="G2354" s="5"/>
      <c r="H2354" s="5"/>
      <c r="I2354" s="5"/>
    </row>
    <row r="2355" spans="1:9" x14ac:dyDescent="0.35">
      <c r="A2355">
        <v>2024</v>
      </c>
      <c r="B2355" t="s">
        <v>11</v>
      </c>
      <c r="C2355" s="4">
        <v>45390</v>
      </c>
      <c r="D2355" s="6">
        <v>1</v>
      </c>
      <c r="E2355" s="5">
        <v>1</v>
      </c>
      <c r="F2355" s="5">
        <v>18</v>
      </c>
      <c r="G2355" s="5"/>
      <c r="H2355" s="5"/>
      <c r="I2355" s="5"/>
    </row>
    <row r="2356" spans="1:9" x14ac:dyDescent="0.35">
      <c r="A2356">
        <v>2024</v>
      </c>
      <c r="B2356" t="s">
        <v>11</v>
      </c>
      <c r="C2356" s="4">
        <v>45390</v>
      </c>
      <c r="D2356" s="6">
        <v>2</v>
      </c>
      <c r="E2356" s="5">
        <v>1</v>
      </c>
      <c r="F2356" s="5">
        <v>18</v>
      </c>
      <c r="G2356" s="5"/>
      <c r="H2356" s="5"/>
      <c r="I2356" s="5"/>
    </row>
    <row r="2357" spans="1:9" x14ac:dyDescent="0.35">
      <c r="A2357">
        <v>2024</v>
      </c>
      <c r="B2357" t="s">
        <v>11</v>
      </c>
      <c r="C2357" s="4">
        <v>45390</v>
      </c>
      <c r="D2357" s="6">
        <v>3</v>
      </c>
      <c r="E2357" s="5">
        <v>1</v>
      </c>
      <c r="F2357" s="5">
        <v>18</v>
      </c>
      <c r="G2357" s="5"/>
      <c r="H2357" s="5"/>
      <c r="I2357" s="5"/>
    </row>
    <row r="2358" spans="1:9" x14ac:dyDescent="0.35">
      <c r="A2358">
        <v>2024</v>
      </c>
      <c r="B2358" t="s">
        <v>11</v>
      </c>
      <c r="C2358" s="4">
        <v>45390</v>
      </c>
      <c r="D2358" s="6">
        <v>4</v>
      </c>
      <c r="E2358" s="5">
        <v>1</v>
      </c>
      <c r="F2358" s="5">
        <v>18</v>
      </c>
      <c r="G2358" s="5"/>
      <c r="H2358" s="5"/>
      <c r="I2358" s="5"/>
    </row>
    <row r="2359" spans="1:9" x14ac:dyDescent="0.35">
      <c r="A2359">
        <v>2024</v>
      </c>
      <c r="B2359" t="s">
        <v>11</v>
      </c>
      <c r="C2359" s="4">
        <v>45390</v>
      </c>
      <c r="D2359" s="6">
        <v>5</v>
      </c>
      <c r="E2359" s="5">
        <v>1</v>
      </c>
      <c r="F2359" s="5">
        <v>18</v>
      </c>
      <c r="G2359" s="5"/>
      <c r="H2359" s="5"/>
      <c r="I2359" s="5"/>
    </row>
    <row r="2360" spans="1:9" x14ac:dyDescent="0.35">
      <c r="A2360">
        <v>2024</v>
      </c>
      <c r="B2360" t="s">
        <v>11</v>
      </c>
      <c r="C2360" s="4">
        <v>45390</v>
      </c>
      <c r="D2360" s="6">
        <v>6</v>
      </c>
      <c r="E2360" s="5">
        <v>1</v>
      </c>
      <c r="F2360" s="5">
        <v>18</v>
      </c>
      <c r="G2360" s="5"/>
      <c r="H2360" s="5"/>
      <c r="I2360" s="5"/>
    </row>
    <row r="2361" spans="1:9" x14ac:dyDescent="0.35">
      <c r="A2361">
        <v>2024</v>
      </c>
      <c r="B2361" t="s">
        <v>11</v>
      </c>
      <c r="C2361" s="4">
        <v>45390</v>
      </c>
      <c r="D2361" s="6">
        <v>7</v>
      </c>
      <c r="E2361" s="5">
        <v>1</v>
      </c>
      <c r="F2361" s="5">
        <v>18</v>
      </c>
      <c r="G2361" s="5"/>
      <c r="H2361" s="5"/>
      <c r="I2361" s="5"/>
    </row>
    <row r="2362" spans="1:9" x14ac:dyDescent="0.35">
      <c r="A2362">
        <v>2024</v>
      </c>
      <c r="B2362" t="s">
        <v>11</v>
      </c>
      <c r="C2362" s="4">
        <v>45390</v>
      </c>
      <c r="D2362" s="6">
        <v>8</v>
      </c>
      <c r="E2362" s="5">
        <v>1</v>
      </c>
      <c r="F2362" s="5">
        <v>18</v>
      </c>
      <c r="G2362" s="5"/>
      <c r="H2362" s="5"/>
      <c r="I2362" s="5"/>
    </row>
    <row r="2363" spans="1:9" x14ac:dyDescent="0.35">
      <c r="A2363">
        <v>2024</v>
      </c>
      <c r="B2363" t="s">
        <v>11</v>
      </c>
      <c r="C2363" s="4">
        <v>45390</v>
      </c>
      <c r="D2363" s="6">
        <v>9</v>
      </c>
      <c r="E2363" s="5">
        <v>1</v>
      </c>
      <c r="F2363" s="5">
        <v>18</v>
      </c>
      <c r="G2363" s="5"/>
      <c r="H2363" s="5"/>
      <c r="I2363" s="5"/>
    </row>
    <row r="2364" spans="1:9" x14ac:dyDescent="0.35">
      <c r="A2364">
        <v>2024</v>
      </c>
      <c r="B2364" t="s">
        <v>11</v>
      </c>
      <c r="C2364" s="4">
        <v>45390</v>
      </c>
      <c r="D2364" s="6">
        <v>10</v>
      </c>
      <c r="E2364" s="5">
        <v>1</v>
      </c>
      <c r="F2364" s="5">
        <v>19</v>
      </c>
      <c r="G2364" s="5"/>
      <c r="H2364" s="5"/>
      <c r="I2364" s="5"/>
    </row>
    <row r="2365" spans="1:9" x14ac:dyDescent="0.35">
      <c r="A2365">
        <v>2024</v>
      </c>
      <c r="B2365" t="s">
        <v>11</v>
      </c>
      <c r="C2365" s="4">
        <v>45390</v>
      </c>
      <c r="D2365" s="6">
        <v>11</v>
      </c>
      <c r="E2365" s="5">
        <v>3</v>
      </c>
      <c r="F2365" s="5">
        <v>19</v>
      </c>
      <c r="G2365" s="5"/>
      <c r="H2365" s="5"/>
      <c r="I2365" s="5"/>
    </row>
    <row r="2366" spans="1:9" x14ac:dyDescent="0.35">
      <c r="A2366">
        <v>2024</v>
      </c>
      <c r="B2366" t="s">
        <v>11</v>
      </c>
      <c r="C2366" s="4">
        <v>45390</v>
      </c>
      <c r="D2366" s="6">
        <v>12</v>
      </c>
      <c r="E2366" s="5">
        <v>2</v>
      </c>
      <c r="F2366" s="5">
        <v>17</v>
      </c>
      <c r="G2366" s="5"/>
      <c r="H2366" s="5"/>
      <c r="I2366" s="5"/>
    </row>
    <row r="2367" spans="1:9" x14ac:dyDescent="0.35">
      <c r="A2367">
        <v>2024</v>
      </c>
      <c r="B2367" t="s">
        <v>11</v>
      </c>
      <c r="C2367" s="4">
        <v>45390</v>
      </c>
      <c r="D2367" s="6">
        <v>13</v>
      </c>
      <c r="E2367" s="5">
        <v>2</v>
      </c>
      <c r="F2367" s="5">
        <v>17</v>
      </c>
      <c r="G2367" s="5"/>
      <c r="H2367" s="5"/>
      <c r="I2367" s="5"/>
    </row>
    <row r="2368" spans="1:9" x14ac:dyDescent="0.35">
      <c r="A2368">
        <v>2024</v>
      </c>
      <c r="B2368" t="s">
        <v>11</v>
      </c>
      <c r="C2368" s="4">
        <v>45390</v>
      </c>
      <c r="D2368" s="6">
        <v>14</v>
      </c>
      <c r="E2368" s="5">
        <v>2</v>
      </c>
      <c r="F2368" s="5">
        <v>17</v>
      </c>
      <c r="G2368" s="5"/>
      <c r="H2368" s="5"/>
      <c r="I2368" s="5"/>
    </row>
    <row r="2369" spans="1:9" x14ac:dyDescent="0.35">
      <c r="A2369">
        <v>2024</v>
      </c>
      <c r="B2369" t="s">
        <v>11</v>
      </c>
      <c r="C2369" s="4">
        <v>45390</v>
      </c>
      <c r="D2369" s="6">
        <v>15</v>
      </c>
      <c r="E2369" s="5">
        <v>1</v>
      </c>
      <c r="F2369" s="5">
        <v>16</v>
      </c>
      <c r="G2369" s="5"/>
      <c r="H2369" s="5"/>
      <c r="I2369" s="5"/>
    </row>
    <row r="2370" spans="1:9" x14ac:dyDescent="0.35">
      <c r="A2370">
        <v>2024</v>
      </c>
      <c r="B2370" t="s">
        <v>11</v>
      </c>
      <c r="C2370" s="4">
        <v>45390</v>
      </c>
      <c r="D2370" s="6">
        <v>16</v>
      </c>
      <c r="E2370" s="5">
        <v>1</v>
      </c>
      <c r="F2370" s="5">
        <v>17</v>
      </c>
      <c r="G2370" s="5"/>
      <c r="H2370" s="5"/>
      <c r="I2370" s="5"/>
    </row>
    <row r="2371" spans="1:9" x14ac:dyDescent="0.35">
      <c r="A2371">
        <v>2024</v>
      </c>
      <c r="B2371" t="s">
        <v>11</v>
      </c>
      <c r="C2371" s="4">
        <v>45390</v>
      </c>
      <c r="D2371" s="6">
        <v>17</v>
      </c>
      <c r="E2371" s="5">
        <v>2</v>
      </c>
      <c r="F2371" s="5">
        <v>17</v>
      </c>
      <c r="G2371" s="5"/>
      <c r="H2371" s="5"/>
      <c r="I2371" s="5"/>
    </row>
    <row r="2372" spans="1:9" x14ac:dyDescent="0.35">
      <c r="A2372">
        <v>2024</v>
      </c>
      <c r="B2372" t="s">
        <v>11</v>
      </c>
      <c r="C2372" s="4">
        <v>45390</v>
      </c>
      <c r="D2372" s="6">
        <v>18</v>
      </c>
      <c r="E2372" s="5">
        <v>1</v>
      </c>
      <c r="F2372" s="5">
        <v>18</v>
      </c>
      <c r="G2372" s="5"/>
      <c r="H2372" s="5"/>
      <c r="I2372" s="5"/>
    </row>
    <row r="2373" spans="1:9" x14ac:dyDescent="0.35">
      <c r="A2373">
        <v>2024</v>
      </c>
      <c r="B2373" t="s">
        <v>11</v>
      </c>
      <c r="C2373" s="4">
        <v>45390</v>
      </c>
      <c r="D2373" s="6">
        <v>19</v>
      </c>
      <c r="E2373" s="5">
        <v>2</v>
      </c>
      <c r="F2373" s="5">
        <v>20</v>
      </c>
      <c r="G2373" s="5"/>
      <c r="H2373" s="5"/>
      <c r="I2373" s="5"/>
    </row>
    <row r="2374" spans="1:9" x14ac:dyDescent="0.35">
      <c r="A2374">
        <v>2024</v>
      </c>
      <c r="B2374" t="s">
        <v>11</v>
      </c>
      <c r="C2374" s="4">
        <v>45390</v>
      </c>
      <c r="D2374" s="6">
        <v>20</v>
      </c>
      <c r="E2374" s="5">
        <v>2</v>
      </c>
      <c r="F2374" s="5">
        <v>22</v>
      </c>
      <c r="G2374" s="5"/>
      <c r="H2374" s="5"/>
      <c r="I2374" s="5"/>
    </row>
    <row r="2375" spans="1:9" x14ac:dyDescent="0.35">
      <c r="A2375">
        <v>2024</v>
      </c>
      <c r="B2375" t="s">
        <v>11</v>
      </c>
      <c r="C2375" s="4">
        <v>45390</v>
      </c>
      <c r="D2375" s="6">
        <v>21</v>
      </c>
      <c r="E2375" s="5">
        <v>1</v>
      </c>
      <c r="F2375" s="5">
        <v>16</v>
      </c>
      <c r="G2375" s="5"/>
      <c r="H2375" s="5"/>
      <c r="I2375" s="5"/>
    </row>
    <row r="2376" spans="1:9" x14ac:dyDescent="0.35">
      <c r="A2376">
        <v>2024</v>
      </c>
      <c r="B2376" t="s">
        <v>11</v>
      </c>
      <c r="C2376" s="4">
        <v>45390</v>
      </c>
      <c r="D2376" s="6">
        <v>22</v>
      </c>
      <c r="E2376" s="5">
        <v>1</v>
      </c>
      <c r="F2376" s="5">
        <v>22</v>
      </c>
      <c r="G2376" s="5"/>
      <c r="H2376" s="5"/>
      <c r="I2376" s="5"/>
    </row>
    <row r="2377" spans="1:9" x14ac:dyDescent="0.35">
      <c r="A2377">
        <v>2024</v>
      </c>
      <c r="B2377" t="s">
        <v>11</v>
      </c>
      <c r="C2377" s="4">
        <v>45390</v>
      </c>
      <c r="D2377" s="6">
        <v>23</v>
      </c>
      <c r="E2377" s="5">
        <v>2</v>
      </c>
      <c r="F2377" s="5">
        <v>22</v>
      </c>
      <c r="G2377" s="5"/>
      <c r="H2377" s="5"/>
      <c r="I2377" s="5"/>
    </row>
    <row r="2378" spans="1:9" x14ac:dyDescent="0.35">
      <c r="A2378">
        <v>2024</v>
      </c>
      <c r="B2378" t="s">
        <v>11</v>
      </c>
      <c r="C2378" s="4">
        <v>45391</v>
      </c>
      <c r="D2378" s="6">
        <v>0</v>
      </c>
      <c r="E2378" s="5">
        <v>2</v>
      </c>
      <c r="F2378" s="5">
        <v>18</v>
      </c>
      <c r="G2378" s="5"/>
      <c r="H2378" s="5"/>
      <c r="I2378" s="5"/>
    </row>
    <row r="2379" spans="1:9" x14ac:dyDescent="0.35">
      <c r="A2379">
        <v>2024</v>
      </c>
      <c r="B2379" t="s">
        <v>11</v>
      </c>
      <c r="C2379" s="4">
        <v>45391</v>
      </c>
      <c r="D2379" s="6">
        <v>1</v>
      </c>
      <c r="E2379" s="5">
        <v>1</v>
      </c>
      <c r="F2379" s="5">
        <v>17</v>
      </c>
      <c r="G2379" s="5"/>
      <c r="H2379" s="5"/>
      <c r="I2379" s="5"/>
    </row>
    <row r="2380" spans="1:9" x14ac:dyDescent="0.35">
      <c r="A2380">
        <v>2024</v>
      </c>
      <c r="B2380" t="s">
        <v>11</v>
      </c>
      <c r="C2380" s="4">
        <v>45391</v>
      </c>
      <c r="D2380" s="6">
        <v>2</v>
      </c>
      <c r="E2380" s="5">
        <v>1</v>
      </c>
      <c r="F2380" s="5">
        <v>21</v>
      </c>
      <c r="G2380" s="5"/>
      <c r="H2380" s="5"/>
      <c r="I2380" s="5"/>
    </row>
    <row r="2381" spans="1:9" x14ac:dyDescent="0.35">
      <c r="A2381">
        <v>2024</v>
      </c>
      <c r="B2381" t="s">
        <v>11</v>
      </c>
      <c r="C2381" s="4">
        <v>45391</v>
      </c>
      <c r="D2381" s="6">
        <v>3</v>
      </c>
      <c r="E2381" s="5">
        <v>2</v>
      </c>
      <c r="F2381" s="5">
        <v>17</v>
      </c>
      <c r="G2381" s="5"/>
      <c r="H2381" s="5"/>
      <c r="I2381" s="5"/>
    </row>
    <row r="2382" spans="1:9" x14ac:dyDescent="0.35">
      <c r="A2382">
        <v>2024</v>
      </c>
      <c r="B2382" t="s">
        <v>11</v>
      </c>
      <c r="C2382" s="4">
        <v>45391</v>
      </c>
      <c r="D2382" s="6">
        <v>4</v>
      </c>
      <c r="E2382" s="5">
        <v>1</v>
      </c>
      <c r="F2382" s="5">
        <v>16</v>
      </c>
      <c r="G2382" s="5"/>
      <c r="H2382" s="5"/>
      <c r="I2382" s="5"/>
    </row>
    <row r="2383" spans="1:9" x14ac:dyDescent="0.35">
      <c r="A2383">
        <v>2024</v>
      </c>
      <c r="B2383" t="s">
        <v>11</v>
      </c>
      <c r="C2383" s="4">
        <v>45391</v>
      </c>
      <c r="D2383" s="6">
        <v>5</v>
      </c>
      <c r="E2383" s="5">
        <v>1</v>
      </c>
      <c r="F2383" s="5">
        <v>20</v>
      </c>
      <c r="G2383" s="5"/>
      <c r="H2383" s="5"/>
      <c r="I2383" s="5"/>
    </row>
    <row r="2384" spans="1:9" x14ac:dyDescent="0.35">
      <c r="A2384">
        <v>2024</v>
      </c>
      <c r="B2384" t="s">
        <v>11</v>
      </c>
      <c r="C2384" s="4">
        <v>45391</v>
      </c>
      <c r="D2384" s="6">
        <v>6</v>
      </c>
      <c r="E2384" s="5">
        <v>1</v>
      </c>
      <c r="F2384" s="5">
        <v>16</v>
      </c>
      <c r="G2384" s="5"/>
      <c r="H2384" s="5"/>
      <c r="I2384" s="5"/>
    </row>
    <row r="2385" spans="1:9" x14ac:dyDescent="0.35">
      <c r="A2385">
        <v>2024</v>
      </c>
      <c r="B2385" t="s">
        <v>11</v>
      </c>
      <c r="C2385" s="4">
        <v>45391</v>
      </c>
      <c r="D2385" s="6">
        <v>7</v>
      </c>
      <c r="E2385" s="5">
        <v>1</v>
      </c>
      <c r="F2385" s="5">
        <v>20</v>
      </c>
      <c r="G2385" s="5"/>
      <c r="H2385" s="5"/>
      <c r="I2385" s="5"/>
    </row>
    <row r="2386" spans="1:9" x14ac:dyDescent="0.35">
      <c r="A2386">
        <v>2024</v>
      </c>
      <c r="B2386" t="s">
        <v>11</v>
      </c>
      <c r="C2386" s="4">
        <v>45391</v>
      </c>
      <c r="D2386" s="6">
        <v>8</v>
      </c>
      <c r="E2386" s="5">
        <v>1</v>
      </c>
      <c r="F2386" s="5">
        <v>17</v>
      </c>
      <c r="G2386" s="5"/>
      <c r="H2386" s="5"/>
      <c r="I2386" s="5"/>
    </row>
    <row r="2387" spans="1:9" x14ac:dyDescent="0.35">
      <c r="A2387">
        <v>2024</v>
      </c>
      <c r="B2387" t="s">
        <v>11</v>
      </c>
      <c r="C2387" s="4">
        <v>45391</v>
      </c>
      <c r="D2387" s="6">
        <v>9</v>
      </c>
      <c r="E2387" s="5">
        <v>2</v>
      </c>
      <c r="F2387" s="5">
        <v>17</v>
      </c>
      <c r="G2387" s="5"/>
      <c r="H2387" s="5"/>
      <c r="I2387" s="5"/>
    </row>
    <row r="2388" spans="1:9" x14ac:dyDescent="0.35">
      <c r="A2388">
        <v>2024</v>
      </c>
      <c r="B2388" t="s">
        <v>11</v>
      </c>
      <c r="C2388" s="4">
        <v>45391</v>
      </c>
      <c r="D2388" s="6">
        <v>10</v>
      </c>
      <c r="E2388" s="5">
        <v>2</v>
      </c>
      <c r="F2388" s="5">
        <v>16</v>
      </c>
      <c r="G2388" s="5"/>
      <c r="H2388" s="5"/>
      <c r="I2388" s="5"/>
    </row>
    <row r="2389" spans="1:9" x14ac:dyDescent="0.35">
      <c r="A2389">
        <v>2024</v>
      </c>
      <c r="B2389" t="s">
        <v>11</v>
      </c>
      <c r="C2389" s="4">
        <v>45391</v>
      </c>
      <c r="D2389" s="6">
        <v>11</v>
      </c>
      <c r="E2389" s="5">
        <v>1</v>
      </c>
      <c r="F2389" s="5">
        <v>15</v>
      </c>
      <c r="G2389" s="5"/>
      <c r="H2389" s="5"/>
      <c r="I2389" s="5"/>
    </row>
    <row r="2390" spans="1:9" x14ac:dyDescent="0.35">
      <c r="A2390">
        <v>2024</v>
      </c>
      <c r="B2390" t="s">
        <v>11</v>
      </c>
      <c r="C2390" s="4">
        <v>45391</v>
      </c>
      <c r="D2390" s="6">
        <v>12</v>
      </c>
      <c r="E2390" s="5">
        <v>1</v>
      </c>
      <c r="F2390" s="5">
        <v>15</v>
      </c>
      <c r="G2390" s="5"/>
      <c r="H2390" s="5"/>
      <c r="I2390" s="5"/>
    </row>
    <row r="2391" spans="1:9" x14ac:dyDescent="0.35">
      <c r="A2391">
        <v>2024</v>
      </c>
      <c r="B2391" t="s">
        <v>11</v>
      </c>
      <c r="C2391" s="4">
        <v>45391</v>
      </c>
      <c r="D2391" s="6">
        <v>13</v>
      </c>
      <c r="E2391" s="5">
        <v>1</v>
      </c>
      <c r="F2391" s="5">
        <v>15</v>
      </c>
      <c r="G2391" s="5"/>
      <c r="H2391" s="5"/>
      <c r="I2391" s="5"/>
    </row>
    <row r="2392" spans="1:9" x14ac:dyDescent="0.35">
      <c r="A2392">
        <v>2024</v>
      </c>
      <c r="B2392" t="s">
        <v>11</v>
      </c>
      <c r="C2392" s="4">
        <v>45391</v>
      </c>
      <c r="D2392" s="6">
        <v>14</v>
      </c>
      <c r="E2392" s="5">
        <v>3</v>
      </c>
      <c r="F2392" s="5">
        <v>18</v>
      </c>
      <c r="G2392" s="5"/>
      <c r="H2392" s="5"/>
      <c r="I2392" s="5"/>
    </row>
    <row r="2393" spans="1:9" x14ac:dyDescent="0.35">
      <c r="A2393">
        <v>2024</v>
      </c>
      <c r="B2393" t="s">
        <v>11</v>
      </c>
      <c r="C2393" s="4">
        <v>45391</v>
      </c>
      <c r="D2393" s="6">
        <v>15</v>
      </c>
      <c r="E2393" s="5">
        <v>1</v>
      </c>
      <c r="F2393" s="5">
        <v>15</v>
      </c>
      <c r="G2393" s="5"/>
      <c r="H2393" s="5"/>
      <c r="I2393" s="5"/>
    </row>
    <row r="2394" spans="1:9" x14ac:dyDescent="0.35">
      <c r="A2394">
        <v>2024</v>
      </c>
      <c r="B2394" t="s">
        <v>11</v>
      </c>
      <c r="C2394" s="4">
        <v>45391</v>
      </c>
      <c r="D2394" s="6">
        <v>16</v>
      </c>
      <c r="E2394" s="5">
        <v>1</v>
      </c>
      <c r="F2394" s="5">
        <v>16</v>
      </c>
      <c r="G2394" s="5"/>
      <c r="H2394" s="5"/>
      <c r="I2394" s="5"/>
    </row>
    <row r="2395" spans="1:9" x14ac:dyDescent="0.35">
      <c r="A2395">
        <v>2024</v>
      </c>
      <c r="B2395" t="s">
        <v>11</v>
      </c>
      <c r="C2395" s="4">
        <v>45391</v>
      </c>
      <c r="D2395" s="6">
        <v>17</v>
      </c>
      <c r="E2395" s="5">
        <v>1</v>
      </c>
      <c r="F2395" s="5">
        <v>16</v>
      </c>
      <c r="G2395" s="5"/>
      <c r="H2395" s="5"/>
      <c r="I2395" s="5"/>
    </row>
    <row r="2396" spans="1:9" x14ac:dyDescent="0.35">
      <c r="A2396">
        <v>2024</v>
      </c>
      <c r="B2396" t="s">
        <v>11</v>
      </c>
      <c r="C2396" s="4">
        <v>45391</v>
      </c>
      <c r="D2396" s="6">
        <v>18</v>
      </c>
      <c r="E2396" s="5">
        <v>2</v>
      </c>
      <c r="F2396" s="5">
        <v>16</v>
      </c>
      <c r="G2396" s="5"/>
      <c r="H2396" s="5"/>
      <c r="I2396" s="5"/>
    </row>
    <row r="2397" spans="1:9" x14ac:dyDescent="0.35">
      <c r="A2397">
        <v>2024</v>
      </c>
      <c r="B2397" t="s">
        <v>11</v>
      </c>
      <c r="C2397" s="4">
        <v>45391</v>
      </c>
      <c r="D2397" s="6">
        <v>19</v>
      </c>
      <c r="E2397" s="5">
        <v>1</v>
      </c>
      <c r="F2397" s="5">
        <v>16</v>
      </c>
      <c r="G2397" s="5"/>
      <c r="H2397" s="5"/>
      <c r="I2397" s="5"/>
    </row>
    <row r="2398" spans="1:9" x14ac:dyDescent="0.35">
      <c r="A2398">
        <v>2024</v>
      </c>
      <c r="B2398" t="s">
        <v>11</v>
      </c>
      <c r="C2398" s="4">
        <v>45391</v>
      </c>
      <c r="D2398" s="6">
        <v>20</v>
      </c>
      <c r="E2398" s="5">
        <v>2</v>
      </c>
      <c r="F2398" s="5">
        <v>17</v>
      </c>
      <c r="G2398" s="5"/>
      <c r="H2398" s="5"/>
      <c r="I2398" s="5"/>
    </row>
    <row r="2399" spans="1:9" x14ac:dyDescent="0.35">
      <c r="A2399">
        <v>2024</v>
      </c>
      <c r="B2399" t="s">
        <v>11</v>
      </c>
      <c r="C2399" s="4">
        <v>45391</v>
      </c>
      <c r="D2399" s="6">
        <v>21</v>
      </c>
      <c r="E2399" s="5">
        <v>2</v>
      </c>
      <c r="F2399" s="5">
        <v>16</v>
      </c>
      <c r="G2399" s="5"/>
      <c r="H2399" s="5"/>
      <c r="I2399" s="5"/>
    </row>
    <row r="2400" spans="1:9" x14ac:dyDescent="0.35">
      <c r="A2400">
        <v>2024</v>
      </c>
      <c r="B2400" t="s">
        <v>11</v>
      </c>
      <c r="C2400" s="4">
        <v>45391</v>
      </c>
      <c r="D2400" s="6">
        <v>22</v>
      </c>
      <c r="E2400" s="5">
        <v>1</v>
      </c>
      <c r="F2400" s="5">
        <v>20</v>
      </c>
      <c r="G2400" s="5"/>
      <c r="H2400" s="5"/>
      <c r="I2400" s="5"/>
    </row>
    <row r="2401" spans="1:9" x14ac:dyDescent="0.35">
      <c r="A2401">
        <v>2024</v>
      </c>
      <c r="B2401" t="s">
        <v>11</v>
      </c>
      <c r="C2401" s="4">
        <v>45391</v>
      </c>
      <c r="D2401" s="6">
        <v>23</v>
      </c>
      <c r="E2401" s="5">
        <v>1</v>
      </c>
      <c r="F2401" s="5">
        <v>20</v>
      </c>
      <c r="G2401" s="5"/>
      <c r="H2401" s="5"/>
      <c r="I2401" s="5"/>
    </row>
    <row r="2402" spans="1:9" x14ac:dyDescent="0.35">
      <c r="A2402">
        <v>2024</v>
      </c>
      <c r="B2402" t="s">
        <v>11</v>
      </c>
      <c r="C2402" s="4">
        <v>45392</v>
      </c>
      <c r="D2402" s="6">
        <v>0</v>
      </c>
      <c r="E2402" s="5">
        <v>2</v>
      </c>
      <c r="F2402" s="5">
        <v>20</v>
      </c>
      <c r="G2402" s="5"/>
      <c r="H2402" s="5"/>
      <c r="I2402" s="5"/>
    </row>
    <row r="2403" spans="1:9" x14ac:dyDescent="0.35">
      <c r="A2403">
        <v>2024</v>
      </c>
      <c r="B2403" t="s">
        <v>11</v>
      </c>
      <c r="C2403" s="4">
        <v>45392</v>
      </c>
      <c r="D2403" s="6">
        <v>1</v>
      </c>
      <c r="E2403" s="5">
        <v>1</v>
      </c>
      <c r="F2403" s="5">
        <v>20</v>
      </c>
      <c r="G2403" s="5"/>
      <c r="H2403" s="5"/>
      <c r="I2403" s="5"/>
    </row>
    <row r="2404" spans="1:9" x14ac:dyDescent="0.35">
      <c r="A2404">
        <v>2024</v>
      </c>
      <c r="B2404" t="s">
        <v>11</v>
      </c>
      <c r="C2404" s="4">
        <v>45392</v>
      </c>
      <c r="D2404" s="6">
        <v>2</v>
      </c>
      <c r="E2404" s="5">
        <v>1</v>
      </c>
      <c r="F2404" s="5">
        <v>20</v>
      </c>
      <c r="G2404" s="5"/>
      <c r="H2404" s="5"/>
      <c r="I2404" s="5"/>
    </row>
    <row r="2405" spans="1:9" x14ac:dyDescent="0.35">
      <c r="A2405">
        <v>2024</v>
      </c>
      <c r="B2405" t="s">
        <v>11</v>
      </c>
      <c r="C2405" s="4">
        <v>45392</v>
      </c>
      <c r="D2405" s="6">
        <v>3</v>
      </c>
      <c r="E2405" s="5">
        <v>1</v>
      </c>
      <c r="F2405" s="5">
        <v>20</v>
      </c>
      <c r="G2405" s="5"/>
      <c r="H2405" s="5"/>
      <c r="I2405" s="5"/>
    </row>
    <row r="2406" spans="1:9" x14ac:dyDescent="0.35">
      <c r="A2406">
        <v>2024</v>
      </c>
      <c r="B2406" t="s">
        <v>11</v>
      </c>
      <c r="C2406" s="4">
        <v>45392</v>
      </c>
      <c r="D2406" s="6">
        <v>4</v>
      </c>
      <c r="E2406" s="5">
        <v>2</v>
      </c>
      <c r="F2406" s="5">
        <v>21</v>
      </c>
      <c r="G2406" s="5"/>
      <c r="H2406" s="5"/>
      <c r="I2406" s="5"/>
    </row>
    <row r="2407" spans="1:9" x14ac:dyDescent="0.35">
      <c r="A2407">
        <v>2024</v>
      </c>
      <c r="B2407" t="s">
        <v>11</v>
      </c>
      <c r="C2407" s="4">
        <v>45392</v>
      </c>
      <c r="D2407" s="6">
        <v>5</v>
      </c>
      <c r="E2407" s="5">
        <v>1</v>
      </c>
      <c r="F2407" s="5">
        <v>21</v>
      </c>
      <c r="G2407" s="5"/>
      <c r="H2407" s="5"/>
      <c r="I2407" s="5"/>
    </row>
    <row r="2408" spans="1:9" x14ac:dyDescent="0.35">
      <c r="A2408">
        <v>2024</v>
      </c>
      <c r="B2408" t="s">
        <v>11</v>
      </c>
      <c r="C2408" s="4">
        <v>45392</v>
      </c>
      <c r="D2408" s="6">
        <v>6</v>
      </c>
      <c r="E2408" s="5">
        <v>1</v>
      </c>
      <c r="F2408" s="5">
        <v>21</v>
      </c>
      <c r="G2408" s="5"/>
      <c r="H2408" s="5"/>
      <c r="I2408" s="5"/>
    </row>
    <row r="2409" spans="1:9" x14ac:dyDescent="0.35">
      <c r="A2409">
        <v>2024</v>
      </c>
      <c r="B2409" t="s">
        <v>11</v>
      </c>
      <c r="C2409" s="4">
        <v>45392</v>
      </c>
      <c r="D2409" s="6">
        <v>7</v>
      </c>
      <c r="E2409" s="5">
        <v>1</v>
      </c>
      <c r="F2409" s="5">
        <v>21</v>
      </c>
      <c r="G2409" s="5"/>
      <c r="H2409" s="5"/>
      <c r="I2409" s="5"/>
    </row>
    <row r="2410" spans="1:9" x14ac:dyDescent="0.35">
      <c r="A2410">
        <v>2024</v>
      </c>
      <c r="B2410" t="s">
        <v>11</v>
      </c>
      <c r="C2410" s="4">
        <v>45392</v>
      </c>
      <c r="D2410" s="6">
        <v>8</v>
      </c>
      <c r="E2410" s="5">
        <v>1</v>
      </c>
      <c r="F2410" s="5">
        <v>21</v>
      </c>
      <c r="G2410" s="5"/>
      <c r="H2410" s="5"/>
      <c r="I2410" s="5"/>
    </row>
    <row r="2411" spans="1:9" x14ac:dyDescent="0.35">
      <c r="A2411">
        <v>2024</v>
      </c>
      <c r="B2411" t="s">
        <v>11</v>
      </c>
      <c r="C2411" s="4">
        <v>45392</v>
      </c>
      <c r="D2411" s="6">
        <v>9</v>
      </c>
      <c r="E2411" s="5">
        <v>2</v>
      </c>
      <c r="F2411" s="5">
        <v>22</v>
      </c>
      <c r="G2411" s="5"/>
      <c r="H2411" s="5"/>
      <c r="I2411" s="5"/>
    </row>
    <row r="2412" spans="1:9" x14ac:dyDescent="0.35">
      <c r="A2412">
        <v>2024</v>
      </c>
      <c r="B2412" t="s">
        <v>11</v>
      </c>
      <c r="C2412" s="4">
        <v>45392</v>
      </c>
      <c r="D2412" s="6">
        <v>10</v>
      </c>
      <c r="E2412" s="5">
        <v>2</v>
      </c>
      <c r="F2412" s="5">
        <v>25</v>
      </c>
      <c r="G2412" s="5"/>
      <c r="H2412" s="5"/>
      <c r="I2412" s="5"/>
    </row>
    <row r="2413" spans="1:9" x14ac:dyDescent="0.35">
      <c r="A2413">
        <v>2024</v>
      </c>
      <c r="B2413" t="s">
        <v>11</v>
      </c>
      <c r="C2413" s="4">
        <v>45392</v>
      </c>
      <c r="D2413" s="6">
        <v>11</v>
      </c>
      <c r="E2413" s="5">
        <v>1</v>
      </c>
      <c r="F2413" s="5">
        <v>22</v>
      </c>
      <c r="G2413" s="5"/>
      <c r="H2413" s="5"/>
      <c r="I2413" s="5"/>
    </row>
    <row r="2414" spans="1:9" x14ac:dyDescent="0.35">
      <c r="A2414">
        <v>2024</v>
      </c>
      <c r="B2414" t="s">
        <v>11</v>
      </c>
      <c r="C2414" s="4">
        <v>45392</v>
      </c>
      <c r="D2414" s="6">
        <v>12</v>
      </c>
      <c r="E2414" s="5">
        <v>1</v>
      </c>
      <c r="F2414" s="5">
        <v>22</v>
      </c>
      <c r="G2414" s="5"/>
      <c r="H2414" s="5"/>
      <c r="I2414" s="5"/>
    </row>
    <row r="2415" spans="1:9" x14ac:dyDescent="0.35">
      <c r="A2415">
        <v>2024</v>
      </c>
      <c r="B2415" t="s">
        <v>11</v>
      </c>
      <c r="C2415" s="4">
        <v>45392</v>
      </c>
      <c r="D2415" s="6">
        <v>13</v>
      </c>
      <c r="E2415" s="5">
        <v>1</v>
      </c>
      <c r="F2415" s="5">
        <v>20</v>
      </c>
      <c r="G2415" s="5"/>
      <c r="H2415" s="5"/>
      <c r="I2415" s="5"/>
    </row>
    <row r="2416" spans="1:9" x14ac:dyDescent="0.35">
      <c r="A2416">
        <v>2024</v>
      </c>
      <c r="B2416" t="s">
        <v>11</v>
      </c>
      <c r="C2416" s="4">
        <v>45392</v>
      </c>
      <c r="D2416" s="6">
        <v>14</v>
      </c>
      <c r="E2416" s="5">
        <v>2</v>
      </c>
      <c r="F2416" s="5">
        <v>20</v>
      </c>
      <c r="G2416" s="5"/>
      <c r="H2416" s="5"/>
      <c r="I2416" s="5"/>
    </row>
    <row r="2417" spans="1:9" x14ac:dyDescent="0.35">
      <c r="A2417">
        <v>2024</v>
      </c>
      <c r="B2417" t="s">
        <v>11</v>
      </c>
      <c r="C2417" s="4">
        <v>45392</v>
      </c>
      <c r="D2417" s="6">
        <v>15</v>
      </c>
      <c r="E2417" s="5">
        <v>2</v>
      </c>
      <c r="F2417" s="5">
        <v>26</v>
      </c>
      <c r="G2417" s="5"/>
      <c r="H2417" s="5"/>
      <c r="I2417" s="5"/>
    </row>
    <row r="2418" spans="1:9" x14ac:dyDescent="0.35">
      <c r="A2418">
        <v>2024</v>
      </c>
      <c r="B2418" t="s">
        <v>11</v>
      </c>
      <c r="C2418" s="4">
        <v>45392</v>
      </c>
      <c r="D2418" s="6">
        <v>16</v>
      </c>
      <c r="E2418" s="5">
        <v>1</v>
      </c>
      <c r="F2418" s="5">
        <v>25</v>
      </c>
      <c r="G2418" s="5"/>
      <c r="H2418" s="5"/>
      <c r="I2418" s="5"/>
    </row>
    <row r="2419" spans="1:9" x14ac:dyDescent="0.35">
      <c r="A2419">
        <v>2024</v>
      </c>
      <c r="B2419" t="s">
        <v>11</v>
      </c>
      <c r="C2419" s="4">
        <v>45392</v>
      </c>
      <c r="D2419" s="6">
        <v>17</v>
      </c>
      <c r="E2419" s="5">
        <v>4</v>
      </c>
      <c r="F2419" s="5">
        <v>23</v>
      </c>
      <c r="G2419" s="5"/>
      <c r="H2419" s="5"/>
      <c r="I2419" s="5"/>
    </row>
    <row r="2420" spans="1:9" x14ac:dyDescent="0.35">
      <c r="A2420">
        <v>2024</v>
      </c>
      <c r="B2420" t="s">
        <v>11</v>
      </c>
      <c r="C2420" s="4">
        <v>45392</v>
      </c>
      <c r="D2420" s="6">
        <v>18</v>
      </c>
      <c r="E2420" s="5">
        <v>2</v>
      </c>
      <c r="F2420" s="5">
        <v>24</v>
      </c>
      <c r="G2420" s="5"/>
      <c r="H2420" s="5"/>
      <c r="I2420" s="5"/>
    </row>
    <row r="2421" spans="1:9" x14ac:dyDescent="0.35">
      <c r="A2421">
        <v>2024</v>
      </c>
      <c r="B2421" t="s">
        <v>11</v>
      </c>
      <c r="C2421" s="4">
        <v>45392</v>
      </c>
      <c r="D2421" s="6">
        <v>19</v>
      </c>
      <c r="E2421" s="5">
        <v>1</v>
      </c>
      <c r="F2421" s="5">
        <v>23</v>
      </c>
      <c r="G2421" s="5"/>
      <c r="H2421" s="5"/>
      <c r="I2421" s="5"/>
    </row>
    <row r="2422" spans="1:9" x14ac:dyDescent="0.35">
      <c r="A2422">
        <v>2024</v>
      </c>
      <c r="B2422" t="s">
        <v>11</v>
      </c>
      <c r="C2422" s="4">
        <v>45392</v>
      </c>
      <c r="D2422" s="6">
        <v>20</v>
      </c>
      <c r="E2422" s="5">
        <v>1</v>
      </c>
      <c r="F2422" s="5">
        <v>23</v>
      </c>
      <c r="G2422" s="5"/>
      <c r="H2422" s="5"/>
      <c r="I2422" s="5"/>
    </row>
    <row r="2423" spans="1:9" x14ac:dyDescent="0.35">
      <c r="A2423">
        <v>2024</v>
      </c>
      <c r="B2423" t="s">
        <v>11</v>
      </c>
      <c r="C2423" s="4">
        <v>45392</v>
      </c>
      <c r="D2423" s="6">
        <v>21</v>
      </c>
      <c r="E2423" s="5">
        <v>4</v>
      </c>
      <c r="F2423" s="5">
        <v>26</v>
      </c>
      <c r="G2423" s="5"/>
      <c r="H2423" s="5"/>
      <c r="I2423" s="5"/>
    </row>
    <row r="2424" spans="1:9" x14ac:dyDescent="0.35">
      <c r="A2424">
        <v>2024</v>
      </c>
      <c r="B2424" t="s">
        <v>11</v>
      </c>
      <c r="C2424" s="4">
        <v>45392</v>
      </c>
      <c r="D2424" s="6">
        <v>22</v>
      </c>
      <c r="E2424" s="5">
        <v>1</v>
      </c>
      <c r="F2424" s="5">
        <v>26</v>
      </c>
      <c r="G2424" s="5"/>
      <c r="H2424" s="5"/>
      <c r="I2424" s="5"/>
    </row>
    <row r="2425" spans="1:9" x14ac:dyDescent="0.35">
      <c r="A2425">
        <v>2024</v>
      </c>
      <c r="B2425" t="s">
        <v>11</v>
      </c>
      <c r="C2425" s="4">
        <v>45392</v>
      </c>
      <c r="D2425" s="6">
        <v>23</v>
      </c>
      <c r="E2425" s="5">
        <v>1</v>
      </c>
      <c r="F2425" s="5">
        <v>26</v>
      </c>
      <c r="G2425" s="5"/>
      <c r="H2425" s="5"/>
      <c r="I2425" s="5"/>
    </row>
    <row r="2426" spans="1:9" x14ac:dyDescent="0.35">
      <c r="A2426">
        <v>2024</v>
      </c>
      <c r="B2426" t="s">
        <v>11</v>
      </c>
      <c r="C2426" s="4">
        <v>45393</v>
      </c>
      <c r="D2426" s="6">
        <v>0</v>
      </c>
      <c r="E2426" s="5">
        <v>1</v>
      </c>
      <c r="F2426" s="5">
        <v>19</v>
      </c>
      <c r="G2426" s="5"/>
      <c r="H2426" s="5"/>
      <c r="I2426" s="5"/>
    </row>
    <row r="2427" spans="1:9" x14ac:dyDescent="0.35">
      <c r="A2427">
        <v>2024</v>
      </c>
      <c r="B2427" t="s">
        <v>11</v>
      </c>
      <c r="C2427" s="4">
        <v>45393</v>
      </c>
      <c r="D2427" s="6">
        <v>1</v>
      </c>
      <c r="E2427" s="5">
        <v>2</v>
      </c>
      <c r="F2427" s="5">
        <v>20</v>
      </c>
      <c r="G2427" s="5"/>
      <c r="H2427" s="5"/>
      <c r="I2427" s="5"/>
    </row>
    <row r="2428" spans="1:9" x14ac:dyDescent="0.35">
      <c r="A2428">
        <v>2024</v>
      </c>
      <c r="B2428" t="s">
        <v>11</v>
      </c>
      <c r="C2428" s="4">
        <v>45393</v>
      </c>
      <c r="D2428" s="6">
        <v>2</v>
      </c>
      <c r="E2428" s="5">
        <v>2</v>
      </c>
      <c r="F2428" s="5">
        <v>21</v>
      </c>
      <c r="G2428" s="5"/>
      <c r="H2428" s="5"/>
      <c r="I2428" s="5"/>
    </row>
    <row r="2429" spans="1:9" x14ac:dyDescent="0.35">
      <c r="A2429">
        <v>2024</v>
      </c>
      <c r="B2429" t="s">
        <v>11</v>
      </c>
      <c r="C2429" s="4">
        <v>45393</v>
      </c>
      <c r="D2429" s="6">
        <v>3</v>
      </c>
      <c r="E2429" s="5">
        <v>1</v>
      </c>
      <c r="F2429" s="5">
        <v>21</v>
      </c>
      <c r="G2429" s="5"/>
      <c r="H2429" s="5"/>
      <c r="I2429" s="5"/>
    </row>
    <row r="2430" spans="1:9" x14ac:dyDescent="0.35">
      <c r="A2430">
        <v>2024</v>
      </c>
      <c r="B2430" t="s">
        <v>11</v>
      </c>
      <c r="C2430" s="4">
        <v>45393</v>
      </c>
      <c r="D2430" s="6">
        <v>4</v>
      </c>
      <c r="E2430" s="5">
        <v>2</v>
      </c>
      <c r="F2430" s="5">
        <v>22</v>
      </c>
      <c r="G2430" s="5"/>
      <c r="H2430" s="5"/>
      <c r="I2430" s="5"/>
    </row>
    <row r="2431" spans="1:9" x14ac:dyDescent="0.35">
      <c r="A2431">
        <v>2024</v>
      </c>
      <c r="B2431" t="s">
        <v>11</v>
      </c>
      <c r="C2431" s="4">
        <v>45393</v>
      </c>
      <c r="D2431" s="6">
        <v>5</v>
      </c>
      <c r="E2431" s="5">
        <v>1</v>
      </c>
      <c r="F2431" s="5">
        <v>22</v>
      </c>
      <c r="G2431" s="5"/>
      <c r="H2431" s="5"/>
      <c r="I2431" s="5"/>
    </row>
    <row r="2432" spans="1:9" x14ac:dyDescent="0.35">
      <c r="A2432">
        <v>2024</v>
      </c>
      <c r="B2432" t="s">
        <v>11</v>
      </c>
      <c r="C2432" s="4">
        <v>45393</v>
      </c>
      <c r="D2432" s="6">
        <v>6</v>
      </c>
      <c r="E2432" s="5">
        <v>1</v>
      </c>
      <c r="F2432" s="5">
        <v>22</v>
      </c>
      <c r="G2432" s="5"/>
      <c r="H2432" s="5"/>
      <c r="I2432" s="5"/>
    </row>
    <row r="2433" spans="1:9" x14ac:dyDescent="0.35">
      <c r="A2433">
        <v>2024</v>
      </c>
      <c r="B2433" t="s">
        <v>11</v>
      </c>
      <c r="C2433" s="4">
        <v>45393</v>
      </c>
      <c r="D2433" s="6">
        <v>7</v>
      </c>
      <c r="E2433" s="5">
        <v>1</v>
      </c>
      <c r="F2433" s="5">
        <v>21</v>
      </c>
      <c r="G2433" s="5"/>
      <c r="H2433" s="5"/>
      <c r="I2433" s="5"/>
    </row>
    <row r="2434" spans="1:9" x14ac:dyDescent="0.35">
      <c r="A2434">
        <v>2024</v>
      </c>
      <c r="B2434" t="s">
        <v>11</v>
      </c>
      <c r="C2434" s="4">
        <v>45393</v>
      </c>
      <c r="D2434" s="6">
        <v>8</v>
      </c>
      <c r="E2434" s="5">
        <v>1</v>
      </c>
      <c r="F2434" s="5">
        <v>21</v>
      </c>
      <c r="G2434" s="5"/>
      <c r="H2434" s="5"/>
      <c r="I2434" s="5"/>
    </row>
    <row r="2435" spans="1:9" x14ac:dyDescent="0.35">
      <c r="A2435">
        <v>2024</v>
      </c>
      <c r="B2435" t="s">
        <v>11</v>
      </c>
      <c r="C2435" s="4">
        <v>45393</v>
      </c>
      <c r="D2435" s="6">
        <v>9</v>
      </c>
      <c r="E2435" s="5">
        <v>1</v>
      </c>
      <c r="F2435" s="5">
        <v>19</v>
      </c>
      <c r="G2435" s="5"/>
      <c r="H2435" s="5"/>
      <c r="I2435" s="5"/>
    </row>
    <row r="2436" spans="1:9" x14ac:dyDescent="0.35">
      <c r="A2436">
        <v>2024</v>
      </c>
      <c r="B2436" t="s">
        <v>11</v>
      </c>
      <c r="C2436" s="4">
        <v>45393</v>
      </c>
      <c r="D2436" s="6">
        <v>10</v>
      </c>
      <c r="E2436" s="5">
        <v>1</v>
      </c>
      <c r="F2436" s="5">
        <v>19</v>
      </c>
      <c r="G2436" s="5"/>
      <c r="H2436" s="5"/>
      <c r="I2436" s="5"/>
    </row>
    <row r="2437" spans="1:9" x14ac:dyDescent="0.35">
      <c r="A2437">
        <v>2024</v>
      </c>
      <c r="B2437" t="s">
        <v>11</v>
      </c>
      <c r="C2437" s="4">
        <v>45393</v>
      </c>
      <c r="D2437" s="6">
        <v>11</v>
      </c>
      <c r="E2437" s="5">
        <v>2</v>
      </c>
      <c r="F2437" s="5">
        <v>19</v>
      </c>
      <c r="G2437" s="5"/>
      <c r="H2437" s="5"/>
      <c r="I2437" s="5"/>
    </row>
    <row r="2438" spans="1:9" x14ac:dyDescent="0.35">
      <c r="A2438">
        <v>2024</v>
      </c>
      <c r="B2438" t="s">
        <v>11</v>
      </c>
      <c r="C2438" s="4">
        <v>45393</v>
      </c>
      <c r="D2438" s="6">
        <v>12</v>
      </c>
      <c r="E2438" s="5">
        <v>2</v>
      </c>
      <c r="F2438" s="5">
        <v>18</v>
      </c>
      <c r="G2438" s="5"/>
      <c r="H2438" s="5"/>
      <c r="I2438" s="5"/>
    </row>
    <row r="2439" spans="1:9" x14ac:dyDescent="0.35">
      <c r="A2439">
        <v>2024</v>
      </c>
      <c r="B2439" t="s">
        <v>11</v>
      </c>
      <c r="C2439" s="4">
        <v>45393</v>
      </c>
      <c r="D2439" s="6">
        <v>13</v>
      </c>
      <c r="E2439" s="5">
        <v>1</v>
      </c>
      <c r="F2439" s="5">
        <v>24</v>
      </c>
      <c r="G2439" s="5"/>
      <c r="H2439" s="5"/>
      <c r="I2439" s="5"/>
    </row>
    <row r="2440" spans="1:9" x14ac:dyDescent="0.35">
      <c r="A2440">
        <v>2024</v>
      </c>
      <c r="B2440" t="s">
        <v>11</v>
      </c>
      <c r="C2440" s="4">
        <v>45393</v>
      </c>
      <c r="D2440" s="6">
        <v>14</v>
      </c>
      <c r="E2440" s="5">
        <v>2</v>
      </c>
      <c r="F2440" s="5">
        <v>24</v>
      </c>
      <c r="G2440" s="5"/>
      <c r="H2440" s="5"/>
      <c r="I2440" s="5"/>
    </row>
    <row r="2441" spans="1:9" x14ac:dyDescent="0.35">
      <c r="A2441">
        <v>2024</v>
      </c>
      <c r="B2441" t="s">
        <v>11</v>
      </c>
      <c r="C2441" s="4">
        <v>45393</v>
      </c>
      <c r="D2441" s="6">
        <v>15</v>
      </c>
      <c r="E2441" s="5">
        <v>1</v>
      </c>
      <c r="F2441" s="5">
        <v>25</v>
      </c>
      <c r="G2441" s="5"/>
      <c r="H2441" s="5"/>
      <c r="I2441" s="5"/>
    </row>
    <row r="2442" spans="1:9" x14ac:dyDescent="0.35">
      <c r="A2442">
        <v>2024</v>
      </c>
      <c r="B2442" t="s">
        <v>11</v>
      </c>
      <c r="C2442" s="4">
        <v>45393</v>
      </c>
      <c r="D2442" s="6">
        <v>16</v>
      </c>
      <c r="E2442" s="5">
        <v>1</v>
      </c>
      <c r="F2442" s="5">
        <v>27</v>
      </c>
      <c r="G2442" s="5"/>
      <c r="H2442" s="5"/>
      <c r="I2442" s="5"/>
    </row>
    <row r="2443" spans="1:9" x14ac:dyDescent="0.35">
      <c r="A2443">
        <v>2024</v>
      </c>
      <c r="B2443" t="s">
        <v>11</v>
      </c>
      <c r="C2443" s="4">
        <v>45393</v>
      </c>
      <c r="D2443" s="6">
        <v>17</v>
      </c>
      <c r="E2443" s="5">
        <v>1</v>
      </c>
      <c r="F2443" s="5">
        <v>29</v>
      </c>
      <c r="G2443" s="5"/>
      <c r="H2443" s="5"/>
      <c r="I2443" s="5"/>
    </row>
    <row r="2444" spans="1:9" x14ac:dyDescent="0.35">
      <c r="A2444">
        <v>2024</v>
      </c>
      <c r="B2444" t="s">
        <v>11</v>
      </c>
      <c r="C2444" s="4">
        <v>45393</v>
      </c>
      <c r="D2444" s="6">
        <v>18</v>
      </c>
      <c r="E2444" s="5">
        <v>3</v>
      </c>
      <c r="F2444" s="5">
        <v>34</v>
      </c>
      <c r="G2444" s="5"/>
      <c r="H2444" s="5"/>
      <c r="I2444" s="5"/>
    </row>
    <row r="2445" spans="1:9" x14ac:dyDescent="0.35">
      <c r="A2445">
        <v>2024</v>
      </c>
      <c r="B2445" t="s">
        <v>11</v>
      </c>
      <c r="C2445" s="4">
        <v>45393</v>
      </c>
      <c r="D2445" s="6">
        <v>19</v>
      </c>
      <c r="E2445" s="5">
        <v>1</v>
      </c>
      <c r="F2445" s="5">
        <v>32</v>
      </c>
      <c r="G2445" s="5"/>
      <c r="H2445" s="5"/>
      <c r="I2445" s="5"/>
    </row>
    <row r="2446" spans="1:9" x14ac:dyDescent="0.35">
      <c r="A2446">
        <v>2024</v>
      </c>
      <c r="B2446" t="s">
        <v>11</v>
      </c>
      <c r="C2446" s="4">
        <v>45393</v>
      </c>
      <c r="D2446" s="6">
        <v>20</v>
      </c>
      <c r="E2446" s="5">
        <v>1</v>
      </c>
      <c r="F2446" s="5">
        <v>32</v>
      </c>
      <c r="G2446" s="5"/>
      <c r="H2446" s="5"/>
      <c r="I2446" s="5"/>
    </row>
    <row r="2447" spans="1:9" x14ac:dyDescent="0.35">
      <c r="A2447">
        <v>2024</v>
      </c>
      <c r="B2447" t="s">
        <v>11</v>
      </c>
      <c r="C2447" s="4">
        <v>45393</v>
      </c>
      <c r="D2447" s="6">
        <v>21</v>
      </c>
      <c r="E2447" s="5">
        <v>2</v>
      </c>
      <c r="F2447" s="5">
        <v>24</v>
      </c>
      <c r="G2447" s="5"/>
      <c r="H2447" s="5"/>
      <c r="I2447" s="5"/>
    </row>
    <row r="2448" spans="1:9" x14ac:dyDescent="0.35">
      <c r="A2448">
        <v>2024</v>
      </c>
      <c r="B2448" t="s">
        <v>11</v>
      </c>
      <c r="C2448" s="4">
        <v>45393</v>
      </c>
      <c r="D2448" s="6">
        <v>22</v>
      </c>
      <c r="E2448" s="5">
        <v>2</v>
      </c>
      <c r="F2448" s="5">
        <v>19</v>
      </c>
      <c r="G2448" s="5"/>
      <c r="H2448" s="5"/>
      <c r="I2448" s="5"/>
    </row>
    <row r="2449" spans="1:9" x14ac:dyDescent="0.35">
      <c r="A2449">
        <v>2024</v>
      </c>
      <c r="B2449" t="s">
        <v>11</v>
      </c>
      <c r="C2449" s="4">
        <v>45393</v>
      </c>
      <c r="D2449" s="6">
        <v>23</v>
      </c>
      <c r="E2449" s="5">
        <v>1</v>
      </c>
      <c r="F2449" s="5">
        <v>19</v>
      </c>
      <c r="G2449" s="5"/>
      <c r="H2449" s="5"/>
      <c r="I2449" s="5"/>
    </row>
    <row r="2450" spans="1:9" x14ac:dyDescent="0.35">
      <c r="A2450">
        <v>2024</v>
      </c>
      <c r="B2450" t="s">
        <v>11</v>
      </c>
      <c r="C2450" s="4">
        <v>45394</v>
      </c>
      <c r="D2450" s="6">
        <v>0</v>
      </c>
      <c r="E2450" s="5">
        <v>1</v>
      </c>
      <c r="F2450" s="5">
        <v>13</v>
      </c>
      <c r="G2450" s="5"/>
      <c r="H2450" s="5"/>
      <c r="I2450" s="5"/>
    </row>
    <row r="2451" spans="1:9" x14ac:dyDescent="0.35">
      <c r="A2451">
        <v>2024</v>
      </c>
      <c r="B2451" t="s">
        <v>11</v>
      </c>
      <c r="C2451" s="4">
        <v>45394</v>
      </c>
      <c r="D2451" s="6">
        <v>1</v>
      </c>
      <c r="E2451" s="5">
        <v>2</v>
      </c>
      <c r="F2451" s="5">
        <v>14</v>
      </c>
      <c r="G2451" s="5"/>
      <c r="H2451" s="5"/>
      <c r="I2451" s="5"/>
    </row>
    <row r="2452" spans="1:9" x14ac:dyDescent="0.35">
      <c r="A2452">
        <v>2024</v>
      </c>
      <c r="B2452" t="s">
        <v>11</v>
      </c>
      <c r="C2452" s="4">
        <v>45394</v>
      </c>
      <c r="D2452" s="6">
        <v>2</v>
      </c>
      <c r="E2452" s="5">
        <v>1</v>
      </c>
      <c r="F2452" s="5">
        <v>11</v>
      </c>
      <c r="G2452" s="5"/>
      <c r="H2452" s="5"/>
      <c r="I2452" s="5"/>
    </row>
    <row r="2453" spans="1:9" x14ac:dyDescent="0.35">
      <c r="A2453">
        <v>2024</v>
      </c>
      <c r="B2453" t="s">
        <v>11</v>
      </c>
      <c r="C2453" s="4">
        <v>45394</v>
      </c>
      <c r="D2453" s="6">
        <v>3</v>
      </c>
      <c r="E2453" s="5">
        <v>1</v>
      </c>
      <c r="F2453" s="5">
        <v>11</v>
      </c>
      <c r="G2453" s="5"/>
      <c r="H2453" s="5"/>
      <c r="I2453" s="5"/>
    </row>
    <row r="2454" spans="1:9" x14ac:dyDescent="0.35">
      <c r="A2454">
        <v>2024</v>
      </c>
      <c r="B2454" t="s">
        <v>11</v>
      </c>
      <c r="C2454" s="4">
        <v>45394</v>
      </c>
      <c r="D2454" s="6">
        <v>4</v>
      </c>
      <c r="E2454" s="5">
        <v>2</v>
      </c>
      <c r="F2454" s="5">
        <v>24</v>
      </c>
      <c r="G2454" s="5"/>
      <c r="H2454" s="5"/>
      <c r="I2454" s="5"/>
    </row>
    <row r="2455" spans="1:9" x14ac:dyDescent="0.35">
      <c r="A2455">
        <v>2024</v>
      </c>
      <c r="B2455" t="s">
        <v>11</v>
      </c>
      <c r="C2455" s="4">
        <v>45394</v>
      </c>
      <c r="D2455" s="6">
        <v>5</v>
      </c>
      <c r="E2455" s="5">
        <v>1</v>
      </c>
      <c r="F2455" s="5">
        <v>11</v>
      </c>
      <c r="G2455" s="5"/>
      <c r="H2455" s="5"/>
      <c r="I2455" s="5"/>
    </row>
    <row r="2456" spans="1:9" x14ac:dyDescent="0.35">
      <c r="A2456">
        <v>2024</v>
      </c>
      <c r="B2456" t="s">
        <v>11</v>
      </c>
      <c r="C2456" s="4">
        <v>45394</v>
      </c>
      <c r="D2456" s="6">
        <v>6</v>
      </c>
      <c r="E2456" s="5">
        <v>1</v>
      </c>
      <c r="F2456" s="5">
        <v>11</v>
      </c>
      <c r="G2456" s="5"/>
      <c r="H2456" s="5"/>
      <c r="I2456" s="5"/>
    </row>
    <row r="2457" spans="1:9" x14ac:dyDescent="0.35">
      <c r="A2457">
        <v>2024</v>
      </c>
      <c r="B2457" t="s">
        <v>11</v>
      </c>
      <c r="C2457" s="4">
        <v>45394</v>
      </c>
      <c r="D2457" s="6">
        <v>7</v>
      </c>
      <c r="E2457" s="5">
        <v>1</v>
      </c>
      <c r="F2457" s="5">
        <v>11</v>
      </c>
      <c r="G2457" s="5"/>
      <c r="H2457" s="5"/>
      <c r="I2457" s="5"/>
    </row>
    <row r="2458" spans="1:9" x14ac:dyDescent="0.35">
      <c r="A2458">
        <v>2024</v>
      </c>
      <c r="B2458" t="s">
        <v>11</v>
      </c>
      <c r="C2458" s="4">
        <v>45394</v>
      </c>
      <c r="D2458" s="6">
        <v>8</v>
      </c>
      <c r="E2458" s="5">
        <v>1</v>
      </c>
      <c r="F2458" s="5">
        <v>11</v>
      </c>
      <c r="G2458" s="5"/>
      <c r="H2458" s="5"/>
      <c r="I2458" s="5"/>
    </row>
    <row r="2459" spans="1:9" x14ac:dyDescent="0.35">
      <c r="A2459">
        <v>2024</v>
      </c>
      <c r="B2459" t="s">
        <v>11</v>
      </c>
      <c r="C2459" s="4">
        <v>45394</v>
      </c>
      <c r="D2459" s="6">
        <v>9</v>
      </c>
      <c r="E2459" s="5">
        <v>1</v>
      </c>
      <c r="F2459" s="5">
        <v>11</v>
      </c>
      <c r="G2459" s="5"/>
      <c r="H2459" s="5"/>
      <c r="I2459" s="5"/>
    </row>
    <row r="2460" spans="1:9" x14ac:dyDescent="0.35">
      <c r="A2460">
        <v>2024</v>
      </c>
      <c r="B2460" t="s">
        <v>11</v>
      </c>
      <c r="C2460" s="4">
        <v>45394</v>
      </c>
      <c r="D2460" s="6">
        <v>10</v>
      </c>
      <c r="E2460" s="5">
        <v>1</v>
      </c>
      <c r="F2460" s="5">
        <v>11</v>
      </c>
      <c r="G2460" s="5"/>
      <c r="H2460" s="5"/>
      <c r="I2460" s="5"/>
    </row>
    <row r="2461" spans="1:9" x14ac:dyDescent="0.35">
      <c r="A2461">
        <v>2024</v>
      </c>
      <c r="B2461" t="s">
        <v>11</v>
      </c>
      <c r="C2461" s="4">
        <v>45394</v>
      </c>
      <c r="D2461" s="6">
        <v>11</v>
      </c>
      <c r="E2461" s="5">
        <v>1</v>
      </c>
      <c r="F2461" s="5">
        <v>11</v>
      </c>
      <c r="G2461" s="5"/>
      <c r="H2461" s="5"/>
      <c r="I2461" s="5"/>
    </row>
    <row r="2462" spans="1:9" x14ac:dyDescent="0.35">
      <c r="A2462">
        <v>2024</v>
      </c>
      <c r="B2462" t="s">
        <v>11</v>
      </c>
      <c r="C2462" s="4">
        <v>45394</v>
      </c>
      <c r="D2462" s="6">
        <v>12</v>
      </c>
      <c r="E2462" s="5">
        <v>1</v>
      </c>
      <c r="F2462" s="5">
        <v>12</v>
      </c>
      <c r="G2462" s="5"/>
      <c r="H2462" s="5"/>
      <c r="I2462" s="5"/>
    </row>
    <row r="2463" spans="1:9" x14ac:dyDescent="0.35">
      <c r="A2463">
        <v>2024</v>
      </c>
      <c r="B2463" t="s">
        <v>11</v>
      </c>
      <c r="C2463" s="4">
        <v>45394</v>
      </c>
      <c r="D2463" s="6">
        <v>13</v>
      </c>
      <c r="E2463" s="5">
        <v>1</v>
      </c>
      <c r="F2463" s="5">
        <v>13</v>
      </c>
      <c r="G2463" s="5"/>
      <c r="H2463" s="5"/>
      <c r="I2463" s="5"/>
    </row>
    <row r="2464" spans="1:9" x14ac:dyDescent="0.35">
      <c r="A2464">
        <v>2024</v>
      </c>
      <c r="B2464" t="s">
        <v>11</v>
      </c>
      <c r="C2464" s="4">
        <v>45394</v>
      </c>
      <c r="D2464" s="6">
        <v>14</v>
      </c>
      <c r="E2464" s="5">
        <v>2</v>
      </c>
      <c r="F2464" s="5">
        <v>13</v>
      </c>
      <c r="G2464" s="5"/>
      <c r="H2464" s="5"/>
      <c r="I2464" s="5"/>
    </row>
    <row r="2465" spans="1:9" x14ac:dyDescent="0.35">
      <c r="A2465">
        <v>2024</v>
      </c>
      <c r="B2465" t="s">
        <v>11</v>
      </c>
      <c r="C2465" s="4">
        <v>45394</v>
      </c>
      <c r="D2465" s="6">
        <v>15</v>
      </c>
      <c r="E2465" s="5">
        <v>1</v>
      </c>
      <c r="F2465" s="5">
        <v>15</v>
      </c>
      <c r="G2465" s="5"/>
      <c r="H2465" s="5"/>
      <c r="I2465" s="5"/>
    </row>
    <row r="2466" spans="1:9" x14ac:dyDescent="0.35">
      <c r="A2466">
        <v>2024</v>
      </c>
      <c r="B2466" t="s">
        <v>11</v>
      </c>
      <c r="C2466" s="4">
        <v>45394</v>
      </c>
      <c r="D2466" s="6">
        <v>16</v>
      </c>
      <c r="E2466" s="5">
        <v>1</v>
      </c>
      <c r="F2466" s="5">
        <v>18</v>
      </c>
      <c r="G2466" s="5"/>
      <c r="H2466" s="5"/>
      <c r="I2466" s="5"/>
    </row>
    <row r="2467" spans="1:9" x14ac:dyDescent="0.35">
      <c r="A2467">
        <v>2024</v>
      </c>
      <c r="B2467" t="s">
        <v>11</v>
      </c>
      <c r="C2467" s="4">
        <v>45394</v>
      </c>
      <c r="D2467" s="6">
        <v>17</v>
      </c>
      <c r="E2467" s="5">
        <v>1</v>
      </c>
      <c r="F2467" s="5">
        <v>22</v>
      </c>
      <c r="G2467" s="5"/>
      <c r="H2467" s="5"/>
      <c r="I2467" s="5"/>
    </row>
    <row r="2468" spans="1:9" x14ac:dyDescent="0.35">
      <c r="A2468">
        <v>2024</v>
      </c>
      <c r="B2468" t="s">
        <v>11</v>
      </c>
      <c r="C2468" s="4">
        <v>45394</v>
      </c>
      <c r="D2468" s="6">
        <v>18</v>
      </c>
      <c r="E2468" s="5">
        <v>2</v>
      </c>
      <c r="F2468" s="5">
        <v>22</v>
      </c>
      <c r="G2468" s="5"/>
      <c r="H2468" s="5"/>
      <c r="I2468" s="5"/>
    </row>
    <row r="2469" spans="1:9" x14ac:dyDescent="0.35">
      <c r="A2469">
        <v>2024</v>
      </c>
      <c r="B2469" t="s">
        <v>11</v>
      </c>
      <c r="C2469" s="4">
        <v>45394</v>
      </c>
      <c r="D2469" s="6">
        <v>19</v>
      </c>
      <c r="E2469" s="5">
        <v>1</v>
      </c>
      <c r="F2469" s="5">
        <v>23</v>
      </c>
      <c r="G2469" s="5"/>
      <c r="H2469" s="5"/>
      <c r="I2469" s="5"/>
    </row>
    <row r="2470" spans="1:9" x14ac:dyDescent="0.35">
      <c r="A2470">
        <v>2024</v>
      </c>
      <c r="B2470" t="s">
        <v>11</v>
      </c>
      <c r="C2470" s="4">
        <v>45394</v>
      </c>
      <c r="D2470" s="6">
        <v>20</v>
      </c>
      <c r="E2470" s="5">
        <v>1</v>
      </c>
      <c r="F2470" s="5">
        <v>23</v>
      </c>
      <c r="G2470" s="5"/>
      <c r="H2470" s="5"/>
      <c r="I2470" s="5"/>
    </row>
    <row r="2471" spans="1:9" x14ac:dyDescent="0.35">
      <c r="A2471">
        <v>2024</v>
      </c>
      <c r="B2471" t="s">
        <v>11</v>
      </c>
      <c r="C2471" s="4">
        <v>45394</v>
      </c>
      <c r="D2471" s="6">
        <v>21</v>
      </c>
      <c r="E2471" s="5">
        <v>3</v>
      </c>
      <c r="F2471" s="5">
        <v>23</v>
      </c>
      <c r="G2471" s="5"/>
      <c r="H2471" s="5"/>
      <c r="I2471" s="5"/>
    </row>
    <row r="2472" spans="1:9" x14ac:dyDescent="0.35">
      <c r="A2472">
        <v>2024</v>
      </c>
      <c r="B2472" t="s">
        <v>11</v>
      </c>
      <c r="C2472" s="4">
        <v>45394</v>
      </c>
      <c r="D2472" s="6">
        <v>22</v>
      </c>
      <c r="E2472" s="5">
        <v>3</v>
      </c>
      <c r="F2472" s="5">
        <v>13</v>
      </c>
      <c r="G2472" s="5"/>
      <c r="H2472" s="5"/>
      <c r="I2472" s="5"/>
    </row>
    <row r="2473" spans="1:9" x14ac:dyDescent="0.35">
      <c r="A2473">
        <v>2024</v>
      </c>
      <c r="B2473" t="s">
        <v>11</v>
      </c>
      <c r="C2473" s="4">
        <v>45394</v>
      </c>
      <c r="D2473" s="6">
        <v>23</v>
      </c>
      <c r="E2473" s="5">
        <v>1</v>
      </c>
      <c r="F2473" s="5">
        <v>13</v>
      </c>
      <c r="G2473" s="5"/>
      <c r="H2473" s="5"/>
      <c r="I2473" s="5"/>
    </row>
    <row r="2474" spans="1:9" x14ac:dyDescent="0.35">
      <c r="A2474">
        <v>2024</v>
      </c>
      <c r="B2474" t="s">
        <v>11</v>
      </c>
      <c r="C2474" s="4">
        <v>45395</v>
      </c>
      <c r="D2474" s="6">
        <v>0</v>
      </c>
      <c r="E2474" s="5">
        <v>1</v>
      </c>
      <c r="F2474" s="5">
        <v>16</v>
      </c>
      <c r="G2474" s="5"/>
      <c r="H2474" s="5"/>
      <c r="I2474" s="5"/>
    </row>
    <row r="2475" spans="1:9" x14ac:dyDescent="0.35">
      <c r="A2475">
        <v>2024</v>
      </c>
      <c r="B2475" t="s">
        <v>11</v>
      </c>
      <c r="C2475" s="4">
        <v>45395</v>
      </c>
      <c r="D2475" s="6">
        <v>1</v>
      </c>
      <c r="E2475" s="5">
        <v>1</v>
      </c>
      <c r="F2475" s="5">
        <v>16</v>
      </c>
      <c r="G2475" s="5"/>
      <c r="H2475" s="5"/>
      <c r="I2475" s="5"/>
    </row>
    <row r="2476" spans="1:9" x14ac:dyDescent="0.35">
      <c r="A2476">
        <v>2024</v>
      </c>
      <c r="B2476" t="s">
        <v>11</v>
      </c>
      <c r="C2476" s="4">
        <v>45395</v>
      </c>
      <c r="D2476" s="6">
        <v>2</v>
      </c>
      <c r="E2476" s="5">
        <v>2</v>
      </c>
      <c r="F2476" s="5">
        <v>15</v>
      </c>
      <c r="G2476" s="5"/>
      <c r="H2476" s="5"/>
      <c r="I2476" s="5"/>
    </row>
    <row r="2477" spans="1:9" x14ac:dyDescent="0.35">
      <c r="A2477">
        <v>2024</v>
      </c>
      <c r="B2477" t="s">
        <v>11</v>
      </c>
      <c r="C2477" s="4">
        <v>45395</v>
      </c>
      <c r="D2477" s="6">
        <v>3</v>
      </c>
      <c r="E2477" s="5">
        <v>2</v>
      </c>
      <c r="F2477" s="5">
        <v>17</v>
      </c>
      <c r="G2477" s="5"/>
      <c r="H2477" s="5"/>
      <c r="I2477" s="5"/>
    </row>
    <row r="2478" spans="1:9" x14ac:dyDescent="0.35">
      <c r="A2478">
        <v>2024</v>
      </c>
      <c r="B2478" t="s">
        <v>11</v>
      </c>
      <c r="C2478" s="4">
        <v>45395</v>
      </c>
      <c r="D2478" s="6">
        <v>4</v>
      </c>
      <c r="E2478" s="5">
        <v>1</v>
      </c>
      <c r="F2478" s="5">
        <v>17</v>
      </c>
      <c r="G2478" s="5"/>
      <c r="H2478" s="5"/>
      <c r="I2478" s="5"/>
    </row>
    <row r="2479" spans="1:9" x14ac:dyDescent="0.35">
      <c r="A2479">
        <v>2024</v>
      </c>
      <c r="B2479" t="s">
        <v>11</v>
      </c>
      <c r="C2479" s="4">
        <v>45395</v>
      </c>
      <c r="D2479" s="6">
        <v>5</v>
      </c>
      <c r="E2479" s="5">
        <v>2</v>
      </c>
      <c r="F2479" s="5">
        <v>18</v>
      </c>
      <c r="G2479" s="5"/>
      <c r="H2479" s="5"/>
      <c r="I2479" s="5"/>
    </row>
    <row r="2480" spans="1:9" x14ac:dyDescent="0.35">
      <c r="A2480">
        <v>2024</v>
      </c>
      <c r="B2480" t="s">
        <v>11</v>
      </c>
      <c r="C2480" s="4">
        <v>45395</v>
      </c>
      <c r="D2480" s="6">
        <v>6</v>
      </c>
      <c r="E2480" s="5">
        <v>1</v>
      </c>
      <c r="F2480" s="5">
        <v>18</v>
      </c>
      <c r="G2480" s="5"/>
      <c r="H2480" s="5"/>
      <c r="I2480" s="5"/>
    </row>
    <row r="2481" spans="1:9" x14ac:dyDescent="0.35">
      <c r="A2481">
        <v>2024</v>
      </c>
      <c r="B2481" t="s">
        <v>11</v>
      </c>
      <c r="C2481" s="4">
        <v>45395</v>
      </c>
      <c r="D2481" s="6">
        <v>7</v>
      </c>
      <c r="E2481" s="5">
        <v>1</v>
      </c>
      <c r="F2481" s="5">
        <v>18</v>
      </c>
      <c r="G2481" s="5"/>
      <c r="H2481" s="5"/>
      <c r="I2481" s="5"/>
    </row>
    <row r="2482" spans="1:9" x14ac:dyDescent="0.35">
      <c r="A2482">
        <v>2024</v>
      </c>
      <c r="B2482" t="s">
        <v>11</v>
      </c>
      <c r="C2482" s="4">
        <v>45395</v>
      </c>
      <c r="D2482" s="6">
        <v>8</v>
      </c>
      <c r="E2482" s="5">
        <v>1</v>
      </c>
      <c r="F2482" s="5">
        <v>18</v>
      </c>
      <c r="G2482" s="5"/>
      <c r="H2482" s="5"/>
      <c r="I2482" s="5"/>
    </row>
    <row r="2483" spans="1:9" x14ac:dyDescent="0.35">
      <c r="A2483">
        <v>2024</v>
      </c>
      <c r="B2483" t="s">
        <v>11</v>
      </c>
      <c r="C2483" s="4">
        <v>45395</v>
      </c>
      <c r="D2483" s="6">
        <v>9</v>
      </c>
      <c r="E2483" s="5">
        <v>1</v>
      </c>
      <c r="F2483" s="5">
        <v>18</v>
      </c>
      <c r="G2483" s="5"/>
      <c r="H2483" s="5"/>
      <c r="I2483" s="5"/>
    </row>
    <row r="2484" spans="1:9" x14ac:dyDescent="0.35">
      <c r="A2484">
        <v>2024</v>
      </c>
      <c r="B2484" t="s">
        <v>11</v>
      </c>
      <c r="C2484" s="4">
        <v>45395</v>
      </c>
      <c r="D2484" s="6">
        <v>10</v>
      </c>
      <c r="E2484" s="5">
        <v>1</v>
      </c>
      <c r="F2484" s="5">
        <v>16</v>
      </c>
      <c r="G2484" s="5"/>
      <c r="H2484" s="5"/>
      <c r="I2484" s="5"/>
    </row>
    <row r="2485" spans="1:9" x14ac:dyDescent="0.35">
      <c r="A2485">
        <v>2024</v>
      </c>
      <c r="B2485" t="s">
        <v>11</v>
      </c>
      <c r="C2485" s="4">
        <v>45395</v>
      </c>
      <c r="D2485" s="6">
        <v>11</v>
      </c>
      <c r="E2485" s="5">
        <v>1</v>
      </c>
      <c r="F2485" s="5">
        <v>17</v>
      </c>
      <c r="G2485" s="5"/>
      <c r="H2485" s="5"/>
      <c r="I2485" s="5"/>
    </row>
    <row r="2486" spans="1:9" x14ac:dyDescent="0.35">
      <c r="A2486">
        <v>2024</v>
      </c>
      <c r="B2486" t="s">
        <v>11</v>
      </c>
      <c r="C2486" s="4">
        <v>45395</v>
      </c>
      <c r="D2486" s="6">
        <v>12</v>
      </c>
      <c r="E2486" s="5">
        <v>1</v>
      </c>
      <c r="F2486" s="5">
        <v>17</v>
      </c>
      <c r="G2486" s="5"/>
      <c r="H2486" s="5"/>
      <c r="I2486" s="5"/>
    </row>
    <row r="2487" spans="1:9" x14ac:dyDescent="0.35">
      <c r="A2487">
        <v>2024</v>
      </c>
      <c r="B2487" t="s">
        <v>11</v>
      </c>
      <c r="C2487" s="4">
        <v>45395</v>
      </c>
      <c r="D2487" s="6">
        <v>13</v>
      </c>
      <c r="E2487" s="5">
        <v>1</v>
      </c>
      <c r="F2487" s="5">
        <v>16</v>
      </c>
      <c r="G2487" s="5"/>
      <c r="H2487" s="5"/>
      <c r="I2487" s="5"/>
    </row>
    <row r="2488" spans="1:9" x14ac:dyDescent="0.35">
      <c r="A2488">
        <v>2024</v>
      </c>
      <c r="B2488" t="s">
        <v>11</v>
      </c>
      <c r="C2488" s="4">
        <v>45395</v>
      </c>
      <c r="D2488" s="6">
        <v>14</v>
      </c>
      <c r="E2488" s="5">
        <v>1</v>
      </c>
      <c r="F2488" s="5">
        <v>14</v>
      </c>
      <c r="G2488" s="5"/>
      <c r="H2488" s="5"/>
      <c r="I2488" s="5"/>
    </row>
    <row r="2489" spans="1:9" x14ac:dyDescent="0.35">
      <c r="A2489">
        <v>2024</v>
      </c>
      <c r="B2489" t="s">
        <v>11</v>
      </c>
      <c r="C2489" s="4">
        <v>45395</v>
      </c>
      <c r="D2489" s="6">
        <v>15</v>
      </c>
      <c r="E2489" s="5">
        <v>1</v>
      </c>
      <c r="F2489" s="5">
        <v>14</v>
      </c>
      <c r="G2489" s="5"/>
      <c r="H2489" s="5"/>
      <c r="I2489" s="5"/>
    </row>
    <row r="2490" spans="1:9" x14ac:dyDescent="0.35">
      <c r="A2490">
        <v>2024</v>
      </c>
      <c r="B2490" t="s">
        <v>11</v>
      </c>
      <c r="C2490" s="4">
        <v>45395</v>
      </c>
      <c r="D2490" s="6">
        <v>16</v>
      </c>
      <c r="E2490" s="5">
        <v>1</v>
      </c>
      <c r="F2490" s="5">
        <v>16</v>
      </c>
      <c r="G2490" s="5"/>
      <c r="H2490" s="5"/>
      <c r="I2490" s="5"/>
    </row>
    <row r="2491" spans="1:9" x14ac:dyDescent="0.35">
      <c r="A2491">
        <v>2024</v>
      </c>
      <c r="B2491" t="s">
        <v>11</v>
      </c>
      <c r="C2491" s="4">
        <v>45395</v>
      </c>
      <c r="D2491" s="6">
        <v>17</v>
      </c>
      <c r="E2491" s="5">
        <v>1</v>
      </c>
      <c r="F2491" s="5">
        <v>16</v>
      </c>
      <c r="G2491" s="5"/>
      <c r="H2491" s="5"/>
      <c r="I2491" s="5"/>
    </row>
    <row r="2492" spans="1:9" x14ac:dyDescent="0.35">
      <c r="A2492">
        <v>2024</v>
      </c>
      <c r="B2492" t="s">
        <v>11</v>
      </c>
      <c r="C2492" s="4">
        <v>45395</v>
      </c>
      <c r="D2492" s="6">
        <v>18</v>
      </c>
      <c r="E2492" s="5">
        <v>1</v>
      </c>
      <c r="F2492" s="5">
        <v>14</v>
      </c>
      <c r="G2492" s="5"/>
      <c r="H2492" s="5"/>
      <c r="I2492" s="5"/>
    </row>
    <row r="2493" spans="1:9" x14ac:dyDescent="0.35">
      <c r="A2493">
        <v>2024</v>
      </c>
      <c r="B2493" t="s">
        <v>11</v>
      </c>
      <c r="C2493" s="4">
        <v>45395</v>
      </c>
      <c r="D2493" s="6">
        <v>19</v>
      </c>
      <c r="E2493" s="5">
        <v>3</v>
      </c>
      <c r="F2493" s="5">
        <v>17</v>
      </c>
      <c r="G2493" s="5"/>
      <c r="H2493" s="5"/>
      <c r="I2493" s="5"/>
    </row>
    <row r="2494" spans="1:9" x14ac:dyDescent="0.35">
      <c r="A2494">
        <v>2024</v>
      </c>
      <c r="B2494" t="s">
        <v>11</v>
      </c>
      <c r="C2494" s="4">
        <v>45395</v>
      </c>
      <c r="D2494" s="6">
        <v>20</v>
      </c>
      <c r="E2494" s="5">
        <v>1</v>
      </c>
      <c r="F2494" s="5">
        <v>16</v>
      </c>
      <c r="G2494" s="5"/>
      <c r="H2494" s="5"/>
      <c r="I2494" s="5"/>
    </row>
    <row r="2495" spans="1:9" x14ac:dyDescent="0.35">
      <c r="A2495">
        <v>2024</v>
      </c>
      <c r="B2495" t="s">
        <v>11</v>
      </c>
      <c r="C2495" s="4">
        <v>45395</v>
      </c>
      <c r="D2495" s="6">
        <v>21</v>
      </c>
      <c r="E2495" s="5">
        <v>1</v>
      </c>
      <c r="F2495" s="5">
        <v>17</v>
      </c>
      <c r="G2495" s="5"/>
      <c r="H2495" s="5"/>
      <c r="I2495" s="5"/>
    </row>
    <row r="2496" spans="1:9" x14ac:dyDescent="0.35">
      <c r="A2496">
        <v>2024</v>
      </c>
      <c r="B2496" t="s">
        <v>11</v>
      </c>
      <c r="C2496" s="4">
        <v>45395</v>
      </c>
      <c r="D2496" s="6">
        <v>22</v>
      </c>
      <c r="E2496" s="5">
        <v>1</v>
      </c>
      <c r="F2496" s="5">
        <v>17</v>
      </c>
      <c r="G2496" s="5"/>
      <c r="H2496" s="5"/>
      <c r="I2496" s="5"/>
    </row>
    <row r="2497" spans="1:9" x14ac:dyDescent="0.35">
      <c r="A2497">
        <v>2024</v>
      </c>
      <c r="B2497" t="s">
        <v>11</v>
      </c>
      <c r="C2497" s="4">
        <v>45395</v>
      </c>
      <c r="D2497" s="6">
        <v>23</v>
      </c>
      <c r="E2497" s="5">
        <v>1</v>
      </c>
      <c r="F2497" s="5">
        <v>16</v>
      </c>
      <c r="G2497" s="5"/>
      <c r="H2497" s="5"/>
      <c r="I2497" s="5"/>
    </row>
    <row r="2498" spans="1:9" x14ac:dyDescent="0.35">
      <c r="A2498">
        <v>2024</v>
      </c>
      <c r="B2498" t="s">
        <v>11</v>
      </c>
      <c r="C2498" s="4">
        <v>45396</v>
      </c>
      <c r="D2498" s="6">
        <v>0</v>
      </c>
      <c r="E2498" s="5">
        <v>1</v>
      </c>
      <c r="F2498" s="5">
        <v>18</v>
      </c>
      <c r="G2498" s="5"/>
      <c r="H2498" s="5"/>
      <c r="I2498" s="5"/>
    </row>
    <row r="2499" spans="1:9" x14ac:dyDescent="0.35">
      <c r="A2499">
        <v>2024</v>
      </c>
      <c r="B2499" t="s">
        <v>11</v>
      </c>
      <c r="C2499" s="4">
        <v>45396</v>
      </c>
      <c r="D2499" s="6">
        <v>1</v>
      </c>
      <c r="E2499" s="5">
        <v>1</v>
      </c>
      <c r="F2499" s="5">
        <v>18</v>
      </c>
      <c r="G2499" s="5"/>
      <c r="H2499" s="5"/>
      <c r="I2499" s="5"/>
    </row>
    <row r="2500" spans="1:9" x14ac:dyDescent="0.35">
      <c r="A2500">
        <v>2024</v>
      </c>
      <c r="B2500" t="s">
        <v>11</v>
      </c>
      <c r="C2500" s="4">
        <v>45396</v>
      </c>
      <c r="D2500" s="6">
        <v>2</v>
      </c>
      <c r="E2500" s="5">
        <v>2</v>
      </c>
      <c r="F2500" s="5">
        <v>18</v>
      </c>
      <c r="G2500" s="5"/>
      <c r="H2500" s="5"/>
      <c r="I2500" s="5"/>
    </row>
    <row r="2501" spans="1:9" x14ac:dyDescent="0.35">
      <c r="A2501">
        <v>2024</v>
      </c>
      <c r="B2501" t="s">
        <v>11</v>
      </c>
      <c r="C2501" s="4">
        <v>45396</v>
      </c>
      <c r="D2501" s="6">
        <v>3</v>
      </c>
      <c r="E2501" s="5">
        <v>1</v>
      </c>
      <c r="F2501" s="5">
        <v>17</v>
      </c>
      <c r="G2501" s="5"/>
      <c r="H2501" s="5"/>
      <c r="I2501" s="5"/>
    </row>
    <row r="2502" spans="1:9" x14ac:dyDescent="0.35">
      <c r="A2502">
        <v>2024</v>
      </c>
      <c r="B2502" t="s">
        <v>11</v>
      </c>
      <c r="C2502" s="4">
        <v>45396</v>
      </c>
      <c r="D2502" s="6">
        <v>4</v>
      </c>
      <c r="E2502" s="5">
        <v>1</v>
      </c>
      <c r="F2502" s="5">
        <v>17</v>
      </c>
      <c r="G2502" s="5"/>
      <c r="H2502" s="5"/>
      <c r="I2502" s="5"/>
    </row>
    <row r="2503" spans="1:9" x14ac:dyDescent="0.35">
      <c r="A2503">
        <v>2024</v>
      </c>
      <c r="B2503" t="s">
        <v>11</v>
      </c>
      <c r="C2503" s="4">
        <v>45396</v>
      </c>
      <c r="D2503" s="6">
        <v>5</v>
      </c>
      <c r="E2503" s="5">
        <v>1</v>
      </c>
      <c r="F2503" s="5">
        <v>17</v>
      </c>
      <c r="G2503" s="5"/>
      <c r="H2503" s="5"/>
      <c r="I2503" s="5"/>
    </row>
    <row r="2504" spans="1:9" x14ac:dyDescent="0.35">
      <c r="A2504">
        <v>2024</v>
      </c>
      <c r="B2504" t="s">
        <v>11</v>
      </c>
      <c r="C2504" s="4">
        <v>45396</v>
      </c>
      <c r="D2504" s="6">
        <v>6</v>
      </c>
      <c r="E2504" s="5">
        <v>1</v>
      </c>
      <c r="F2504" s="5">
        <v>17</v>
      </c>
      <c r="G2504" s="5"/>
      <c r="H2504" s="5"/>
      <c r="I2504" s="5"/>
    </row>
    <row r="2505" spans="1:9" x14ac:dyDescent="0.35">
      <c r="A2505">
        <v>2024</v>
      </c>
      <c r="B2505" t="s">
        <v>11</v>
      </c>
      <c r="C2505" s="4">
        <v>45396</v>
      </c>
      <c r="D2505" s="6">
        <v>7</v>
      </c>
      <c r="E2505" s="5">
        <v>1</v>
      </c>
      <c r="F2505" s="5">
        <v>17</v>
      </c>
      <c r="G2505" s="5"/>
      <c r="H2505" s="5"/>
      <c r="I2505" s="5"/>
    </row>
    <row r="2506" spans="1:9" x14ac:dyDescent="0.35">
      <c r="A2506">
        <v>2024</v>
      </c>
      <c r="B2506" t="s">
        <v>11</v>
      </c>
      <c r="C2506" s="4">
        <v>45396</v>
      </c>
      <c r="D2506" s="6">
        <v>8</v>
      </c>
      <c r="E2506" s="5">
        <v>1</v>
      </c>
      <c r="F2506" s="5">
        <v>17</v>
      </c>
      <c r="G2506" s="5"/>
      <c r="H2506" s="5"/>
      <c r="I2506" s="5"/>
    </row>
    <row r="2507" spans="1:9" x14ac:dyDescent="0.35">
      <c r="A2507">
        <v>2024</v>
      </c>
      <c r="B2507" t="s">
        <v>11</v>
      </c>
      <c r="C2507" s="4">
        <v>45396</v>
      </c>
      <c r="D2507" s="6">
        <v>9</v>
      </c>
      <c r="E2507" s="5">
        <v>1</v>
      </c>
      <c r="F2507" s="5">
        <v>17</v>
      </c>
      <c r="G2507" s="5"/>
      <c r="H2507" s="5"/>
      <c r="I2507" s="5"/>
    </row>
    <row r="2508" spans="1:9" x14ac:dyDescent="0.35">
      <c r="A2508">
        <v>2024</v>
      </c>
      <c r="B2508" t="s">
        <v>11</v>
      </c>
      <c r="C2508" s="4">
        <v>45396</v>
      </c>
      <c r="D2508" s="6">
        <v>10</v>
      </c>
      <c r="E2508" s="5">
        <v>1</v>
      </c>
      <c r="F2508" s="5">
        <v>18</v>
      </c>
      <c r="G2508" s="5"/>
      <c r="H2508" s="5"/>
      <c r="I2508" s="5"/>
    </row>
    <row r="2509" spans="1:9" x14ac:dyDescent="0.35">
      <c r="A2509">
        <v>2024</v>
      </c>
      <c r="B2509" t="s">
        <v>11</v>
      </c>
      <c r="C2509" s="4">
        <v>45396</v>
      </c>
      <c r="D2509" s="6">
        <v>11</v>
      </c>
      <c r="E2509" s="5">
        <v>1</v>
      </c>
      <c r="F2509" s="5">
        <v>17</v>
      </c>
      <c r="G2509" s="5"/>
      <c r="H2509" s="5"/>
      <c r="I2509" s="5"/>
    </row>
    <row r="2510" spans="1:9" x14ac:dyDescent="0.35">
      <c r="A2510">
        <v>2024</v>
      </c>
      <c r="B2510" t="s">
        <v>11</v>
      </c>
      <c r="C2510" s="4">
        <v>45396</v>
      </c>
      <c r="D2510" s="6">
        <v>12</v>
      </c>
      <c r="E2510" s="5">
        <v>1</v>
      </c>
      <c r="F2510" s="5">
        <v>14</v>
      </c>
      <c r="G2510" s="5"/>
      <c r="H2510" s="5"/>
      <c r="I2510" s="5"/>
    </row>
    <row r="2511" spans="1:9" x14ac:dyDescent="0.35">
      <c r="A2511">
        <v>2024</v>
      </c>
      <c r="B2511" t="s">
        <v>11</v>
      </c>
      <c r="C2511" s="4">
        <v>45396</v>
      </c>
      <c r="D2511" s="6">
        <v>13</v>
      </c>
      <c r="E2511" s="5">
        <v>1</v>
      </c>
      <c r="F2511" s="5">
        <v>17</v>
      </c>
      <c r="G2511" s="5"/>
      <c r="H2511" s="5"/>
      <c r="I2511" s="5"/>
    </row>
    <row r="2512" spans="1:9" x14ac:dyDescent="0.35">
      <c r="A2512">
        <v>2024</v>
      </c>
      <c r="B2512" t="s">
        <v>11</v>
      </c>
      <c r="C2512" s="4">
        <v>45396</v>
      </c>
      <c r="D2512" s="6">
        <v>14</v>
      </c>
      <c r="E2512" s="5">
        <v>2</v>
      </c>
      <c r="F2512" s="5">
        <v>17</v>
      </c>
      <c r="G2512" s="5"/>
      <c r="H2512" s="5"/>
      <c r="I2512" s="5"/>
    </row>
    <row r="2513" spans="1:9" x14ac:dyDescent="0.35">
      <c r="A2513">
        <v>2024</v>
      </c>
      <c r="B2513" t="s">
        <v>11</v>
      </c>
      <c r="C2513" s="4">
        <v>45396</v>
      </c>
      <c r="D2513" s="6">
        <v>15</v>
      </c>
      <c r="E2513" s="5">
        <v>1</v>
      </c>
      <c r="F2513" s="5">
        <v>16</v>
      </c>
      <c r="G2513" s="5"/>
      <c r="H2513" s="5"/>
      <c r="I2513" s="5"/>
    </row>
    <row r="2514" spans="1:9" x14ac:dyDescent="0.35">
      <c r="A2514">
        <v>2024</v>
      </c>
      <c r="B2514" t="s">
        <v>11</v>
      </c>
      <c r="C2514" s="4">
        <v>45396</v>
      </c>
      <c r="D2514" s="6">
        <v>16</v>
      </c>
      <c r="E2514" s="5">
        <v>1</v>
      </c>
      <c r="F2514" s="5">
        <v>16</v>
      </c>
      <c r="G2514" s="5"/>
      <c r="H2514" s="5"/>
      <c r="I2514" s="5"/>
    </row>
    <row r="2515" spans="1:9" x14ac:dyDescent="0.35">
      <c r="A2515">
        <v>2024</v>
      </c>
      <c r="B2515" t="s">
        <v>11</v>
      </c>
      <c r="C2515" s="4">
        <v>45396</v>
      </c>
      <c r="D2515" s="6">
        <v>17</v>
      </c>
      <c r="E2515" s="5">
        <v>2</v>
      </c>
      <c r="F2515" s="5">
        <v>16</v>
      </c>
      <c r="G2515" s="5"/>
      <c r="H2515" s="5"/>
      <c r="I2515" s="5"/>
    </row>
    <row r="2516" spans="1:9" x14ac:dyDescent="0.35">
      <c r="A2516">
        <v>2024</v>
      </c>
      <c r="B2516" t="s">
        <v>11</v>
      </c>
      <c r="C2516" s="4">
        <v>45396</v>
      </c>
      <c r="D2516" s="6">
        <v>18</v>
      </c>
      <c r="E2516" s="5">
        <v>2</v>
      </c>
      <c r="F2516" s="5">
        <v>15</v>
      </c>
      <c r="G2516" s="5"/>
      <c r="H2516" s="5"/>
      <c r="I2516" s="5"/>
    </row>
    <row r="2517" spans="1:9" x14ac:dyDescent="0.35">
      <c r="A2517">
        <v>2024</v>
      </c>
      <c r="B2517" t="s">
        <v>11</v>
      </c>
      <c r="C2517" s="4">
        <v>45396</v>
      </c>
      <c r="D2517" s="6">
        <v>19</v>
      </c>
      <c r="E2517" s="5">
        <v>2</v>
      </c>
      <c r="F2517" s="5">
        <v>14</v>
      </c>
      <c r="G2517" s="5"/>
      <c r="H2517" s="5"/>
      <c r="I2517" s="5"/>
    </row>
    <row r="2518" spans="1:9" x14ac:dyDescent="0.35">
      <c r="A2518">
        <v>2024</v>
      </c>
      <c r="B2518" t="s">
        <v>11</v>
      </c>
      <c r="C2518" s="4">
        <v>45396</v>
      </c>
      <c r="D2518" s="6">
        <v>20</v>
      </c>
      <c r="E2518" s="5">
        <v>1</v>
      </c>
      <c r="F2518" s="5">
        <v>13</v>
      </c>
      <c r="G2518" s="5"/>
      <c r="H2518" s="5"/>
      <c r="I2518" s="5"/>
    </row>
    <row r="2519" spans="1:9" x14ac:dyDescent="0.35">
      <c r="A2519">
        <v>2024</v>
      </c>
      <c r="B2519" t="s">
        <v>11</v>
      </c>
      <c r="C2519" s="4">
        <v>45396</v>
      </c>
      <c r="D2519" s="6">
        <v>21</v>
      </c>
      <c r="E2519" s="5">
        <v>1</v>
      </c>
      <c r="F2519" s="5">
        <v>14</v>
      </c>
      <c r="G2519" s="5"/>
      <c r="H2519" s="5"/>
      <c r="I2519" s="5"/>
    </row>
    <row r="2520" spans="1:9" x14ac:dyDescent="0.35">
      <c r="A2520">
        <v>2024</v>
      </c>
      <c r="B2520" t="s">
        <v>11</v>
      </c>
      <c r="C2520" s="4">
        <v>45396</v>
      </c>
      <c r="D2520" s="6">
        <v>22</v>
      </c>
      <c r="E2520" s="5">
        <v>1</v>
      </c>
      <c r="F2520" s="5">
        <v>18</v>
      </c>
      <c r="G2520" s="5"/>
      <c r="H2520" s="5"/>
      <c r="I2520" s="5"/>
    </row>
    <row r="2521" spans="1:9" x14ac:dyDescent="0.35">
      <c r="A2521">
        <v>2024</v>
      </c>
      <c r="B2521" t="s">
        <v>11</v>
      </c>
      <c r="C2521" s="4">
        <v>45396</v>
      </c>
      <c r="D2521" s="6">
        <v>23</v>
      </c>
      <c r="E2521" s="5">
        <v>1</v>
      </c>
      <c r="F2521" s="5">
        <v>18</v>
      </c>
      <c r="G2521" s="5"/>
      <c r="H2521" s="5"/>
      <c r="I2521" s="5"/>
    </row>
    <row r="2522" spans="1:9" x14ac:dyDescent="0.35">
      <c r="A2522">
        <v>2024</v>
      </c>
      <c r="B2522" t="s">
        <v>11</v>
      </c>
      <c r="C2522" s="4">
        <v>45397</v>
      </c>
      <c r="D2522" s="6">
        <v>0</v>
      </c>
      <c r="E2522" s="5">
        <v>1</v>
      </c>
      <c r="F2522" s="5">
        <v>18</v>
      </c>
      <c r="G2522" s="5"/>
      <c r="H2522" s="5"/>
      <c r="I2522" s="5"/>
    </row>
    <row r="2523" spans="1:9" x14ac:dyDescent="0.35">
      <c r="A2523">
        <v>2024</v>
      </c>
      <c r="B2523" t="s">
        <v>11</v>
      </c>
      <c r="C2523" s="4">
        <v>45397</v>
      </c>
      <c r="D2523" s="6">
        <v>1</v>
      </c>
      <c r="E2523" s="5">
        <v>1</v>
      </c>
      <c r="F2523" s="5">
        <v>18</v>
      </c>
      <c r="G2523" s="5"/>
      <c r="H2523" s="5"/>
      <c r="I2523" s="5"/>
    </row>
    <row r="2524" spans="1:9" x14ac:dyDescent="0.35">
      <c r="A2524">
        <v>2024</v>
      </c>
      <c r="B2524" t="s">
        <v>11</v>
      </c>
      <c r="C2524" s="4">
        <v>45397</v>
      </c>
      <c r="D2524" s="6">
        <v>2</v>
      </c>
      <c r="E2524" s="5">
        <v>1</v>
      </c>
      <c r="F2524" s="5">
        <v>18</v>
      </c>
      <c r="G2524" s="5"/>
      <c r="H2524" s="5"/>
      <c r="I2524" s="5"/>
    </row>
    <row r="2525" spans="1:9" x14ac:dyDescent="0.35">
      <c r="A2525">
        <v>2024</v>
      </c>
      <c r="B2525" t="s">
        <v>11</v>
      </c>
      <c r="C2525" s="4">
        <v>45397</v>
      </c>
      <c r="D2525" s="6">
        <v>3</v>
      </c>
      <c r="E2525" s="5">
        <v>1</v>
      </c>
      <c r="F2525" s="5">
        <v>18</v>
      </c>
      <c r="G2525" s="5"/>
      <c r="H2525" s="5"/>
      <c r="I2525" s="5"/>
    </row>
    <row r="2526" spans="1:9" x14ac:dyDescent="0.35">
      <c r="A2526">
        <v>2024</v>
      </c>
      <c r="B2526" t="s">
        <v>11</v>
      </c>
      <c r="C2526" s="4">
        <v>45397</v>
      </c>
      <c r="D2526" s="6">
        <v>4</v>
      </c>
      <c r="E2526" s="5">
        <v>1</v>
      </c>
      <c r="F2526" s="5">
        <v>18</v>
      </c>
      <c r="G2526" s="5"/>
      <c r="H2526" s="5"/>
      <c r="I2526" s="5"/>
    </row>
    <row r="2527" spans="1:9" x14ac:dyDescent="0.35">
      <c r="A2527">
        <v>2024</v>
      </c>
      <c r="B2527" t="s">
        <v>11</v>
      </c>
      <c r="C2527" s="4">
        <v>45397</v>
      </c>
      <c r="D2527" s="6">
        <v>5</v>
      </c>
      <c r="E2527" s="5">
        <v>2</v>
      </c>
      <c r="F2527" s="5">
        <v>19</v>
      </c>
      <c r="G2527" s="5"/>
      <c r="H2527" s="5"/>
      <c r="I2527" s="5"/>
    </row>
    <row r="2528" spans="1:9" x14ac:dyDescent="0.35">
      <c r="A2528">
        <v>2024</v>
      </c>
      <c r="B2528" t="s">
        <v>11</v>
      </c>
      <c r="C2528" s="4">
        <v>45397</v>
      </c>
      <c r="D2528" s="6">
        <v>6</v>
      </c>
      <c r="E2528" s="5">
        <v>2</v>
      </c>
      <c r="F2528" s="5">
        <v>20</v>
      </c>
      <c r="G2528" s="5"/>
      <c r="H2528" s="5"/>
      <c r="I2528" s="5"/>
    </row>
    <row r="2529" spans="1:9" x14ac:dyDescent="0.35">
      <c r="A2529">
        <v>2024</v>
      </c>
      <c r="B2529" t="s">
        <v>11</v>
      </c>
      <c r="C2529" s="4">
        <v>45397</v>
      </c>
      <c r="D2529" s="6">
        <v>7</v>
      </c>
      <c r="E2529" s="5">
        <v>1</v>
      </c>
      <c r="F2529" s="5">
        <v>20</v>
      </c>
      <c r="G2529" s="5"/>
      <c r="H2529" s="5"/>
      <c r="I2529" s="5"/>
    </row>
    <row r="2530" spans="1:9" x14ac:dyDescent="0.35">
      <c r="A2530">
        <v>2024</v>
      </c>
      <c r="B2530" t="s">
        <v>11</v>
      </c>
      <c r="C2530" s="4">
        <v>45397</v>
      </c>
      <c r="D2530" s="6">
        <v>8</v>
      </c>
      <c r="E2530" s="5">
        <v>1</v>
      </c>
      <c r="F2530" s="5">
        <v>20</v>
      </c>
      <c r="G2530" s="5"/>
      <c r="H2530" s="5"/>
      <c r="I2530" s="5"/>
    </row>
    <row r="2531" spans="1:9" x14ac:dyDescent="0.35">
      <c r="A2531">
        <v>2024</v>
      </c>
      <c r="B2531" t="s">
        <v>11</v>
      </c>
      <c r="C2531" s="4">
        <v>45397</v>
      </c>
      <c r="D2531" s="6">
        <v>9</v>
      </c>
      <c r="E2531" s="5">
        <v>2</v>
      </c>
      <c r="F2531" s="5">
        <v>21</v>
      </c>
      <c r="G2531" s="5"/>
      <c r="H2531" s="5"/>
      <c r="I2531" s="5"/>
    </row>
    <row r="2532" spans="1:9" x14ac:dyDescent="0.35">
      <c r="A2532">
        <v>2024</v>
      </c>
      <c r="B2532" t="s">
        <v>11</v>
      </c>
      <c r="C2532" s="4">
        <v>45397</v>
      </c>
      <c r="D2532" s="6">
        <v>10</v>
      </c>
      <c r="E2532" s="5">
        <v>3</v>
      </c>
      <c r="F2532" s="5">
        <v>22</v>
      </c>
      <c r="G2532" s="5"/>
      <c r="H2532" s="5"/>
      <c r="I2532" s="5"/>
    </row>
    <row r="2533" spans="1:9" x14ac:dyDescent="0.35">
      <c r="A2533">
        <v>2024</v>
      </c>
      <c r="B2533" t="s">
        <v>11</v>
      </c>
      <c r="C2533" s="4">
        <v>45397</v>
      </c>
      <c r="D2533" s="6">
        <v>11</v>
      </c>
      <c r="E2533" s="5">
        <v>2</v>
      </c>
      <c r="F2533" s="5">
        <v>23</v>
      </c>
      <c r="G2533" s="5"/>
      <c r="H2533" s="5"/>
      <c r="I2533" s="5"/>
    </row>
    <row r="2534" spans="1:9" x14ac:dyDescent="0.35">
      <c r="A2534">
        <v>2024</v>
      </c>
      <c r="B2534" t="s">
        <v>11</v>
      </c>
      <c r="C2534" s="4">
        <v>45397</v>
      </c>
      <c r="D2534" s="6">
        <v>12</v>
      </c>
      <c r="E2534" s="5">
        <v>1</v>
      </c>
      <c r="F2534" s="5">
        <v>23</v>
      </c>
      <c r="G2534" s="5"/>
      <c r="H2534" s="5"/>
      <c r="I2534" s="5"/>
    </row>
    <row r="2535" spans="1:9" x14ac:dyDescent="0.35">
      <c r="A2535">
        <v>2024</v>
      </c>
      <c r="B2535" t="s">
        <v>11</v>
      </c>
      <c r="C2535" s="4">
        <v>45397</v>
      </c>
      <c r="D2535" s="6">
        <v>13</v>
      </c>
      <c r="E2535" s="5">
        <v>1</v>
      </c>
      <c r="F2535" s="5">
        <v>23</v>
      </c>
      <c r="G2535" s="5"/>
      <c r="H2535" s="5"/>
      <c r="I2535" s="5"/>
    </row>
    <row r="2536" spans="1:9" x14ac:dyDescent="0.35">
      <c r="A2536">
        <v>2024</v>
      </c>
      <c r="B2536" t="s">
        <v>11</v>
      </c>
      <c r="C2536" s="4">
        <v>45397</v>
      </c>
      <c r="D2536" s="6">
        <v>14</v>
      </c>
      <c r="E2536" s="5">
        <v>1</v>
      </c>
      <c r="F2536" s="5">
        <v>20</v>
      </c>
      <c r="G2536" s="5"/>
      <c r="H2536" s="5"/>
      <c r="I2536" s="5"/>
    </row>
    <row r="2537" spans="1:9" x14ac:dyDescent="0.35">
      <c r="A2537">
        <v>2024</v>
      </c>
      <c r="B2537" t="s">
        <v>11</v>
      </c>
      <c r="C2537" s="4">
        <v>45397</v>
      </c>
      <c r="D2537" s="6">
        <v>15</v>
      </c>
      <c r="E2537" s="5">
        <v>1</v>
      </c>
      <c r="F2537" s="5">
        <v>19</v>
      </c>
      <c r="G2537" s="5"/>
      <c r="H2537" s="5"/>
      <c r="I2537" s="5"/>
    </row>
    <row r="2538" spans="1:9" x14ac:dyDescent="0.35">
      <c r="A2538">
        <v>2024</v>
      </c>
      <c r="B2538" t="s">
        <v>11</v>
      </c>
      <c r="C2538" s="4">
        <v>45397</v>
      </c>
      <c r="D2538" s="6">
        <v>16</v>
      </c>
      <c r="E2538" s="5">
        <v>2</v>
      </c>
      <c r="F2538" s="5">
        <v>20</v>
      </c>
      <c r="G2538" s="5"/>
      <c r="H2538" s="5"/>
      <c r="I2538" s="5"/>
    </row>
    <row r="2539" spans="1:9" x14ac:dyDescent="0.35">
      <c r="A2539">
        <v>2024</v>
      </c>
      <c r="B2539" t="s">
        <v>11</v>
      </c>
      <c r="C2539" s="4">
        <v>45397</v>
      </c>
      <c r="D2539" s="6">
        <v>17</v>
      </c>
      <c r="E2539" s="5">
        <v>1</v>
      </c>
      <c r="F2539" s="5">
        <v>20</v>
      </c>
      <c r="G2539" s="5"/>
      <c r="H2539" s="5"/>
      <c r="I2539" s="5"/>
    </row>
    <row r="2540" spans="1:9" x14ac:dyDescent="0.35">
      <c r="A2540">
        <v>2024</v>
      </c>
      <c r="B2540" t="s">
        <v>11</v>
      </c>
      <c r="C2540" s="4">
        <v>45397</v>
      </c>
      <c r="D2540" s="6">
        <v>18</v>
      </c>
      <c r="E2540" s="5">
        <v>2</v>
      </c>
      <c r="F2540" s="5">
        <v>19</v>
      </c>
      <c r="G2540" s="5"/>
      <c r="H2540" s="5"/>
      <c r="I2540" s="5"/>
    </row>
    <row r="2541" spans="1:9" x14ac:dyDescent="0.35">
      <c r="A2541">
        <v>2024</v>
      </c>
      <c r="B2541" t="s">
        <v>11</v>
      </c>
      <c r="C2541" s="4">
        <v>45397</v>
      </c>
      <c r="D2541" s="6">
        <v>19</v>
      </c>
      <c r="E2541" s="5">
        <v>1</v>
      </c>
      <c r="F2541" s="5">
        <v>17</v>
      </c>
      <c r="G2541" s="5"/>
      <c r="H2541" s="5"/>
      <c r="I2541" s="5"/>
    </row>
    <row r="2542" spans="1:9" x14ac:dyDescent="0.35">
      <c r="A2542">
        <v>2024</v>
      </c>
      <c r="B2542" t="s">
        <v>11</v>
      </c>
      <c r="C2542" s="4">
        <v>45397</v>
      </c>
      <c r="D2542" s="6">
        <v>20</v>
      </c>
      <c r="E2542" s="5">
        <v>2</v>
      </c>
      <c r="F2542" s="5">
        <v>18</v>
      </c>
      <c r="G2542" s="5"/>
      <c r="H2542" s="5"/>
      <c r="I2542" s="5"/>
    </row>
    <row r="2543" spans="1:9" x14ac:dyDescent="0.35">
      <c r="A2543">
        <v>2024</v>
      </c>
      <c r="B2543" t="s">
        <v>11</v>
      </c>
      <c r="C2543" s="4">
        <v>45397</v>
      </c>
      <c r="D2543" s="6">
        <v>21</v>
      </c>
      <c r="E2543" s="5">
        <v>1</v>
      </c>
      <c r="F2543" s="5">
        <v>18</v>
      </c>
      <c r="G2543" s="5"/>
      <c r="H2543" s="5"/>
      <c r="I2543" s="5"/>
    </row>
    <row r="2544" spans="1:9" x14ac:dyDescent="0.35">
      <c r="A2544">
        <v>2024</v>
      </c>
      <c r="B2544" t="s">
        <v>11</v>
      </c>
      <c r="C2544" s="4">
        <v>45397</v>
      </c>
      <c r="D2544" s="6">
        <v>22</v>
      </c>
      <c r="E2544" s="5">
        <v>1</v>
      </c>
      <c r="F2544" s="5">
        <v>18</v>
      </c>
      <c r="G2544" s="5"/>
      <c r="H2544" s="5"/>
      <c r="I2544" s="5"/>
    </row>
    <row r="2545" spans="1:9" x14ac:dyDescent="0.35">
      <c r="A2545">
        <v>2024</v>
      </c>
      <c r="B2545" t="s">
        <v>11</v>
      </c>
      <c r="C2545" s="4">
        <v>45397</v>
      </c>
      <c r="D2545" s="6">
        <v>23</v>
      </c>
      <c r="E2545" s="5">
        <v>1</v>
      </c>
      <c r="F2545" s="5">
        <v>18</v>
      </c>
      <c r="G2545" s="5"/>
      <c r="H2545" s="5"/>
      <c r="I2545" s="5"/>
    </row>
    <row r="2546" spans="1:9" x14ac:dyDescent="0.35">
      <c r="A2546">
        <v>2024</v>
      </c>
      <c r="B2546" t="s">
        <v>11</v>
      </c>
      <c r="C2546" s="4">
        <v>45398</v>
      </c>
      <c r="D2546" s="6">
        <v>0</v>
      </c>
      <c r="E2546" s="5">
        <v>1</v>
      </c>
      <c r="F2546" s="5">
        <v>24</v>
      </c>
      <c r="G2546" s="5"/>
      <c r="H2546" s="5"/>
      <c r="I2546" s="5"/>
    </row>
    <row r="2547" spans="1:9" x14ac:dyDescent="0.35">
      <c r="A2547">
        <v>2024</v>
      </c>
      <c r="B2547" t="s">
        <v>11</v>
      </c>
      <c r="C2547" s="4">
        <v>45398</v>
      </c>
      <c r="D2547" s="6">
        <v>1</v>
      </c>
      <c r="E2547" s="5">
        <v>2</v>
      </c>
      <c r="F2547" s="5">
        <v>29</v>
      </c>
      <c r="G2547" s="5"/>
      <c r="H2547" s="5"/>
      <c r="I2547" s="5"/>
    </row>
    <row r="2548" spans="1:9" x14ac:dyDescent="0.35">
      <c r="A2548">
        <v>2024</v>
      </c>
      <c r="B2548" t="s">
        <v>11</v>
      </c>
      <c r="C2548" s="4">
        <v>45398</v>
      </c>
      <c r="D2548" s="6">
        <v>2</v>
      </c>
      <c r="E2548" s="5">
        <v>2</v>
      </c>
      <c r="F2548" s="5">
        <v>28</v>
      </c>
      <c r="G2548" s="5"/>
      <c r="H2548" s="5"/>
      <c r="I2548" s="5"/>
    </row>
    <row r="2549" spans="1:9" x14ac:dyDescent="0.35">
      <c r="A2549">
        <v>2024</v>
      </c>
      <c r="B2549" t="s">
        <v>11</v>
      </c>
      <c r="C2549" s="4">
        <v>45398</v>
      </c>
      <c r="D2549" s="6">
        <v>3</v>
      </c>
      <c r="E2549" s="5">
        <v>2</v>
      </c>
      <c r="F2549" s="5">
        <v>27</v>
      </c>
      <c r="G2549" s="5"/>
      <c r="H2549" s="5"/>
      <c r="I2549" s="5"/>
    </row>
    <row r="2550" spans="1:9" x14ac:dyDescent="0.35">
      <c r="A2550">
        <v>2024</v>
      </c>
      <c r="B2550" t="s">
        <v>11</v>
      </c>
      <c r="C2550" s="4">
        <v>45398</v>
      </c>
      <c r="D2550" s="6">
        <v>4</v>
      </c>
      <c r="E2550" s="5">
        <v>1</v>
      </c>
      <c r="F2550" s="5">
        <v>26</v>
      </c>
      <c r="G2550" s="5"/>
      <c r="H2550" s="5"/>
      <c r="I2550" s="5"/>
    </row>
    <row r="2551" spans="1:9" x14ac:dyDescent="0.35">
      <c r="A2551">
        <v>2024</v>
      </c>
      <c r="B2551" t="s">
        <v>11</v>
      </c>
      <c r="C2551" s="4">
        <v>45398</v>
      </c>
      <c r="D2551" s="6">
        <v>5</v>
      </c>
      <c r="E2551" s="5">
        <v>1</v>
      </c>
      <c r="F2551" s="5">
        <v>26</v>
      </c>
      <c r="G2551" s="5"/>
      <c r="H2551" s="5"/>
      <c r="I2551" s="5"/>
    </row>
    <row r="2552" spans="1:9" x14ac:dyDescent="0.35">
      <c r="A2552">
        <v>2024</v>
      </c>
      <c r="B2552" t="s">
        <v>11</v>
      </c>
      <c r="C2552" s="4">
        <v>45398</v>
      </c>
      <c r="D2552" s="6">
        <v>6</v>
      </c>
      <c r="E2552" s="5">
        <v>1</v>
      </c>
      <c r="F2552" s="5">
        <v>26</v>
      </c>
      <c r="G2552" s="5"/>
      <c r="H2552" s="5"/>
      <c r="I2552" s="5"/>
    </row>
    <row r="2553" spans="1:9" x14ac:dyDescent="0.35">
      <c r="A2553">
        <v>2024</v>
      </c>
      <c r="B2553" t="s">
        <v>11</v>
      </c>
      <c r="C2553" s="4">
        <v>45398</v>
      </c>
      <c r="D2553" s="6">
        <v>7</v>
      </c>
      <c r="E2553" s="5">
        <v>1</v>
      </c>
      <c r="F2553" s="5">
        <v>26</v>
      </c>
      <c r="G2553" s="5"/>
      <c r="H2553" s="5"/>
      <c r="I2553" s="5"/>
    </row>
    <row r="2554" spans="1:9" x14ac:dyDescent="0.35">
      <c r="A2554">
        <v>2024</v>
      </c>
      <c r="B2554" t="s">
        <v>11</v>
      </c>
      <c r="C2554" s="4">
        <v>45398</v>
      </c>
      <c r="D2554" s="6">
        <v>8</v>
      </c>
      <c r="E2554" s="5">
        <v>1</v>
      </c>
      <c r="F2554" s="5">
        <v>26</v>
      </c>
      <c r="G2554" s="5"/>
      <c r="H2554" s="5"/>
      <c r="I2554" s="5"/>
    </row>
    <row r="2555" spans="1:9" x14ac:dyDescent="0.35">
      <c r="A2555">
        <v>2024</v>
      </c>
      <c r="B2555" t="s">
        <v>11</v>
      </c>
      <c r="C2555" s="4">
        <v>45398</v>
      </c>
      <c r="D2555" s="6">
        <v>9</v>
      </c>
      <c r="E2555" s="5">
        <v>1</v>
      </c>
      <c r="F2555" s="5">
        <v>26</v>
      </c>
      <c r="G2555" s="5"/>
      <c r="H2555" s="5"/>
      <c r="I2555" s="5"/>
    </row>
    <row r="2556" spans="1:9" x14ac:dyDescent="0.35">
      <c r="A2556">
        <v>2024</v>
      </c>
      <c r="B2556" t="s">
        <v>11</v>
      </c>
      <c r="C2556" s="4">
        <v>45398</v>
      </c>
      <c r="D2556" s="6">
        <v>10</v>
      </c>
      <c r="E2556" s="5">
        <v>3</v>
      </c>
      <c r="F2556" s="5">
        <v>26</v>
      </c>
      <c r="G2556" s="5"/>
      <c r="H2556" s="5"/>
      <c r="I2556" s="5"/>
    </row>
    <row r="2557" spans="1:9" x14ac:dyDescent="0.35">
      <c r="A2557">
        <v>2024</v>
      </c>
      <c r="B2557" t="s">
        <v>11</v>
      </c>
      <c r="C2557" s="4">
        <v>45398</v>
      </c>
      <c r="D2557" s="6">
        <v>11</v>
      </c>
      <c r="E2557" s="5">
        <v>3</v>
      </c>
      <c r="F2557" s="5">
        <v>30</v>
      </c>
      <c r="G2557" s="5"/>
      <c r="H2557" s="5"/>
      <c r="I2557" s="5"/>
    </row>
    <row r="2558" spans="1:9" x14ac:dyDescent="0.35">
      <c r="A2558">
        <v>2024</v>
      </c>
      <c r="B2558" t="s">
        <v>11</v>
      </c>
      <c r="C2558" s="4">
        <v>45398</v>
      </c>
      <c r="D2558" s="6">
        <v>12</v>
      </c>
      <c r="E2558" s="5">
        <v>1</v>
      </c>
      <c r="F2558" s="5">
        <v>24</v>
      </c>
      <c r="G2558" s="5"/>
      <c r="H2558" s="5"/>
      <c r="I2558" s="5"/>
    </row>
    <row r="2559" spans="1:9" x14ac:dyDescent="0.35">
      <c r="A2559">
        <v>2024</v>
      </c>
      <c r="B2559" t="s">
        <v>11</v>
      </c>
      <c r="C2559" s="4">
        <v>45398</v>
      </c>
      <c r="D2559" s="6">
        <v>13</v>
      </c>
      <c r="E2559" s="5">
        <v>4</v>
      </c>
      <c r="F2559" s="5">
        <v>23</v>
      </c>
      <c r="G2559" s="5"/>
      <c r="H2559" s="5"/>
      <c r="I2559" s="5"/>
    </row>
    <row r="2560" spans="1:9" x14ac:dyDescent="0.35">
      <c r="A2560">
        <v>2024</v>
      </c>
      <c r="B2560" t="s">
        <v>11</v>
      </c>
      <c r="C2560" s="4">
        <v>45398</v>
      </c>
      <c r="D2560" s="6">
        <v>14</v>
      </c>
      <c r="E2560" s="5">
        <v>2</v>
      </c>
      <c r="F2560" s="5">
        <v>22</v>
      </c>
      <c r="G2560" s="5"/>
      <c r="H2560" s="5"/>
      <c r="I2560" s="5"/>
    </row>
    <row r="2561" spans="1:9" x14ac:dyDescent="0.35">
      <c r="A2561">
        <v>2024</v>
      </c>
      <c r="B2561" t="s">
        <v>11</v>
      </c>
      <c r="C2561" s="4">
        <v>45398</v>
      </c>
      <c r="D2561" s="6">
        <v>15</v>
      </c>
      <c r="E2561" s="5">
        <v>1</v>
      </c>
      <c r="F2561" s="5">
        <v>20</v>
      </c>
      <c r="G2561" s="5"/>
      <c r="H2561" s="5"/>
      <c r="I2561" s="5"/>
    </row>
    <row r="2562" spans="1:9" x14ac:dyDescent="0.35">
      <c r="A2562">
        <v>2024</v>
      </c>
      <c r="B2562" t="s">
        <v>11</v>
      </c>
      <c r="C2562" s="4">
        <v>45398</v>
      </c>
      <c r="D2562" s="6">
        <v>16</v>
      </c>
      <c r="E2562" s="5">
        <v>1</v>
      </c>
      <c r="F2562" s="5">
        <v>22</v>
      </c>
      <c r="G2562" s="5"/>
      <c r="H2562" s="5"/>
      <c r="I2562" s="5"/>
    </row>
    <row r="2563" spans="1:9" x14ac:dyDescent="0.35">
      <c r="A2563">
        <v>2024</v>
      </c>
      <c r="B2563" t="s">
        <v>11</v>
      </c>
      <c r="C2563" s="4">
        <v>45398</v>
      </c>
      <c r="D2563" s="6">
        <v>17</v>
      </c>
      <c r="E2563" s="5">
        <v>3</v>
      </c>
      <c r="F2563" s="5">
        <v>24</v>
      </c>
      <c r="G2563" s="5"/>
      <c r="H2563" s="5"/>
      <c r="I2563" s="5"/>
    </row>
    <row r="2564" spans="1:9" x14ac:dyDescent="0.35">
      <c r="A2564">
        <v>2024</v>
      </c>
      <c r="B2564" t="s">
        <v>11</v>
      </c>
      <c r="C2564" s="4">
        <v>45398</v>
      </c>
      <c r="D2564" s="6">
        <v>18</v>
      </c>
      <c r="E2564" s="5">
        <v>3</v>
      </c>
      <c r="F2564" s="5">
        <v>24</v>
      </c>
      <c r="G2564" s="5"/>
      <c r="H2564" s="5"/>
      <c r="I2564" s="5"/>
    </row>
    <row r="2565" spans="1:9" x14ac:dyDescent="0.35">
      <c r="A2565">
        <v>2024</v>
      </c>
      <c r="B2565" t="s">
        <v>11</v>
      </c>
      <c r="C2565" s="4">
        <v>45398</v>
      </c>
      <c r="D2565" s="6">
        <v>19</v>
      </c>
      <c r="E2565" s="5">
        <v>3</v>
      </c>
      <c r="F2565" s="5">
        <v>24</v>
      </c>
      <c r="G2565" s="5"/>
      <c r="H2565" s="5"/>
      <c r="I2565" s="5"/>
    </row>
    <row r="2566" spans="1:9" x14ac:dyDescent="0.35">
      <c r="A2566">
        <v>2024</v>
      </c>
      <c r="B2566" t="s">
        <v>11</v>
      </c>
      <c r="C2566" s="4">
        <v>45398</v>
      </c>
      <c r="D2566" s="6">
        <v>20</v>
      </c>
      <c r="E2566" s="5">
        <v>1</v>
      </c>
      <c r="F2566" s="5">
        <v>22</v>
      </c>
      <c r="G2566" s="5"/>
      <c r="H2566" s="5"/>
      <c r="I2566" s="5"/>
    </row>
    <row r="2567" spans="1:9" x14ac:dyDescent="0.35">
      <c r="A2567">
        <v>2024</v>
      </c>
      <c r="B2567" t="s">
        <v>11</v>
      </c>
      <c r="C2567" s="4">
        <v>45398</v>
      </c>
      <c r="D2567" s="6">
        <v>21</v>
      </c>
      <c r="E2567" s="5">
        <v>1</v>
      </c>
      <c r="F2567" s="5">
        <v>22</v>
      </c>
      <c r="G2567" s="5"/>
      <c r="H2567" s="5"/>
      <c r="I2567" s="5"/>
    </row>
    <row r="2568" spans="1:9" x14ac:dyDescent="0.35">
      <c r="A2568">
        <v>2024</v>
      </c>
      <c r="B2568" t="s">
        <v>11</v>
      </c>
      <c r="C2568" s="4">
        <v>45398</v>
      </c>
      <c r="D2568" s="6">
        <v>22</v>
      </c>
      <c r="E2568" s="5">
        <v>2</v>
      </c>
      <c r="F2568" s="5">
        <v>23</v>
      </c>
      <c r="G2568" s="5"/>
      <c r="H2568" s="5"/>
      <c r="I2568" s="5"/>
    </row>
    <row r="2569" spans="1:9" x14ac:dyDescent="0.35">
      <c r="A2569">
        <v>2024</v>
      </c>
      <c r="B2569" t="s">
        <v>11</v>
      </c>
      <c r="C2569" s="4">
        <v>45398</v>
      </c>
      <c r="D2569" s="6">
        <v>23</v>
      </c>
      <c r="E2569" s="5">
        <v>3</v>
      </c>
      <c r="F2569" s="5">
        <v>32</v>
      </c>
      <c r="G2569" s="5"/>
      <c r="H2569" s="5"/>
      <c r="I2569" s="5"/>
    </row>
    <row r="2570" spans="1:9" x14ac:dyDescent="0.35">
      <c r="A2570">
        <v>2024</v>
      </c>
      <c r="B2570" t="s">
        <v>11</v>
      </c>
      <c r="C2570" s="4">
        <v>45399</v>
      </c>
      <c r="D2570" s="6">
        <v>0</v>
      </c>
      <c r="E2570" s="5">
        <v>1</v>
      </c>
      <c r="F2570" s="5">
        <v>30</v>
      </c>
      <c r="G2570" s="5"/>
      <c r="H2570" s="5"/>
      <c r="I2570" s="5"/>
    </row>
    <row r="2571" spans="1:9" x14ac:dyDescent="0.35">
      <c r="A2571">
        <v>2024</v>
      </c>
      <c r="B2571" t="s">
        <v>11</v>
      </c>
      <c r="C2571" s="4">
        <v>45399</v>
      </c>
      <c r="D2571" s="6">
        <v>1</v>
      </c>
      <c r="E2571" s="5">
        <v>1</v>
      </c>
      <c r="F2571" s="5">
        <v>30</v>
      </c>
      <c r="G2571" s="5"/>
      <c r="H2571" s="5"/>
      <c r="I2571" s="5"/>
    </row>
    <row r="2572" spans="1:9" x14ac:dyDescent="0.35">
      <c r="A2572">
        <v>2024</v>
      </c>
      <c r="B2572" t="s">
        <v>11</v>
      </c>
      <c r="C2572" s="4">
        <v>45399</v>
      </c>
      <c r="D2572" s="6">
        <v>2</v>
      </c>
      <c r="E2572" s="5">
        <v>1</v>
      </c>
      <c r="F2572" s="5">
        <v>30</v>
      </c>
      <c r="G2572" s="5"/>
      <c r="H2572" s="5"/>
      <c r="I2572" s="5"/>
    </row>
    <row r="2573" spans="1:9" x14ac:dyDescent="0.35">
      <c r="A2573">
        <v>2024</v>
      </c>
      <c r="B2573" t="s">
        <v>11</v>
      </c>
      <c r="C2573" s="4">
        <v>45399</v>
      </c>
      <c r="D2573" s="6">
        <v>3</v>
      </c>
      <c r="E2573" s="5">
        <v>1</v>
      </c>
      <c r="F2573" s="5">
        <v>30</v>
      </c>
      <c r="G2573" s="5"/>
      <c r="H2573" s="5"/>
      <c r="I2573" s="5"/>
    </row>
    <row r="2574" spans="1:9" x14ac:dyDescent="0.35">
      <c r="A2574">
        <v>2024</v>
      </c>
      <c r="B2574" t="s">
        <v>11</v>
      </c>
      <c r="C2574" s="4">
        <v>45399</v>
      </c>
      <c r="D2574" s="6">
        <v>4</v>
      </c>
      <c r="E2574" s="5">
        <v>1</v>
      </c>
      <c r="F2574" s="5">
        <v>30</v>
      </c>
      <c r="G2574" s="5"/>
      <c r="H2574" s="5"/>
      <c r="I2574" s="5"/>
    </row>
    <row r="2575" spans="1:9" x14ac:dyDescent="0.35">
      <c r="A2575">
        <v>2024</v>
      </c>
      <c r="B2575" t="s">
        <v>11</v>
      </c>
      <c r="C2575" s="4">
        <v>45399</v>
      </c>
      <c r="D2575" s="6">
        <v>5</v>
      </c>
      <c r="E2575" s="5">
        <v>1</v>
      </c>
      <c r="F2575" s="5">
        <v>30</v>
      </c>
      <c r="G2575" s="5"/>
      <c r="H2575" s="5"/>
      <c r="I2575" s="5"/>
    </row>
    <row r="2576" spans="1:9" x14ac:dyDescent="0.35">
      <c r="A2576">
        <v>2024</v>
      </c>
      <c r="B2576" t="s">
        <v>11</v>
      </c>
      <c r="C2576" s="4">
        <v>45399</v>
      </c>
      <c r="D2576" s="6">
        <v>6</v>
      </c>
      <c r="E2576" s="5">
        <v>1</v>
      </c>
      <c r="F2576" s="5">
        <v>30</v>
      </c>
      <c r="G2576" s="5"/>
      <c r="H2576" s="5"/>
      <c r="I2576" s="5"/>
    </row>
    <row r="2577" spans="1:9" x14ac:dyDescent="0.35">
      <c r="A2577">
        <v>2024</v>
      </c>
      <c r="B2577" t="s">
        <v>11</v>
      </c>
      <c r="C2577" s="4">
        <v>45399</v>
      </c>
      <c r="D2577" s="6">
        <v>7</v>
      </c>
      <c r="E2577" s="5">
        <v>1</v>
      </c>
      <c r="F2577" s="5">
        <v>30</v>
      </c>
      <c r="G2577" s="5"/>
      <c r="H2577" s="5"/>
      <c r="I2577" s="5"/>
    </row>
    <row r="2578" spans="1:9" x14ac:dyDescent="0.35">
      <c r="A2578">
        <v>2024</v>
      </c>
      <c r="B2578" t="s">
        <v>11</v>
      </c>
      <c r="C2578" s="4">
        <v>45399</v>
      </c>
      <c r="D2578" s="6">
        <v>8</v>
      </c>
      <c r="E2578" s="5">
        <v>2</v>
      </c>
      <c r="F2578" s="5">
        <v>30</v>
      </c>
      <c r="G2578" s="5"/>
      <c r="H2578" s="5"/>
      <c r="I2578" s="5"/>
    </row>
    <row r="2579" spans="1:9" x14ac:dyDescent="0.35">
      <c r="A2579">
        <v>2024</v>
      </c>
      <c r="B2579" t="s">
        <v>11</v>
      </c>
      <c r="C2579" s="4">
        <v>45399</v>
      </c>
      <c r="D2579" s="6">
        <v>9</v>
      </c>
      <c r="E2579" s="5">
        <v>3</v>
      </c>
      <c r="F2579" s="5">
        <v>29</v>
      </c>
      <c r="G2579" s="5"/>
      <c r="H2579" s="5"/>
      <c r="I2579" s="5"/>
    </row>
    <row r="2580" spans="1:9" x14ac:dyDescent="0.35">
      <c r="A2580">
        <v>2024</v>
      </c>
      <c r="B2580" t="s">
        <v>11</v>
      </c>
      <c r="C2580" s="4">
        <v>45399</v>
      </c>
      <c r="D2580" s="6">
        <v>10</v>
      </c>
      <c r="E2580" s="5">
        <v>1</v>
      </c>
      <c r="F2580" s="5">
        <v>28</v>
      </c>
      <c r="G2580" s="5"/>
      <c r="H2580" s="5"/>
      <c r="I2580" s="5"/>
    </row>
    <row r="2581" spans="1:9" x14ac:dyDescent="0.35">
      <c r="A2581">
        <v>2024</v>
      </c>
      <c r="B2581" t="s">
        <v>11</v>
      </c>
      <c r="C2581" s="4">
        <v>45399</v>
      </c>
      <c r="D2581" s="6">
        <v>11</v>
      </c>
      <c r="E2581" s="5">
        <v>1</v>
      </c>
      <c r="F2581" s="5">
        <v>29</v>
      </c>
      <c r="G2581" s="5"/>
      <c r="H2581" s="5"/>
      <c r="I2581" s="5"/>
    </row>
    <row r="2582" spans="1:9" x14ac:dyDescent="0.35">
      <c r="A2582">
        <v>2024</v>
      </c>
      <c r="B2582" t="s">
        <v>11</v>
      </c>
      <c r="C2582" s="4">
        <v>45399</v>
      </c>
      <c r="D2582" s="6">
        <v>12</v>
      </c>
      <c r="E2582" s="5">
        <v>1</v>
      </c>
      <c r="F2582" s="5">
        <v>29</v>
      </c>
      <c r="G2582" s="5"/>
      <c r="H2582" s="5"/>
      <c r="I2582" s="5"/>
    </row>
    <row r="2583" spans="1:9" x14ac:dyDescent="0.35">
      <c r="A2583">
        <v>2024</v>
      </c>
      <c r="B2583" t="s">
        <v>11</v>
      </c>
      <c r="C2583" s="4">
        <v>45399</v>
      </c>
      <c r="D2583" s="6">
        <v>13</v>
      </c>
      <c r="E2583" s="5">
        <v>1</v>
      </c>
      <c r="F2583" s="5">
        <v>29</v>
      </c>
      <c r="G2583" s="5"/>
      <c r="H2583" s="5"/>
      <c r="I2583" s="5"/>
    </row>
    <row r="2584" spans="1:9" x14ac:dyDescent="0.35">
      <c r="A2584">
        <v>2024</v>
      </c>
      <c r="B2584" t="s">
        <v>11</v>
      </c>
      <c r="C2584" s="4">
        <v>45399</v>
      </c>
      <c r="D2584" s="6">
        <v>14</v>
      </c>
      <c r="E2584" s="5">
        <v>1</v>
      </c>
      <c r="F2584" s="5">
        <v>30</v>
      </c>
      <c r="G2584" s="5"/>
      <c r="H2584" s="5"/>
      <c r="I2584" s="5"/>
    </row>
    <row r="2585" spans="1:9" x14ac:dyDescent="0.35">
      <c r="A2585">
        <v>2024</v>
      </c>
      <c r="B2585" t="s">
        <v>11</v>
      </c>
      <c r="C2585" s="4">
        <v>45399</v>
      </c>
      <c r="D2585" s="6">
        <v>15</v>
      </c>
      <c r="E2585" s="5">
        <v>1</v>
      </c>
      <c r="F2585" s="5">
        <v>31</v>
      </c>
      <c r="G2585" s="5"/>
      <c r="H2585" s="5"/>
      <c r="I2585" s="5"/>
    </row>
    <row r="2586" spans="1:9" x14ac:dyDescent="0.35">
      <c r="A2586">
        <v>2024</v>
      </c>
      <c r="B2586" t="s">
        <v>11</v>
      </c>
      <c r="C2586" s="4">
        <v>45399</v>
      </c>
      <c r="D2586" s="6">
        <v>16</v>
      </c>
      <c r="E2586" s="5">
        <v>1</v>
      </c>
      <c r="F2586" s="5">
        <v>31</v>
      </c>
      <c r="G2586" s="5"/>
      <c r="H2586" s="5"/>
      <c r="I2586" s="5"/>
    </row>
    <row r="2587" spans="1:9" x14ac:dyDescent="0.35">
      <c r="A2587">
        <v>2024</v>
      </c>
      <c r="B2587" t="s">
        <v>11</v>
      </c>
      <c r="C2587" s="4">
        <v>45399</v>
      </c>
      <c r="D2587" s="6">
        <v>17</v>
      </c>
      <c r="E2587" s="5">
        <v>2</v>
      </c>
      <c r="F2587" s="5">
        <v>31</v>
      </c>
      <c r="G2587" s="5"/>
      <c r="H2587" s="5"/>
      <c r="I2587" s="5"/>
    </row>
    <row r="2588" spans="1:9" x14ac:dyDescent="0.35">
      <c r="A2588">
        <v>2024</v>
      </c>
      <c r="B2588" t="s">
        <v>11</v>
      </c>
      <c r="C2588" s="4">
        <v>45399</v>
      </c>
      <c r="D2588" s="6">
        <v>18</v>
      </c>
      <c r="E2588" s="5">
        <v>1</v>
      </c>
      <c r="F2588" s="5">
        <v>30</v>
      </c>
      <c r="G2588" s="5"/>
      <c r="H2588" s="5"/>
      <c r="I2588" s="5"/>
    </row>
    <row r="2589" spans="1:9" x14ac:dyDescent="0.35">
      <c r="A2589">
        <v>2024</v>
      </c>
      <c r="B2589" t="s">
        <v>11</v>
      </c>
      <c r="C2589" s="4">
        <v>45399</v>
      </c>
      <c r="D2589" s="6">
        <v>19</v>
      </c>
      <c r="E2589" s="5">
        <v>1</v>
      </c>
      <c r="F2589" s="5">
        <v>34</v>
      </c>
      <c r="G2589" s="5"/>
      <c r="H2589" s="5"/>
      <c r="I2589" s="5"/>
    </row>
    <row r="2590" spans="1:9" x14ac:dyDescent="0.35">
      <c r="A2590">
        <v>2024</v>
      </c>
      <c r="B2590" t="s">
        <v>11</v>
      </c>
      <c r="C2590" s="4">
        <v>45399</v>
      </c>
      <c r="D2590" s="6">
        <v>20</v>
      </c>
      <c r="E2590" s="5">
        <v>2</v>
      </c>
      <c r="F2590" s="5">
        <v>35</v>
      </c>
      <c r="G2590" s="5"/>
      <c r="H2590" s="5"/>
      <c r="I2590" s="5"/>
    </row>
    <row r="2591" spans="1:9" x14ac:dyDescent="0.35">
      <c r="A2591">
        <v>2024</v>
      </c>
      <c r="B2591" t="s">
        <v>11</v>
      </c>
      <c r="C2591" s="4">
        <v>45399</v>
      </c>
      <c r="D2591" s="6">
        <v>21</v>
      </c>
      <c r="E2591" s="5">
        <v>3</v>
      </c>
      <c r="F2591" s="5">
        <v>32</v>
      </c>
      <c r="G2591" s="5"/>
      <c r="H2591" s="5"/>
      <c r="I2591" s="5"/>
    </row>
    <row r="2592" spans="1:9" x14ac:dyDescent="0.35">
      <c r="A2592">
        <v>2024</v>
      </c>
      <c r="B2592" t="s">
        <v>11</v>
      </c>
      <c r="C2592" s="4">
        <v>45399</v>
      </c>
      <c r="D2592" s="6">
        <v>22</v>
      </c>
      <c r="E2592" s="5">
        <v>1</v>
      </c>
      <c r="F2592" s="5">
        <v>29</v>
      </c>
      <c r="G2592" s="5"/>
      <c r="H2592" s="5"/>
      <c r="I2592" s="5"/>
    </row>
    <row r="2593" spans="1:9" x14ac:dyDescent="0.35">
      <c r="A2593">
        <v>2024</v>
      </c>
      <c r="B2593" t="s">
        <v>11</v>
      </c>
      <c r="C2593" s="4">
        <v>45399</v>
      </c>
      <c r="D2593" s="6">
        <v>23</v>
      </c>
      <c r="E2593" s="5">
        <v>1</v>
      </c>
      <c r="F2593" s="5">
        <v>29</v>
      </c>
      <c r="G2593" s="5"/>
      <c r="H2593" s="5"/>
      <c r="I2593" s="5"/>
    </row>
    <row r="2594" spans="1:9" x14ac:dyDescent="0.35">
      <c r="A2594">
        <v>2024</v>
      </c>
      <c r="B2594" t="s">
        <v>11</v>
      </c>
      <c r="C2594" s="4">
        <v>45400</v>
      </c>
      <c r="D2594" s="6">
        <v>0</v>
      </c>
      <c r="E2594" s="5">
        <v>2</v>
      </c>
      <c r="F2594" s="5">
        <v>24</v>
      </c>
      <c r="G2594" s="5"/>
      <c r="H2594" s="5"/>
      <c r="I2594" s="5"/>
    </row>
    <row r="2595" spans="1:9" x14ac:dyDescent="0.35">
      <c r="A2595">
        <v>2024</v>
      </c>
      <c r="B2595" t="s">
        <v>11</v>
      </c>
      <c r="C2595" s="4">
        <v>45400</v>
      </c>
      <c r="D2595" s="6">
        <v>1</v>
      </c>
      <c r="E2595" s="5">
        <v>3</v>
      </c>
      <c r="F2595" s="5">
        <v>34</v>
      </c>
      <c r="G2595" s="5"/>
      <c r="H2595" s="5"/>
      <c r="I2595" s="5"/>
    </row>
    <row r="2596" spans="1:9" x14ac:dyDescent="0.35">
      <c r="A2596">
        <v>2024</v>
      </c>
      <c r="B2596" t="s">
        <v>11</v>
      </c>
      <c r="C2596" s="4">
        <v>45400</v>
      </c>
      <c r="D2596" s="6">
        <v>2</v>
      </c>
      <c r="E2596" s="5">
        <v>1</v>
      </c>
      <c r="F2596" s="5">
        <v>25</v>
      </c>
      <c r="G2596" s="5"/>
      <c r="H2596" s="5"/>
      <c r="I2596" s="5"/>
    </row>
    <row r="2597" spans="1:9" x14ac:dyDescent="0.35">
      <c r="A2597">
        <v>2024</v>
      </c>
      <c r="B2597" t="s">
        <v>11</v>
      </c>
      <c r="C2597" s="4">
        <v>45400</v>
      </c>
      <c r="D2597" s="6">
        <v>3</v>
      </c>
      <c r="E2597" s="5">
        <v>2</v>
      </c>
      <c r="F2597" s="5">
        <v>26</v>
      </c>
      <c r="G2597" s="5"/>
      <c r="H2597" s="5"/>
      <c r="I2597" s="5"/>
    </row>
    <row r="2598" spans="1:9" x14ac:dyDescent="0.35">
      <c r="A2598">
        <v>2024</v>
      </c>
      <c r="B2598" t="s">
        <v>11</v>
      </c>
      <c r="C2598" s="4">
        <v>45400</v>
      </c>
      <c r="D2598" s="6">
        <v>4</v>
      </c>
      <c r="E2598" s="5">
        <v>1</v>
      </c>
      <c r="F2598" s="5">
        <v>26</v>
      </c>
      <c r="G2598" s="5"/>
      <c r="H2598" s="5"/>
      <c r="I2598" s="5"/>
    </row>
    <row r="2599" spans="1:9" x14ac:dyDescent="0.35">
      <c r="A2599">
        <v>2024</v>
      </c>
      <c r="B2599" t="s">
        <v>11</v>
      </c>
      <c r="C2599" s="4">
        <v>45400</v>
      </c>
      <c r="D2599" s="6">
        <v>5</v>
      </c>
      <c r="E2599" s="5">
        <v>1</v>
      </c>
      <c r="F2599" s="5">
        <v>26</v>
      </c>
      <c r="G2599" s="5"/>
      <c r="H2599" s="5"/>
      <c r="I2599" s="5"/>
    </row>
    <row r="2600" spans="1:9" x14ac:dyDescent="0.35">
      <c r="A2600">
        <v>2024</v>
      </c>
      <c r="B2600" t="s">
        <v>11</v>
      </c>
      <c r="C2600" s="4">
        <v>45400</v>
      </c>
      <c r="D2600" s="6">
        <v>6</v>
      </c>
      <c r="E2600" s="5">
        <v>1</v>
      </c>
      <c r="F2600" s="5">
        <v>26</v>
      </c>
      <c r="G2600" s="5"/>
      <c r="H2600" s="5"/>
      <c r="I2600" s="5"/>
    </row>
    <row r="2601" spans="1:9" x14ac:dyDescent="0.35">
      <c r="A2601">
        <v>2024</v>
      </c>
      <c r="B2601" t="s">
        <v>11</v>
      </c>
      <c r="C2601" s="4">
        <v>45400</v>
      </c>
      <c r="D2601" s="6">
        <v>7</v>
      </c>
      <c r="E2601" s="5">
        <v>1</v>
      </c>
      <c r="F2601" s="5">
        <v>26</v>
      </c>
      <c r="G2601" s="5"/>
      <c r="H2601" s="5"/>
      <c r="I2601" s="5"/>
    </row>
    <row r="2602" spans="1:9" x14ac:dyDescent="0.35">
      <c r="A2602">
        <v>2024</v>
      </c>
      <c r="B2602" t="s">
        <v>11</v>
      </c>
      <c r="C2602" s="4">
        <v>45400</v>
      </c>
      <c r="D2602" s="6">
        <v>8</v>
      </c>
      <c r="E2602" s="5">
        <v>1</v>
      </c>
      <c r="F2602" s="5">
        <v>26</v>
      </c>
      <c r="G2602" s="5"/>
      <c r="H2602" s="5"/>
      <c r="I2602" s="5"/>
    </row>
    <row r="2603" spans="1:9" x14ac:dyDescent="0.35">
      <c r="A2603">
        <v>2024</v>
      </c>
      <c r="B2603" t="s">
        <v>11</v>
      </c>
      <c r="C2603" s="4">
        <v>45400</v>
      </c>
      <c r="D2603" s="6">
        <v>9</v>
      </c>
      <c r="E2603" s="5">
        <v>1</v>
      </c>
      <c r="F2603" s="5">
        <v>26</v>
      </c>
      <c r="G2603" s="5"/>
      <c r="H2603" s="5"/>
      <c r="I2603" s="5"/>
    </row>
    <row r="2604" spans="1:9" x14ac:dyDescent="0.35">
      <c r="A2604">
        <v>2024</v>
      </c>
      <c r="B2604" t="s">
        <v>11</v>
      </c>
      <c r="C2604" s="4">
        <v>45400</v>
      </c>
      <c r="D2604" s="6">
        <v>10</v>
      </c>
      <c r="E2604" s="5">
        <v>1</v>
      </c>
      <c r="F2604" s="5">
        <v>26</v>
      </c>
      <c r="G2604" s="5"/>
      <c r="H2604" s="5"/>
      <c r="I2604" s="5"/>
    </row>
    <row r="2605" spans="1:9" x14ac:dyDescent="0.35">
      <c r="A2605">
        <v>2024</v>
      </c>
      <c r="B2605" t="s">
        <v>11</v>
      </c>
      <c r="C2605" s="4">
        <v>45400</v>
      </c>
      <c r="D2605" s="6">
        <v>11</v>
      </c>
      <c r="E2605" s="5">
        <v>2</v>
      </c>
      <c r="F2605" s="5">
        <v>26</v>
      </c>
      <c r="G2605" s="5"/>
      <c r="H2605" s="5"/>
      <c r="I2605" s="5"/>
    </row>
    <row r="2606" spans="1:9" x14ac:dyDescent="0.35">
      <c r="A2606">
        <v>2024</v>
      </c>
      <c r="B2606" t="s">
        <v>11</v>
      </c>
      <c r="C2606" s="4">
        <v>45400</v>
      </c>
      <c r="D2606" s="6">
        <v>12</v>
      </c>
      <c r="E2606" s="5">
        <v>2</v>
      </c>
      <c r="F2606" s="5">
        <v>27</v>
      </c>
      <c r="G2606" s="5"/>
      <c r="H2606" s="5"/>
      <c r="I2606" s="5"/>
    </row>
    <row r="2607" spans="1:9" x14ac:dyDescent="0.35">
      <c r="A2607">
        <v>2024</v>
      </c>
      <c r="B2607" t="s">
        <v>11</v>
      </c>
      <c r="C2607" s="4">
        <v>45400</v>
      </c>
      <c r="D2607" s="6">
        <v>13</v>
      </c>
      <c r="E2607" s="5">
        <v>5</v>
      </c>
      <c r="F2607" s="5">
        <v>28</v>
      </c>
      <c r="G2607" s="5"/>
      <c r="H2607" s="5"/>
      <c r="I2607" s="5"/>
    </row>
    <row r="2608" spans="1:9" x14ac:dyDescent="0.35">
      <c r="A2608">
        <v>2024</v>
      </c>
      <c r="B2608" t="s">
        <v>11</v>
      </c>
      <c r="C2608" s="4">
        <v>45400</v>
      </c>
      <c r="D2608" s="6">
        <v>14</v>
      </c>
      <c r="E2608" s="5">
        <v>1</v>
      </c>
      <c r="F2608" s="5">
        <v>27</v>
      </c>
      <c r="G2608" s="5"/>
      <c r="H2608" s="5"/>
      <c r="I2608" s="5"/>
    </row>
    <row r="2609" spans="1:9" x14ac:dyDescent="0.35">
      <c r="A2609">
        <v>2024</v>
      </c>
      <c r="B2609" t="s">
        <v>11</v>
      </c>
      <c r="C2609" s="4">
        <v>45400</v>
      </c>
      <c r="D2609" s="6">
        <v>15</v>
      </c>
      <c r="E2609" s="5">
        <v>1</v>
      </c>
      <c r="F2609" s="5">
        <v>25</v>
      </c>
      <c r="G2609" s="5"/>
      <c r="H2609" s="5"/>
      <c r="I2609" s="5"/>
    </row>
    <row r="2610" spans="1:9" x14ac:dyDescent="0.35">
      <c r="A2610">
        <v>2024</v>
      </c>
      <c r="B2610" t="s">
        <v>11</v>
      </c>
      <c r="C2610" s="4">
        <v>45400</v>
      </c>
      <c r="D2610" s="6">
        <v>16</v>
      </c>
      <c r="E2610" s="5">
        <v>2</v>
      </c>
      <c r="F2610" s="5">
        <v>25</v>
      </c>
      <c r="G2610" s="5"/>
      <c r="H2610" s="5"/>
      <c r="I2610" s="5"/>
    </row>
    <row r="2611" spans="1:9" x14ac:dyDescent="0.35">
      <c r="A2611">
        <v>2024</v>
      </c>
      <c r="B2611" t="s">
        <v>11</v>
      </c>
      <c r="C2611" s="4">
        <v>45400</v>
      </c>
      <c r="D2611" s="6">
        <v>17</v>
      </c>
      <c r="E2611" s="5">
        <v>3</v>
      </c>
      <c r="F2611" s="5">
        <v>24</v>
      </c>
      <c r="G2611" s="5"/>
      <c r="H2611" s="5"/>
      <c r="I2611" s="5"/>
    </row>
    <row r="2612" spans="1:9" x14ac:dyDescent="0.35">
      <c r="A2612">
        <v>2024</v>
      </c>
      <c r="B2612" t="s">
        <v>11</v>
      </c>
      <c r="C2612" s="4">
        <v>45400</v>
      </c>
      <c r="D2612" s="6">
        <v>18</v>
      </c>
      <c r="E2612" s="5">
        <v>1</v>
      </c>
      <c r="F2612" s="5">
        <v>24</v>
      </c>
      <c r="G2612" s="5"/>
      <c r="H2612" s="5"/>
      <c r="I2612" s="5"/>
    </row>
    <row r="2613" spans="1:9" x14ac:dyDescent="0.35">
      <c r="A2613">
        <v>2024</v>
      </c>
      <c r="B2613" t="s">
        <v>11</v>
      </c>
      <c r="C2613" s="4">
        <v>45400</v>
      </c>
      <c r="D2613" s="6">
        <v>19</v>
      </c>
      <c r="E2613" s="5">
        <v>2</v>
      </c>
      <c r="F2613" s="5">
        <v>24</v>
      </c>
      <c r="G2613" s="5"/>
      <c r="H2613" s="5"/>
      <c r="I2613" s="5"/>
    </row>
    <row r="2614" spans="1:9" x14ac:dyDescent="0.35">
      <c r="A2614">
        <v>2024</v>
      </c>
      <c r="B2614" t="s">
        <v>11</v>
      </c>
      <c r="C2614" s="4">
        <v>45400</v>
      </c>
      <c r="D2614" s="6">
        <v>20</v>
      </c>
      <c r="E2614" s="5">
        <v>2</v>
      </c>
      <c r="F2614" s="5">
        <v>25</v>
      </c>
      <c r="G2614" s="5"/>
      <c r="H2614" s="5"/>
      <c r="I2614" s="5"/>
    </row>
    <row r="2615" spans="1:9" x14ac:dyDescent="0.35">
      <c r="A2615">
        <v>2024</v>
      </c>
      <c r="B2615" t="s">
        <v>11</v>
      </c>
      <c r="C2615" s="4">
        <v>45400</v>
      </c>
      <c r="D2615" s="6">
        <v>21</v>
      </c>
      <c r="E2615" s="5">
        <v>3</v>
      </c>
      <c r="F2615" s="5">
        <v>26</v>
      </c>
      <c r="G2615" s="5"/>
      <c r="H2615" s="5"/>
      <c r="I2615" s="5"/>
    </row>
    <row r="2616" spans="1:9" x14ac:dyDescent="0.35">
      <c r="A2616">
        <v>2024</v>
      </c>
      <c r="B2616" t="s">
        <v>11</v>
      </c>
      <c r="C2616" s="4">
        <v>45400</v>
      </c>
      <c r="D2616" s="6">
        <v>22</v>
      </c>
      <c r="E2616" s="5">
        <v>2</v>
      </c>
      <c r="F2616" s="5">
        <v>25</v>
      </c>
      <c r="G2616" s="5"/>
      <c r="H2616" s="5"/>
      <c r="I2616" s="5"/>
    </row>
    <row r="2617" spans="1:9" x14ac:dyDescent="0.35">
      <c r="A2617">
        <v>2024</v>
      </c>
      <c r="B2617" t="s">
        <v>11</v>
      </c>
      <c r="C2617" s="4">
        <v>45400</v>
      </c>
      <c r="D2617" s="6">
        <v>23</v>
      </c>
      <c r="E2617" s="5">
        <v>1</v>
      </c>
      <c r="F2617" s="5">
        <v>32</v>
      </c>
      <c r="G2617" s="5"/>
      <c r="H2617" s="5"/>
      <c r="I2617" s="5"/>
    </row>
    <row r="2618" spans="1:9" x14ac:dyDescent="0.35">
      <c r="A2618">
        <v>2024</v>
      </c>
      <c r="B2618" t="s">
        <v>11</v>
      </c>
      <c r="C2618" s="4">
        <v>45401</v>
      </c>
      <c r="D2618" s="6">
        <v>0</v>
      </c>
      <c r="E2618" s="5">
        <v>1</v>
      </c>
      <c r="F2618" s="5">
        <v>16</v>
      </c>
      <c r="G2618" s="5"/>
      <c r="H2618" s="5"/>
      <c r="I2618" s="5"/>
    </row>
    <row r="2619" spans="1:9" x14ac:dyDescent="0.35">
      <c r="A2619">
        <v>2024</v>
      </c>
      <c r="B2619" t="s">
        <v>11</v>
      </c>
      <c r="C2619" s="4">
        <v>45401</v>
      </c>
      <c r="D2619" s="6">
        <v>1</v>
      </c>
      <c r="E2619" s="5">
        <v>1</v>
      </c>
      <c r="F2619" s="5">
        <v>16</v>
      </c>
      <c r="G2619" s="5"/>
      <c r="H2619" s="5"/>
      <c r="I2619" s="5"/>
    </row>
    <row r="2620" spans="1:9" x14ac:dyDescent="0.35">
      <c r="A2620">
        <v>2024</v>
      </c>
      <c r="B2620" t="s">
        <v>11</v>
      </c>
      <c r="C2620" s="4">
        <v>45401</v>
      </c>
      <c r="D2620" s="6">
        <v>2</v>
      </c>
      <c r="E2620" s="5">
        <v>1</v>
      </c>
      <c r="F2620" s="5">
        <v>16</v>
      </c>
      <c r="G2620" s="5"/>
      <c r="H2620" s="5"/>
      <c r="I2620" s="5"/>
    </row>
    <row r="2621" spans="1:9" x14ac:dyDescent="0.35">
      <c r="A2621">
        <v>2024</v>
      </c>
      <c r="B2621" t="s">
        <v>11</v>
      </c>
      <c r="C2621" s="4">
        <v>45401</v>
      </c>
      <c r="D2621" s="6">
        <v>3</v>
      </c>
      <c r="E2621" s="5">
        <v>1</v>
      </c>
      <c r="F2621" s="5">
        <v>16</v>
      </c>
      <c r="G2621" s="5"/>
      <c r="H2621" s="5"/>
      <c r="I2621" s="5"/>
    </row>
    <row r="2622" spans="1:9" x14ac:dyDescent="0.35">
      <c r="A2622">
        <v>2024</v>
      </c>
      <c r="B2622" t="s">
        <v>11</v>
      </c>
      <c r="C2622" s="4">
        <v>45401</v>
      </c>
      <c r="D2622" s="6">
        <v>4</v>
      </c>
      <c r="E2622" s="5">
        <v>1</v>
      </c>
      <c r="F2622" s="5">
        <v>16</v>
      </c>
      <c r="G2622" s="5"/>
      <c r="H2622" s="5"/>
      <c r="I2622" s="5"/>
    </row>
    <row r="2623" spans="1:9" x14ac:dyDescent="0.35">
      <c r="A2623">
        <v>2024</v>
      </c>
      <c r="B2623" t="s">
        <v>11</v>
      </c>
      <c r="C2623" s="4">
        <v>45401</v>
      </c>
      <c r="D2623" s="6">
        <v>5</v>
      </c>
      <c r="E2623" s="5">
        <v>1</v>
      </c>
      <c r="F2623" s="5">
        <v>16</v>
      </c>
      <c r="G2623" s="5"/>
      <c r="H2623" s="5"/>
      <c r="I2623" s="5"/>
    </row>
    <row r="2624" spans="1:9" x14ac:dyDescent="0.35">
      <c r="A2624">
        <v>2024</v>
      </c>
      <c r="B2624" t="s">
        <v>11</v>
      </c>
      <c r="C2624" s="4">
        <v>45401</v>
      </c>
      <c r="D2624" s="6">
        <v>6</v>
      </c>
      <c r="E2624" s="5">
        <v>2</v>
      </c>
      <c r="F2624" s="5">
        <v>16</v>
      </c>
      <c r="G2624" s="5"/>
      <c r="H2624" s="5"/>
      <c r="I2624" s="5"/>
    </row>
    <row r="2625" spans="1:9" x14ac:dyDescent="0.35">
      <c r="A2625">
        <v>2024</v>
      </c>
      <c r="B2625" t="s">
        <v>11</v>
      </c>
      <c r="C2625" s="4">
        <v>45401</v>
      </c>
      <c r="D2625" s="6">
        <v>7</v>
      </c>
      <c r="E2625" s="5">
        <v>2</v>
      </c>
      <c r="F2625" s="5">
        <v>15</v>
      </c>
      <c r="G2625" s="5"/>
      <c r="H2625" s="5"/>
      <c r="I2625" s="5"/>
    </row>
    <row r="2626" spans="1:9" x14ac:dyDescent="0.35">
      <c r="A2626">
        <v>2024</v>
      </c>
      <c r="B2626" t="s">
        <v>11</v>
      </c>
      <c r="C2626" s="4">
        <v>45401</v>
      </c>
      <c r="D2626" s="6">
        <v>8</v>
      </c>
      <c r="E2626" s="5">
        <v>1</v>
      </c>
      <c r="F2626" s="5">
        <v>14</v>
      </c>
      <c r="G2626" s="5"/>
      <c r="H2626" s="5"/>
      <c r="I2626" s="5"/>
    </row>
    <row r="2627" spans="1:9" x14ac:dyDescent="0.35">
      <c r="A2627">
        <v>2024</v>
      </c>
      <c r="B2627" t="s">
        <v>11</v>
      </c>
      <c r="C2627" s="4">
        <v>45401</v>
      </c>
      <c r="D2627" s="6">
        <v>9</v>
      </c>
      <c r="E2627" s="5">
        <v>1</v>
      </c>
      <c r="F2627" s="5">
        <v>14</v>
      </c>
      <c r="G2627" s="5"/>
      <c r="H2627" s="5"/>
      <c r="I2627" s="5"/>
    </row>
    <row r="2628" spans="1:9" x14ac:dyDescent="0.35">
      <c r="A2628">
        <v>2024</v>
      </c>
      <c r="B2628" t="s">
        <v>11</v>
      </c>
      <c r="C2628" s="4">
        <v>45401</v>
      </c>
      <c r="D2628" s="6">
        <v>10</v>
      </c>
      <c r="E2628" s="5">
        <v>1</v>
      </c>
      <c r="F2628" s="5">
        <v>15</v>
      </c>
      <c r="G2628" s="5"/>
      <c r="H2628" s="5"/>
      <c r="I2628" s="5"/>
    </row>
    <row r="2629" spans="1:9" x14ac:dyDescent="0.35">
      <c r="A2629">
        <v>2024</v>
      </c>
      <c r="B2629" t="s">
        <v>11</v>
      </c>
      <c r="C2629" s="4">
        <v>45401</v>
      </c>
      <c r="D2629" s="6">
        <v>11</v>
      </c>
      <c r="E2629" s="5">
        <v>1</v>
      </c>
      <c r="F2629" s="5">
        <v>14</v>
      </c>
      <c r="G2629" s="5"/>
      <c r="H2629" s="5"/>
      <c r="I2629" s="5"/>
    </row>
    <row r="2630" spans="1:9" x14ac:dyDescent="0.35">
      <c r="A2630">
        <v>2024</v>
      </c>
      <c r="B2630" t="s">
        <v>11</v>
      </c>
      <c r="C2630" s="4">
        <v>45401</v>
      </c>
      <c r="D2630" s="6">
        <v>12</v>
      </c>
      <c r="E2630" s="5">
        <v>3</v>
      </c>
      <c r="F2630" s="5">
        <v>14</v>
      </c>
      <c r="G2630" s="5"/>
      <c r="H2630" s="5"/>
      <c r="I2630" s="5"/>
    </row>
    <row r="2631" spans="1:9" x14ac:dyDescent="0.35">
      <c r="A2631">
        <v>2024</v>
      </c>
      <c r="B2631" t="s">
        <v>11</v>
      </c>
      <c r="C2631" s="4">
        <v>45401</v>
      </c>
      <c r="D2631" s="6">
        <v>13</v>
      </c>
      <c r="E2631" s="5">
        <v>1</v>
      </c>
      <c r="F2631" s="5">
        <v>12</v>
      </c>
      <c r="G2631" s="5"/>
      <c r="H2631" s="5"/>
      <c r="I2631" s="5"/>
    </row>
    <row r="2632" spans="1:9" x14ac:dyDescent="0.35">
      <c r="A2632">
        <v>2024</v>
      </c>
      <c r="B2632" t="s">
        <v>11</v>
      </c>
      <c r="C2632" s="4">
        <v>45401</v>
      </c>
      <c r="D2632" s="6">
        <v>14</v>
      </c>
      <c r="E2632" s="5">
        <v>2</v>
      </c>
      <c r="F2632" s="5">
        <v>12</v>
      </c>
      <c r="G2632" s="5"/>
      <c r="H2632" s="5"/>
      <c r="I2632" s="5"/>
    </row>
    <row r="2633" spans="1:9" x14ac:dyDescent="0.35">
      <c r="A2633">
        <v>2024</v>
      </c>
      <c r="B2633" t="s">
        <v>11</v>
      </c>
      <c r="C2633" s="4">
        <v>45401</v>
      </c>
      <c r="D2633" s="6">
        <v>15</v>
      </c>
      <c r="E2633" s="5">
        <v>1</v>
      </c>
      <c r="F2633" s="5">
        <v>16</v>
      </c>
      <c r="G2633" s="5"/>
      <c r="H2633" s="5"/>
      <c r="I2633" s="5"/>
    </row>
    <row r="2634" spans="1:9" x14ac:dyDescent="0.35">
      <c r="A2634">
        <v>2024</v>
      </c>
      <c r="B2634" t="s">
        <v>11</v>
      </c>
      <c r="C2634" s="4">
        <v>45401</v>
      </c>
      <c r="D2634" s="6">
        <v>16</v>
      </c>
      <c r="E2634" s="5">
        <v>1</v>
      </c>
      <c r="F2634" s="5">
        <v>19</v>
      </c>
      <c r="G2634" s="5"/>
      <c r="H2634" s="5"/>
      <c r="I2634" s="5"/>
    </row>
    <row r="2635" spans="1:9" x14ac:dyDescent="0.35">
      <c r="A2635">
        <v>2024</v>
      </c>
      <c r="B2635" t="s">
        <v>11</v>
      </c>
      <c r="C2635" s="4">
        <v>45401</v>
      </c>
      <c r="D2635" s="6">
        <v>17</v>
      </c>
      <c r="E2635" s="5">
        <v>1</v>
      </c>
      <c r="F2635" s="5">
        <v>25</v>
      </c>
      <c r="G2635" s="5"/>
      <c r="H2635" s="5"/>
      <c r="I2635" s="5"/>
    </row>
    <row r="2636" spans="1:9" x14ac:dyDescent="0.35">
      <c r="A2636">
        <v>2024</v>
      </c>
      <c r="B2636" t="s">
        <v>11</v>
      </c>
      <c r="C2636" s="4">
        <v>45401</v>
      </c>
      <c r="D2636" s="6">
        <v>18</v>
      </c>
      <c r="E2636" s="5">
        <v>1</v>
      </c>
      <c r="F2636" s="5">
        <v>27</v>
      </c>
      <c r="G2636" s="5"/>
      <c r="H2636" s="5"/>
      <c r="I2636" s="5"/>
    </row>
    <row r="2637" spans="1:9" x14ac:dyDescent="0.35">
      <c r="A2637">
        <v>2024</v>
      </c>
      <c r="B2637" t="s">
        <v>11</v>
      </c>
      <c r="C2637" s="4">
        <v>45401</v>
      </c>
      <c r="D2637" s="6">
        <v>19</v>
      </c>
      <c r="E2637" s="5">
        <v>2</v>
      </c>
      <c r="F2637" s="5">
        <v>29</v>
      </c>
      <c r="G2637" s="5"/>
      <c r="H2637" s="5"/>
      <c r="I2637" s="5"/>
    </row>
    <row r="2638" spans="1:9" x14ac:dyDescent="0.35">
      <c r="A2638">
        <v>2024</v>
      </c>
      <c r="B2638" t="s">
        <v>11</v>
      </c>
      <c r="C2638" s="4">
        <v>45401</v>
      </c>
      <c r="D2638" s="6">
        <v>20</v>
      </c>
      <c r="E2638" s="5">
        <v>2</v>
      </c>
      <c r="F2638" s="5">
        <v>28</v>
      </c>
      <c r="G2638" s="5"/>
      <c r="H2638" s="5"/>
      <c r="I2638" s="5"/>
    </row>
    <row r="2639" spans="1:9" x14ac:dyDescent="0.35">
      <c r="A2639">
        <v>2024</v>
      </c>
      <c r="B2639" t="s">
        <v>11</v>
      </c>
      <c r="C2639" s="4">
        <v>45401</v>
      </c>
      <c r="D2639" s="6">
        <v>21</v>
      </c>
      <c r="E2639" s="5">
        <v>1</v>
      </c>
      <c r="F2639" s="5">
        <v>27</v>
      </c>
      <c r="G2639" s="5"/>
      <c r="H2639" s="5"/>
      <c r="I2639" s="5"/>
    </row>
    <row r="2640" spans="1:9" x14ac:dyDescent="0.35">
      <c r="A2640">
        <v>2024</v>
      </c>
      <c r="B2640" t="s">
        <v>11</v>
      </c>
      <c r="C2640" s="4">
        <v>45401</v>
      </c>
      <c r="D2640" s="6">
        <v>22</v>
      </c>
      <c r="E2640" s="5">
        <v>1</v>
      </c>
      <c r="F2640" s="5">
        <v>14</v>
      </c>
      <c r="G2640" s="5"/>
      <c r="H2640" s="5"/>
      <c r="I2640" s="5"/>
    </row>
    <row r="2641" spans="1:9" x14ac:dyDescent="0.35">
      <c r="A2641">
        <v>2024</v>
      </c>
      <c r="B2641" t="s">
        <v>11</v>
      </c>
      <c r="C2641" s="4">
        <v>45401</v>
      </c>
      <c r="D2641" s="6">
        <v>23</v>
      </c>
      <c r="E2641" s="5">
        <v>1</v>
      </c>
      <c r="F2641" s="5">
        <v>15</v>
      </c>
      <c r="G2641" s="5"/>
      <c r="H2641" s="5"/>
      <c r="I2641" s="5"/>
    </row>
    <row r="2642" spans="1:9" x14ac:dyDescent="0.35">
      <c r="A2642">
        <v>2024</v>
      </c>
      <c r="B2642" t="s">
        <v>11</v>
      </c>
      <c r="C2642" s="4">
        <v>45402</v>
      </c>
      <c r="D2642" s="6">
        <v>0</v>
      </c>
      <c r="E2642" s="5">
        <v>2</v>
      </c>
      <c r="F2642" s="5">
        <v>13</v>
      </c>
      <c r="G2642" s="5"/>
      <c r="H2642" s="5"/>
      <c r="I2642" s="5"/>
    </row>
    <row r="2643" spans="1:9" x14ac:dyDescent="0.35">
      <c r="A2643">
        <v>2024</v>
      </c>
      <c r="B2643" t="s">
        <v>11</v>
      </c>
      <c r="C2643" s="4">
        <v>45402</v>
      </c>
      <c r="D2643" s="6">
        <v>1</v>
      </c>
      <c r="E2643" s="5">
        <v>1</v>
      </c>
      <c r="F2643" s="5">
        <v>12</v>
      </c>
      <c r="G2643" s="5"/>
      <c r="H2643" s="5"/>
      <c r="I2643" s="5"/>
    </row>
    <row r="2644" spans="1:9" x14ac:dyDescent="0.35">
      <c r="A2644">
        <v>2024</v>
      </c>
      <c r="B2644" t="s">
        <v>11</v>
      </c>
      <c r="C2644" s="4">
        <v>45402</v>
      </c>
      <c r="D2644" s="6">
        <v>2</v>
      </c>
      <c r="E2644" s="5">
        <v>1</v>
      </c>
      <c r="F2644" s="5">
        <v>12</v>
      </c>
      <c r="G2644" s="5"/>
      <c r="H2644" s="5"/>
      <c r="I2644" s="5"/>
    </row>
    <row r="2645" spans="1:9" x14ac:dyDescent="0.35">
      <c r="A2645">
        <v>2024</v>
      </c>
      <c r="B2645" t="s">
        <v>11</v>
      </c>
      <c r="C2645" s="4">
        <v>45402</v>
      </c>
      <c r="D2645" s="6">
        <v>3</v>
      </c>
      <c r="E2645" s="5">
        <v>2</v>
      </c>
      <c r="F2645" s="5">
        <v>12</v>
      </c>
      <c r="G2645" s="5"/>
      <c r="H2645" s="5"/>
      <c r="I2645" s="5"/>
    </row>
    <row r="2646" spans="1:9" x14ac:dyDescent="0.35">
      <c r="A2646">
        <v>2024</v>
      </c>
      <c r="B2646" t="s">
        <v>11</v>
      </c>
      <c r="C2646" s="4">
        <v>45402</v>
      </c>
      <c r="D2646" s="6">
        <v>4</v>
      </c>
      <c r="E2646" s="5">
        <v>1</v>
      </c>
      <c r="F2646" s="5">
        <v>11</v>
      </c>
      <c r="G2646" s="5"/>
      <c r="H2646" s="5"/>
      <c r="I2646" s="5"/>
    </row>
    <row r="2647" spans="1:9" x14ac:dyDescent="0.35">
      <c r="A2647">
        <v>2024</v>
      </c>
      <c r="B2647" t="s">
        <v>11</v>
      </c>
      <c r="C2647" s="4">
        <v>45402</v>
      </c>
      <c r="D2647" s="6">
        <v>5</v>
      </c>
      <c r="E2647" s="5">
        <v>1</v>
      </c>
      <c r="F2647" s="5">
        <v>11</v>
      </c>
      <c r="G2647" s="5"/>
      <c r="H2647" s="5"/>
      <c r="I2647" s="5"/>
    </row>
    <row r="2648" spans="1:9" x14ac:dyDescent="0.35">
      <c r="A2648">
        <v>2024</v>
      </c>
      <c r="B2648" t="s">
        <v>11</v>
      </c>
      <c r="C2648" s="4">
        <v>45402</v>
      </c>
      <c r="D2648" s="6">
        <v>6</v>
      </c>
      <c r="E2648" s="5">
        <v>1</v>
      </c>
      <c r="F2648" s="5">
        <v>11</v>
      </c>
      <c r="G2648" s="5"/>
      <c r="H2648" s="5"/>
      <c r="I2648" s="5"/>
    </row>
    <row r="2649" spans="1:9" x14ac:dyDescent="0.35">
      <c r="A2649">
        <v>2024</v>
      </c>
      <c r="B2649" t="s">
        <v>11</v>
      </c>
      <c r="C2649" s="4">
        <v>45402</v>
      </c>
      <c r="D2649" s="6">
        <v>7</v>
      </c>
      <c r="E2649" s="5">
        <v>1</v>
      </c>
      <c r="F2649" s="5">
        <v>11</v>
      </c>
      <c r="G2649" s="5"/>
      <c r="H2649" s="5"/>
      <c r="I2649" s="5"/>
    </row>
    <row r="2650" spans="1:9" x14ac:dyDescent="0.35">
      <c r="A2650">
        <v>2024</v>
      </c>
      <c r="B2650" t="s">
        <v>11</v>
      </c>
      <c r="C2650" s="4">
        <v>45402</v>
      </c>
      <c r="D2650" s="6">
        <v>8</v>
      </c>
      <c r="E2650" s="5">
        <v>1</v>
      </c>
      <c r="F2650" s="5">
        <v>11</v>
      </c>
      <c r="G2650" s="5"/>
      <c r="H2650" s="5"/>
      <c r="I2650" s="5"/>
    </row>
    <row r="2651" spans="1:9" x14ac:dyDescent="0.35">
      <c r="A2651">
        <v>2024</v>
      </c>
      <c r="B2651" t="s">
        <v>11</v>
      </c>
      <c r="C2651" s="4">
        <v>45402</v>
      </c>
      <c r="D2651" s="6">
        <v>9</v>
      </c>
      <c r="E2651" s="5">
        <v>1</v>
      </c>
      <c r="F2651" s="5">
        <v>12</v>
      </c>
      <c r="G2651" s="5"/>
      <c r="H2651" s="5"/>
      <c r="I2651" s="5"/>
    </row>
    <row r="2652" spans="1:9" x14ac:dyDescent="0.35">
      <c r="A2652">
        <v>2024</v>
      </c>
      <c r="B2652" t="s">
        <v>11</v>
      </c>
      <c r="C2652" s="4">
        <v>45402</v>
      </c>
      <c r="D2652" s="6">
        <v>10</v>
      </c>
      <c r="E2652" s="5">
        <v>1</v>
      </c>
      <c r="F2652" s="5">
        <v>11</v>
      </c>
      <c r="G2652" s="5"/>
      <c r="H2652" s="5"/>
      <c r="I2652" s="5"/>
    </row>
    <row r="2653" spans="1:9" x14ac:dyDescent="0.35">
      <c r="A2653">
        <v>2024</v>
      </c>
      <c r="B2653" t="s">
        <v>11</v>
      </c>
      <c r="C2653" s="4">
        <v>45402</v>
      </c>
      <c r="D2653" s="6">
        <v>11</v>
      </c>
      <c r="E2653" s="5">
        <v>1</v>
      </c>
      <c r="F2653" s="5">
        <v>11</v>
      </c>
      <c r="G2653" s="5"/>
      <c r="H2653" s="5"/>
      <c r="I2653" s="5"/>
    </row>
    <row r="2654" spans="1:9" x14ac:dyDescent="0.35">
      <c r="A2654">
        <v>2024</v>
      </c>
      <c r="B2654" t="s">
        <v>11</v>
      </c>
      <c r="C2654" s="4">
        <v>45402</v>
      </c>
      <c r="D2654" s="6">
        <v>12</v>
      </c>
      <c r="E2654" s="5">
        <v>2</v>
      </c>
      <c r="F2654" s="5">
        <v>11</v>
      </c>
      <c r="G2654" s="5"/>
      <c r="H2654" s="5"/>
      <c r="I2654" s="5"/>
    </row>
    <row r="2655" spans="1:9" x14ac:dyDescent="0.35">
      <c r="A2655">
        <v>2024</v>
      </c>
      <c r="B2655" t="s">
        <v>11</v>
      </c>
      <c r="C2655" s="4">
        <v>45402</v>
      </c>
      <c r="D2655" s="6">
        <v>13</v>
      </c>
      <c r="E2655" s="5">
        <v>1</v>
      </c>
      <c r="F2655" s="5">
        <v>11</v>
      </c>
      <c r="G2655" s="5"/>
      <c r="H2655" s="5"/>
      <c r="I2655" s="5"/>
    </row>
    <row r="2656" spans="1:9" x14ac:dyDescent="0.35">
      <c r="A2656">
        <v>2024</v>
      </c>
      <c r="B2656" t="s">
        <v>11</v>
      </c>
      <c r="C2656" s="4">
        <v>45402</v>
      </c>
      <c r="D2656" s="6">
        <v>14</v>
      </c>
      <c r="E2656" s="5">
        <v>1</v>
      </c>
      <c r="F2656" s="5">
        <v>11</v>
      </c>
      <c r="G2656" s="5"/>
      <c r="H2656" s="5"/>
      <c r="I2656" s="5"/>
    </row>
    <row r="2657" spans="1:9" x14ac:dyDescent="0.35">
      <c r="A2657">
        <v>2024</v>
      </c>
      <c r="B2657" t="s">
        <v>11</v>
      </c>
      <c r="C2657" s="4">
        <v>45402</v>
      </c>
      <c r="D2657" s="6">
        <v>15</v>
      </c>
      <c r="E2657" s="5">
        <v>3</v>
      </c>
      <c r="F2657" s="5">
        <v>11</v>
      </c>
      <c r="G2657" s="5"/>
      <c r="H2657" s="5"/>
      <c r="I2657" s="5"/>
    </row>
    <row r="2658" spans="1:9" x14ac:dyDescent="0.35">
      <c r="A2658">
        <v>2024</v>
      </c>
      <c r="B2658" t="s">
        <v>11</v>
      </c>
      <c r="C2658" s="4">
        <v>45402</v>
      </c>
      <c r="D2658" s="6">
        <v>16</v>
      </c>
      <c r="E2658" s="5">
        <v>1</v>
      </c>
      <c r="F2658" s="5">
        <v>9</v>
      </c>
      <c r="G2658" s="5"/>
      <c r="H2658" s="5"/>
      <c r="I2658" s="5"/>
    </row>
    <row r="2659" spans="1:9" x14ac:dyDescent="0.35">
      <c r="A2659">
        <v>2024</v>
      </c>
      <c r="B2659" t="s">
        <v>11</v>
      </c>
      <c r="C2659" s="4">
        <v>45402</v>
      </c>
      <c r="D2659" s="6">
        <v>17</v>
      </c>
      <c r="E2659" s="5">
        <v>3</v>
      </c>
      <c r="F2659" s="5">
        <v>9</v>
      </c>
      <c r="G2659" s="5"/>
      <c r="H2659" s="5"/>
      <c r="I2659" s="5"/>
    </row>
    <row r="2660" spans="1:9" x14ac:dyDescent="0.35">
      <c r="A2660">
        <v>2024</v>
      </c>
      <c r="B2660" t="s">
        <v>11</v>
      </c>
      <c r="C2660" s="4">
        <v>45402</v>
      </c>
      <c r="D2660" s="6">
        <v>18</v>
      </c>
      <c r="E2660" s="5">
        <v>1</v>
      </c>
      <c r="F2660" s="5">
        <v>11</v>
      </c>
      <c r="G2660" s="5"/>
      <c r="H2660" s="5"/>
      <c r="I2660" s="5"/>
    </row>
    <row r="2661" spans="1:9" x14ac:dyDescent="0.35">
      <c r="A2661">
        <v>2024</v>
      </c>
      <c r="B2661" t="s">
        <v>11</v>
      </c>
      <c r="C2661" s="4">
        <v>45402</v>
      </c>
      <c r="D2661" s="6">
        <v>19</v>
      </c>
      <c r="E2661" s="5">
        <v>1</v>
      </c>
      <c r="F2661" s="5">
        <v>11</v>
      </c>
      <c r="G2661" s="5"/>
      <c r="H2661" s="5"/>
      <c r="I2661" s="5"/>
    </row>
    <row r="2662" spans="1:9" x14ac:dyDescent="0.35">
      <c r="A2662">
        <v>2024</v>
      </c>
      <c r="B2662" t="s">
        <v>11</v>
      </c>
      <c r="C2662" s="4">
        <v>45402</v>
      </c>
      <c r="D2662" s="6">
        <v>20</v>
      </c>
      <c r="E2662" s="5">
        <v>1</v>
      </c>
      <c r="F2662" s="5">
        <v>11</v>
      </c>
      <c r="G2662" s="5"/>
      <c r="H2662" s="5"/>
      <c r="I2662" s="5"/>
    </row>
    <row r="2663" spans="1:9" x14ac:dyDescent="0.35">
      <c r="A2663">
        <v>2024</v>
      </c>
      <c r="B2663" t="s">
        <v>11</v>
      </c>
      <c r="C2663" s="4">
        <v>45402</v>
      </c>
      <c r="D2663" s="6">
        <v>21</v>
      </c>
      <c r="E2663" s="5">
        <v>1</v>
      </c>
      <c r="F2663" s="5">
        <v>12</v>
      </c>
      <c r="G2663" s="5"/>
      <c r="H2663" s="5"/>
      <c r="I2663" s="5"/>
    </row>
    <row r="2664" spans="1:9" x14ac:dyDescent="0.35">
      <c r="A2664">
        <v>2024</v>
      </c>
      <c r="B2664" t="s">
        <v>11</v>
      </c>
      <c r="C2664" s="4">
        <v>45402</v>
      </c>
      <c r="D2664" s="6">
        <v>22</v>
      </c>
      <c r="E2664" s="5">
        <v>1</v>
      </c>
      <c r="F2664" s="5">
        <v>11</v>
      </c>
      <c r="G2664" s="5"/>
      <c r="H2664" s="5"/>
      <c r="I2664" s="5"/>
    </row>
    <row r="2665" spans="1:9" x14ac:dyDescent="0.35">
      <c r="A2665">
        <v>2024</v>
      </c>
      <c r="B2665" t="s">
        <v>11</v>
      </c>
      <c r="C2665" s="4">
        <v>45402</v>
      </c>
      <c r="D2665" s="6">
        <v>23</v>
      </c>
      <c r="E2665" s="5">
        <v>2</v>
      </c>
      <c r="F2665" s="5">
        <v>12</v>
      </c>
      <c r="G2665" s="5"/>
      <c r="H2665" s="5"/>
      <c r="I2665" s="5"/>
    </row>
    <row r="2666" spans="1:9" x14ac:dyDescent="0.35">
      <c r="A2666">
        <v>2024</v>
      </c>
      <c r="B2666" t="s">
        <v>11</v>
      </c>
      <c r="C2666" s="4">
        <v>45403</v>
      </c>
      <c r="D2666" s="6">
        <v>0</v>
      </c>
      <c r="E2666" s="5">
        <v>1</v>
      </c>
      <c r="F2666" s="5">
        <v>16</v>
      </c>
      <c r="G2666" s="5"/>
      <c r="H2666" s="5"/>
      <c r="I2666" s="5"/>
    </row>
    <row r="2667" spans="1:9" x14ac:dyDescent="0.35">
      <c r="A2667">
        <v>2024</v>
      </c>
      <c r="B2667" t="s">
        <v>11</v>
      </c>
      <c r="C2667" s="4">
        <v>45403</v>
      </c>
      <c r="D2667" s="6">
        <v>1</v>
      </c>
      <c r="E2667" s="5">
        <v>1</v>
      </c>
      <c r="F2667" s="5">
        <v>13</v>
      </c>
      <c r="G2667" s="5"/>
      <c r="H2667" s="5"/>
      <c r="I2667" s="5"/>
    </row>
    <row r="2668" spans="1:9" x14ac:dyDescent="0.35">
      <c r="A2668">
        <v>2024</v>
      </c>
      <c r="B2668" t="s">
        <v>11</v>
      </c>
      <c r="C2668" s="4">
        <v>45403</v>
      </c>
      <c r="D2668" s="6">
        <v>2</v>
      </c>
      <c r="E2668" s="5">
        <v>2</v>
      </c>
      <c r="F2668" s="5">
        <v>19</v>
      </c>
      <c r="G2668" s="5"/>
      <c r="H2668" s="5"/>
      <c r="I2668" s="5"/>
    </row>
    <row r="2669" spans="1:9" x14ac:dyDescent="0.35">
      <c r="A2669">
        <v>2024</v>
      </c>
      <c r="B2669" t="s">
        <v>11</v>
      </c>
      <c r="C2669" s="4">
        <v>45403</v>
      </c>
      <c r="D2669" s="6">
        <v>3</v>
      </c>
      <c r="E2669" s="5">
        <v>1</v>
      </c>
      <c r="F2669" s="5">
        <v>19</v>
      </c>
      <c r="G2669" s="5"/>
      <c r="H2669" s="5"/>
      <c r="I2669" s="5"/>
    </row>
    <row r="2670" spans="1:9" x14ac:dyDescent="0.35">
      <c r="A2670">
        <v>2024</v>
      </c>
      <c r="B2670" t="s">
        <v>11</v>
      </c>
      <c r="C2670" s="4">
        <v>45403</v>
      </c>
      <c r="D2670" s="6">
        <v>4</v>
      </c>
      <c r="E2670" s="5">
        <v>1</v>
      </c>
      <c r="F2670" s="5">
        <v>19</v>
      </c>
      <c r="G2670" s="5"/>
      <c r="H2670" s="5"/>
      <c r="I2670" s="5"/>
    </row>
    <row r="2671" spans="1:9" x14ac:dyDescent="0.35">
      <c r="A2671">
        <v>2024</v>
      </c>
      <c r="B2671" t="s">
        <v>11</v>
      </c>
      <c r="C2671" s="4">
        <v>45403</v>
      </c>
      <c r="D2671" s="6">
        <v>5</v>
      </c>
      <c r="E2671" s="5">
        <v>1</v>
      </c>
      <c r="F2671" s="5">
        <v>19</v>
      </c>
      <c r="G2671" s="5"/>
      <c r="H2671" s="5"/>
      <c r="I2671" s="5"/>
    </row>
    <row r="2672" spans="1:9" x14ac:dyDescent="0.35">
      <c r="A2672">
        <v>2024</v>
      </c>
      <c r="B2672" t="s">
        <v>11</v>
      </c>
      <c r="C2672" s="4">
        <v>45403</v>
      </c>
      <c r="D2672" s="6">
        <v>6</v>
      </c>
      <c r="E2672" s="5">
        <v>1</v>
      </c>
      <c r="F2672" s="5">
        <v>18</v>
      </c>
      <c r="G2672" s="5"/>
      <c r="H2672" s="5"/>
      <c r="I2672" s="5"/>
    </row>
    <row r="2673" spans="1:9" x14ac:dyDescent="0.35">
      <c r="A2673">
        <v>2024</v>
      </c>
      <c r="B2673" t="s">
        <v>11</v>
      </c>
      <c r="C2673" s="4">
        <v>45403</v>
      </c>
      <c r="D2673" s="6">
        <v>7</v>
      </c>
      <c r="E2673" s="5">
        <v>1</v>
      </c>
      <c r="F2673" s="5">
        <v>18</v>
      </c>
      <c r="G2673" s="5"/>
      <c r="H2673" s="5"/>
      <c r="I2673" s="5"/>
    </row>
    <row r="2674" spans="1:9" x14ac:dyDescent="0.35">
      <c r="A2674">
        <v>2024</v>
      </c>
      <c r="B2674" t="s">
        <v>11</v>
      </c>
      <c r="C2674" s="4">
        <v>45403</v>
      </c>
      <c r="D2674" s="6">
        <v>8</v>
      </c>
      <c r="E2674" s="5">
        <v>1</v>
      </c>
      <c r="F2674" s="5">
        <v>18</v>
      </c>
      <c r="G2674" s="5"/>
      <c r="H2674" s="5"/>
      <c r="I2674" s="5"/>
    </row>
    <row r="2675" spans="1:9" x14ac:dyDescent="0.35">
      <c r="A2675">
        <v>2024</v>
      </c>
      <c r="B2675" t="s">
        <v>11</v>
      </c>
      <c r="C2675" s="4">
        <v>45403</v>
      </c>
      <c r="D2675" s="6">
        <v>9</v>
      </c>
      <c r="E2675" s="5">
        <v>1</v>
      </c>
      <c r="F2675" s="5">
        <v>18</v>
      </c>
      <c r="G2675" s="5"/>
      <c r="H2675" s="5"/>
      <c r="I2675" s="5"/>
    </row>
    <row r="2676" spans="1:9" x14ac:dyDescent="0.35">
      <c r="A2676">
        <v>2024</v>
      </c>
      <c r="B2676" t="s">
        <v>11</v>
      </c>
      <c r="C2676" s="4">
        <v>45403</v>
      </c>
      <c r="D2676" s="6">
        <v>10</v>
      </c>
      <c r="E2676" s="5">
        <v>1</v>
      </c>
      <c r="F2676" s="5">
        <v>18</v>
      </c>
      <c r="G2676" s="5"/>
      <c r="H2676" s="5"/>
      <c r="I2676" s="5"/>
    </row>
    <row r="2677" spans="1:9" x14ac:dyDescent="0.35">
      <c r="A2677">
        <v>2024</v>
      </c>
      <c r="B2677" t="s">
        <v>11</v>
      </c>
      <c r="C2677" s="4">
        <v>45403</v>
      </c>
      <c r="D2677" s="6">
        <v>11</v>
      </c>
      <c r="E2677" s="5">
        <v>1</v>
      </c>
      <c r="F2677" s="5">
        <v>18</v>
      </c>
      <c r="G2677" s="5"/>
      <c r="H2677" s="5"/>
      <c r="I2677" s="5"/>
    </row>
    <row r="2678" spans="1:9" x14ac:dyDescent="0.35">
      <c r="A2678">
        <v>2024</v>
      </c>
      <c r="B2678" t="s">
        <v>11</v>
      </c>
      <c r="C2678" s="4">
        <v>45403</v>
      </c>
      <c r="D2678" s="6">
        <v>12</v>
      </c>
      <c r="E2678" s="5">
        <v>1</v>
      </c>
      <c r="F2678" s="5">
        <v>18</v>
      </c>
      <c r="G2678" s="5"/>
      <c r="H2678" s="5"/>
      <c r="I2678" s="5"/>
    </row>
    <row r="2679" spans="1:9" x14ac:dyDescent="0.35">
      <c r="A2679">
        <v>2024</v>
      </c>
      <c r="B2679" t="s">
        <v>11</v>
      </c>
      <c r="C2679" s="4">
        <v>45403</v>
      </c>
      <c r="D2679" s="6">
        <v>13</v>
      </c>
      <c r="E2679" s="5">
        <v>1</v>
      </c>
      <c r="F2679" s="5">
        <v>18</v>
      </c>
      <c r="G2679" s="5"/>
      <c r="H2679" s="5"/>
      <c r="I2679" s="5"/>
    </row>
    <row r="2680" spans="1:9" x14ac:dyDescent="0.35">
      <c r="A2680">
        <v>2024</v>
      </c>
      <c r="B2680" t="s">
        <v>11</v>
      </c>
      <c r="C2680" s="4">
        <v>45403</v>
      </c>
      <c r="D2680" s="6">
        <v>14</v>
      </c>
      <c r="E2680" s="5">
        <v>1</v>
      </c>
      <c r="F2680" s="5">
        <v>18</v>
      </c>
      <c r="G2680" s="5"/>
      <c r="H2680" s="5"/>
      <c r="I2680" s="5"/>
    </row>
    <row r="2681" spans="1:9" x14ac:dyDescent="0.35">
      <c r="A2681">
        <v>2024</v>
      </c>
      <c r="B2681" t="s">
        <v>11</v>
      </c>
      <c r="C2681" s="4">
        <v>45403</v>
      </c>
      <c r="D2681" s="6">
        <v>15</v>
      </c>
      <c r="E2681" s="5">
        <v>2</v>
      </c>
      <c r="F2681" s="5">
        <v>19</v>
      </c>
      <c r="G2681" s="5"/>
      <c r="H2681" s="5"/>
      <c r="I2681" s="5"/>
    </row>
    <row r="2682" spans="1:9" x14ac:dyDescent="0.35">
      <c r="A2682">
        <v>2024</v>
      </c>
      <c r="B2682" t="s">
        <v>11</v>
      </c>
      <c r="C2682" s="4">
        <v>45403</v>
      </c>
      <c r="D2682" s="6">
        <v>16</v>
      </c>
      <c r="E2682" s="5">
        <v>1</v>
      </c>
      <c r="F2682" s="5">
        <v>18</v>
      </c>
      <c r="G2682" s="5"/>
      <c r="H2682" s="5"/>
      <c r="I2682" s="5"/>
    </row>
    <row r="2683" spans="1:9" x14ac:dyDescent="0.35">
      <c r="A2683">
        <v>2024</v>
      </c>
      <c r="B2683" t="s">
        <v>11</v>
      </c>
      <c r="C2683" s="4">
        <v>45403</v>
      </c>
      <c r="D2683" s="6">
        <v>17</v>
      </c>
      <c r="E2683" s="5">
        <v>1</v>
      </c>
      <c r="F2683" s="5">
        <v>18</v>
      </c>
      <c r="G2683" s="5"/>
      <c r="H2683" s="5"/>
      <c r="I2683" s="5"/>
    </row>
    <row r="2684" spans="1:9" x14ac:dyDescent="0.35">
      <c r="A2684">
        <v>2024</v>
      </c>
      <c r="B2684" t="s">
        <v>11</v>
      </c>
      <c r="C2684" s="4">
        <v>45403</v>
      </c>
      <c r="D2684" s="6">
        <v>18</v>
      </c>
      <c r="E2684" s="5">
        <v>1</v>
      </c>
      <c r="F2684" s="5">
        <v>17</v>
      </c>
      <c r="G2684" s="5"/>
      <c r="H2684" s="5"/>
      <c r="I2684" s="5"/>
    </row>
    <row r="2685" spans="1:9" x14ac:dyDescent="0.35">
      <c r="A2685">
        <v>2024</v>
      </c>
      <c r="B2685" t="s">
        <v>11</v>
      </c>
      <c r="C2685" s="4">
        <v>45403</v>
      </c>
      <c r="D2685" s="6">
        <v>19</v>
      </c>
      <c r="E2685" s="5">
        <v>2</v>
      </c>
      <c r="F2685" s="5">
        <v>18</v>
      </c>
      <c r="G2685" s="5"/>
      <c r="H2685" s="5"/>
      <c r="I2685" s="5"/>
    </row>
    <row r="2686" spans="1:9" x14ac:dyDescent="0.35">
      <c r="A2686">
        <v>2024</v>
      </c>
      <c r="B2686" t="s">
        <v>11</v>
      </c>
      <c r="C2686" s="4">
        <v>45403</v>
      </c>
      <c r="D2686" s="6">
        <v>20</v>
      </c>
      <c r="E2686" s="5">
        <v>1</v>
      </c>
      <c r="F2686" s="5">
        <v>18</v>
      </c>
      <c r="G2686" s="5"/>
      <c r="H2686" s="5"/>
      <c r="I2686" s="5"/>
    </row>
    <row r="2687" spans="1:9" x14ac:dyDescent="0.35">
      <c r="A2687">
        <v>2024</v>
      </c>
      <c r="B2687" t="s">
        <v>11</v>
      </c>
      <c r="C2687" s="4">
        <v>45403</v>
      </c>
      <c r="D2687" s="6">
        <v>21</v>
      </c>
      <c r="E2687" s="5">
        <v>1</v>
      </c>
      <c r="F2687" s="5">
        <v>18</v>
      </c>
      <c r="G2687" s="5"/>
      <c r="H2687" s="5"/>
      <c r="I2687" s="5"/>
    </row>
    <row r="2688" spans="1:9" x14ac:dyDescent="0.35">
      <c r="A2688">
        <v>2024</v>
      </c>
      <c r="B2688" t="s">
        <v>11</v>
      </c>
      <c r="C2688" s="4">
        <v>45403</v>
      </c>
      <c r="D2688" s="6">
        <v>22</v>
      </c>
      <c r="E2688" s="5">
        <v>1</v>
      </c>
      <c r="F2688" s="5">
        <v>13</v>
      </c>
      <c r="G2688" s="5"/>
      <c r="H2688" s="5"/>
      <c r="I2688" s="5"/>
    </row>
    <row r="2689" spans="1:9" x14ac:dyDescent="0.35">
      <c r="A2689">
        <v>2024</v>
      </c>
      <c r="B2689" t="s">
        <v>11</v>
      </c>
      <c r="C2689" s="4">
        <v>45403</v>
      </c>
      <c r="D2689" s="6">
        <v>23</v>
      </c>
      <c r="E2689" s="5">
        <v>2</v>
      </c>
      <c r="F2689" s="5">
        <v>19</v>
      </c>
      <c r="G2689" s="5"/>
      <c r="H2689" s="5"/>
      <c r="I2689" s="5"/>
    </row>
    <row r="2690" spans="1:9" x14ac:dyDescent="0.35">
      <c r="A2690">
        <v>2024</v>
      </c>
      <c r="B2690" t="s">
        <v>11</v>
      </c>
      <c r="C2690" s="4">
        <v>45404</v>
      </c>
      <c r="D2690" s="6">
        <v>0</v>
      </c>
      <c r="E2690" s="5">
        <v>2</v>
      </c>
      <c r="F2690" s="5">
        <v>20</v>
      </c>
      <c r="G2690" s="5"/>
      <c r="H2690" s="5"/>
      <c r="I2690" s="5"/>
    </row>
    <row r="2691" spans="1:9" x14ac:dyDescent="0.35">
      <c r="A2691">
        <v>2024</v>
      </c>
      <c r="B2691" t="s">
        <v>11</v>
      </c>
      <c r="C2691" s="4">
        <v>45404</v>
      </c>
      <c r="D2691" s="6">
        <v>1</v>
      </c>
      <c r="E2691" s="5">
        <v>1</v>
      </c>
      <c r="F2691" s="5">
        <v>20</v>
      </c>
      <c r="G2691" s="5"/>
      <c r="H2691" s="5"/>
      <c r="I2691" s="5"/>
    </row>
    <row r="2692" spans="1:9" x14ac:dyDescent="0.35">
      <c r="A2692">
        <v>2024</v>
      </c>
      <c r="B2692" t="s">
        <v>11</v>
      </c>
      <c r="C2692" s="4">
        <v>45404</v>
      </c>
      <c r="D2692" s="6">
        <v>2</v>
      </c>
      <c r="E2692" s="5">
        <v>1</v>
      </c>
      <c r="F2692" s="5">
        <v>17</v>
      </c>
      <c r="G2692" s="5"/>
      <c r="H2692" s="5"/>
      <c r="I2692" s="5"/>
    </row>
    <row r="2693" spans="1:9" x14ac:dyDescent="0.35">
      <c r="A2693">
        <v>2024</v>
      </c>
      <c r="B2693" t="s">
        <v>11</v>
      </c>
      <c r="C2693" s="4">
        <v>45404</v>
      </c>
      <c r="D2693" s="6">
        <v>3</v>
      </c>
      <c r="E2693" s="5">
        <v>1</v>
      </c>
      <c r="F2693" s="5">
        <v>17</v>
      </c>
      <c r="G2693" s="5"/>
      <c r="H2693" s="5"/>
      <c r="I2693" s="5"/>
    </row>
    <row r="2694" spans="1:9" x14ac:dyDescent="0.35">
      <c r="A2694">
        <v>2024</v>
      </c>
      <c r="B2694" t="s">
        <v>11</v>
      </c>
      <c r="C2694" s="4">
        <v>45404</v>
      </c>
      <c r="D2694" s="6">
        <v>4</v>
      </c>
      <c r="E2694" s="5">
        <v>1</v>
      </c>
      <c r="F2694" s="5">
        <v>19</v>
      </c>
      <c r="G2694" s="5"/>
      <c r="H2694" s="5"/>
      <c r="I2694" s="5"/>
    </row>
    <row r="2695" spans="1:9" x14ac:dyDescent="0.35">
      <c r="A2695">
        <v>2024</v>
      </c>
      <c r="B2695" t="s">
        <v>11</v>
      </c>
      <c r="C2695" s="4">
        <v>45404</v>
      </c>
      <c r="D2695" s="6">
        <v>5</v>
      </c>
      <c r="E2695" s="5">
        <v>1</v>
      </c>
      <c r="F2695" s="5">
        <v>22</v>
      </c>
      <c r="G2695" s="5"/>
      <c r="H2695" s="5"/>
      <c r="I2695" s="5"/>
    </row>
    <row r="2696" spans="1:9" x14ac:dyDescent="0.35">
      <c r="A2696">
        <v>2024</v>
      </c>
      <c r="B2696" t="s">
        <v>11</v>
      </c>
      <c r="C2696" s="4">
        <v>45404</v>
      </c>
      <c r="D2696" s="6">
        <v>6</v>
      </c>
      <c r="E2696" s="5">
        <v>1</v>
      </c>
      <c r="F2696" s="5">
        <v>21</v>
      </c>
      <c r="G2696" s="5"/>
      <c r="H2696" s="5"/>
      <c r="I2696" s="5"/>
    </row>
    <row r="2697" spans="1:9" x14ac:dyDescent="0.35">
      <c r="A2697">
        <v>2024</v>
      </c>
      <c r="B2697" t="s">
        <v>11</v>
      </c>
      <c r="C2697" s="4">
        <v>45404</v>
      </c>
      <c r="D2697" s="6">
        <v>7</v>
      </c>
      <c r="E2697" s="5">
        <v>1</v>
      </c>
      <c r="F2697" s="5">
        <v>21</v>
      </c>
      <c r="G2697" s="5"/>
      <c r="H2697" s="5"/>
      <c r="I2697" s="5"/>
    </row>
    <row r="2698" spans="1:9" x14ac:dyDescent="0.35">
      <c r="A2698">
        <v>2024</v>
      </c>
      <c r="B2698" t="s">
        <v>11</v>
      </c>
      <c r="C2698" s="4">
        <v>45404</v>
      </c>
      <c r="D2698" s="6">
        <v>8</v>
      </c>
      <c r="E2698" s="5">
        <v>1</v>
      </c>
      <c r="F2698" s="5">
        <v>21</v>
      </c>
      <c r="G2698" s="5"/>
      <c r="H2698" s="5"/>
      <c r="I2698" s="5"/>
    </row>
    <row r="2699" spans="1:9" x14ac:dyDescent="0.35">
      <c r="A2699">
        <v>2024</v>
      </c>
      <c r="B2699" t="s">
        <v>11</v>
      </c>
      <c r="C2699" s="4">
        <v>45404</v>
      </c>
      <c r="D2699" s="6">
        <v>9</v>
      </c>
      <c r="E2699" s="5">
        <v>1</v>
      </c>
      <c r="F2699" s="5">
        <v>21</v>
      </c>
      <c r="G2699" s="5"/>
      <c r="H2699" s="5"/>
      <c r="I2699" s="5"/>
    </row>
    <row r="2700" spans="1:9" x14ac:dyDescent="0.35">
      <c r="A2700">
        <v>2024</v>
      </c>
      <c r="B2700" t="s">
        <v>11</v>
      </c>
      <c r="C2700" s="4">
        <v>45404</v>
      </c>
      <c r="D2700" s="6">
        <v>10</v>
      </c>
      <c r="E2700" s="5">
        <v>1</v>
      </c>
      <c r="F2700" s="5">
        <v>21</v>
      </c>
      <c r="G2700" s="5"/>
      <c r="H2700" s="5"/>
      <c r="I2700" s="5"/>
    </row>
    <row r="2701" spans="1:9" x14ac:dyDescent="0.35">
      <c r="A2701">
        <v>2024</v>
      </c>
      <c r="B2701" t="s">
        <v>11</v>
      </c>
      <c r="C2701" s="4">
        <v>45404</v>
      </c>
      <c r="D2701" s="6">
        <v>11</v>
      </c>
      <c r="E2701" s="5">
        <v>1</v>
      </c>
      <c r="F2701" s="5">
        <v>21</v>
      </c>
      <c r="G2701" s="5"/>
      <c r="H2701" s="5"/>
      <c r="I2701" s="5"/>
    </row>
    <row r="2702" spans="1:9" x14ac:dyDescent="0.35">
      <c r="A2702">
        <v>2024</v>
      </c>
      <c r="B2702" t="s">
        <v>11</v>
      </c>
      <c r="C2702" s="4">
        <v>45404</v>
      </c>
      <c r="D2702" s="6">
        <v>12</v>
      </c>
      <c r="E2702" s="5">
        <v>1</v>
      </c>
      <c r="F2702" s="5">
        <v>21</v>
      </c>
      <c r="G2702" s="5"/>
      <c r="H2702" s="5"/>
      <c r="I2702" s="5"/>
    </row>
    <row r="2703" spans="1:9" x14ac:dyDescent="0.35">
      <c r="A2703">
        <v>2024</v>
      </c>
      <c r="B2703" t="s">
        <v>11</v>
      </c>
      <c r="C2703" s="4">
        <v>45404</v>
      </c>
      <c r="D2703" s="6">
        <v>13</v>
      </c>
      <c r="E2703" s="5">
        <v>2</v>
      </c>
      <c r="F2703" s="5">
        <v>22</v>
      </c>
      <c r="G2703" s="5"/>
      <c r="H2703" s="5"/>
      <c r="I2703" s="5"/>
    </row>
    <row r="2704" spans="1:9" x14ac:dyDescent="0.35">
      <c r="A2704">
        <v>2024</v>
      </c>
      <c r="B2704" t="s">
        <v>11</v>
      </c>
      <c r="C2704" s="4">
        <v>45404</v>
      </c>
      <c r="D2704" s="6">
        <v>14</v>
      </c>
      <c r="E2704" s="5">
        <v>2</v>
      </c>
      <c r="F2704" s="5">
        <v>18</v>
      </c>
      <c r="G2704" s="5"/>
      <c r="H2704" s="5"/>
      <c r="I2704" s="5"/>
    </row>
    <row r="2705" spans="1:9" x14ac:dyDescent="0.35">
      <c r="A2705">
        <v>2024</v>
      </c>
      <c r="B2705" t="s">
        <v>11</v>
      </c>
      <c r="C2705" s="4">
        <v>45404</v>
      </c>
      <c r="D2705" s="6">
        <v>15</v>
      </c>
      <c r="E2705" s="5">
        <v>2</v>
      </c>
      <c r="F2705" s="5">
        <v>18</v>
      </c>
      <c r="G2705" s="5"/>
      <c r="H2705" s="5"/>
      <c r="I2705" s="5"/>
    </row>
    <row r="2706" spans="1:9" x14ac:dyDescent="0.35">
      <c r="A2706">
        <v>2024</v>
      </c>
      <c r="B2706" t="s">
        <v>11</v>
      </c>
      <c r="C2706" s="4">
        <v>45404</v>
      </c>
      <c r="D2706" s="6">
        <v>16</v>
      </c>
      <c r="E2706" s="5">
        <v>3</v>
      </c>
      <c r="F2706" s="5">
        <v>22</v>
      </c>
      <c r="G2706" s="5"/>
      <c r="H2706" s="5"/>
      <c r="I2706" s="5"/>
    </row>
    <row r="2707" spans="1:9" x14ac:dyDescent="0.35">
      <c r="A2707">
        <v>2024</v>
      </c>
      <c r="B2707" t="s">
        <v>11</v>
      </c>
      <c r="C2707" s="4">
        <v>45404</v>
      </c>
      <c r="D2707" s="6">
        <v>17</v>
      </c>
      <c r="E2707" s="5">
        <v>1</v>
      </c>
      <c r="F2707" s="5">
        <v>21</v>
      </c>
      <c r="G2707" s="5"/>
      <c r="H2707" s="5"/>
      <c r="I2707" s="5"/>
    </row>
    <row r="2708" spans="1:9" x14ac:dyDescent="0.35">
      <c r="A2708">
        <v>2024</v>
      </c>
      <c r="B2708" t="s">
        <v>11</v>
      </c>
      <c r="C2708" s="4">
        <v>45404</v>
      </c>
      <c r="D2708" s="6">
        <v>18</v>
      </c>
      <c r="E2708" s="5">
        <v>2</v>
      </c>
      <c r="F2708" s="5">
        <v>21</v>
      </c>
      <c r="G2708" s="5"/>
      <c r="H2708" s="5"/>
      <c r="I2708" s="5"/>
    </row>
    <row r="2709" spans="1:9" x14ac:dyDescent="0.35">
      <c r="A2709">
        <v>2024</v>
      </c>
      <c r="B2709" t="s">
        <v>11</v>
      </c>
      <c r="C2709" s="4">
        <v>45404</v>
      </c>
      <c r="D2709" s="6">
        <v>19</v>
      </c>
      <c r="E2709" s="5">
        <v>2</v>
      </c>
      <c r="F2709" s="5">
        <v>20</v>
      </c>
      <c r="G2709" s="5"/>
      <c r="H2709" s="5"/>
      <c r="I2709" s="5"/>
    </row>
    <row r="2710" spans="1:9" x14ac:dyDescent="0.35">
      <c r="A2710">
        <v>2024</v>
      </c>
      <c r="B2710" t="s">
        <v>11</v>
      </c>
      <c r="C2710" s="4">
        <v>45404</v>
      </c>
      <c r="D2710" s="6">
        <v>20</v>
      </c>
      <c r="E2710" s="5">
        <v>1</v>
      </c>
      <c r="F2710" s="5">
        <v>19</v>
      </c>
      <c r="G2710" s="5"/>
      <c r="H2710" s="5"/>
      <c r="I2710" s="5"/>
    </row>
    <row r="2711" spans="1:9" x14ac:dyDescent="0.35">
      <c r="A2711">
        <v>2024</v>
      </c>
      <c r="B2711" t="s">
        <v>11</v>
      </c>
      <c r="C2711" s="4">
        <v>45404</v>
      </c>
      <c r="D2711" s="6">
        <v>21</v>
      </c>
      <c r="E2711" s="5">
        <v>1</v>
      </c>
      <c r="F2711" s="5">
        <v>19</v>
      </c>
      <c r="G2711" s="5"/>
      <c r="H2711" s="5"/>
      <c r="I2711" s="5"/>
    </row>
    <row r="2712" spans="1:9" x14ac:dyDescent="0.35">
      <c r="A2712">
        <v>2024</v>
      </c>
      <c r="B2712" t="s">
        <v>11</v>
      </c>
      <c r="C2712" s="4">
        <v>45404</v>
      </c>
      <c r="D2712" s="6">
        <v>22</v>
      </c>
      <c r="E2712" s="5">
        <v>1</v>
      </c>
      <c r="F2712" s="5">
        <v>19</v>
      </c>
      <c r="G2712" s="5"/>
      <c r="H2712" s="5"/>
      <c r="I2712" s="5"/>
    </row>
    <row r="2713" spans="1:9" x14ac:dyDescent="0.35">
      <c r="A2713">
        <v>2024</v>
      </c>
      <c r="B2713" t="s">
        <v>11</v>
      </c>
      <c r="C2713" s="4">
        <v>45404</v>
      </c>
      <c r="D2713" s="6">
        <v>23</v>
      </c>
      <c r="E2713" s="5">
        <v>2</v>
      </c>
      <c r="F2713" s="5">
        <v>19</v>
      </c>
      <c r="G2713" s="5"/>
      <c r="H2713" s="5"/>
      <c r="I2713" s="5"/>
    </row>
    <row r="2714" spans="1:9" x14ac:dyDescent="0.35">
      <c r="A2714">
        <v>2024</v>
      </c>
      <c r="B2714" t="s">
        <v>11</v>
      </c>
      <c r="C2714" s="4">
        <v>45405</v>
      </c>
      <c r="D2714" s="6">
        <v>0</v>
      </c>
      <c r="E2714" s="5">
        <v>1</v>
      </c>
      <c r="F2714" s="5">
        <v>18</v>
      </c>
      <c r="G2714" s="5"/>
      <c r="H2714" s="5"/>
      <c r="I2714" s="5"/>
    </row>
    <row r="2715" spans="1:9" x14ac:dyDescent="0.35">
      <c r="A2715">
        <v>2024</v>
      </c>
      <c r="B2715" t="s">
        <v>11</v>
      </c>
      <c r="C2715" s="4">
        <v>45405</v>
      </c>
      <c r="D2715" s="6">
        <v>1</v>
      </c>
      <c r="E2715" s="5">
        <v>1</v>
      </c>
      <c r="F2715" s="5">
        <v>18</v>
      </c>
      <c r="G2715" s="5"/>
      <c r="H2715" s="5"/>
      <c r="I2715" s="5"/>
    </row>
    <row r="2716" spans="1:9" x14ac:dyDescent="0.35">
      <c r="A2716">
        <v>2024</v>
      </c>
      <c r="B2716" t="s">
        <v>11</v>
      </c>
      <c r="C2716" s="4">
        <v>45405</v>
      </c>
      <c r="D2716" s="6">
        <v>2</v>
      </c>
      <c r="E2716" s="5">
        <v>1</v>
      </c>
      <c r="F2716" s="5">
        <v>18</v>
      </c>
      <c r="G2716" s="5"/>
      <c r="H2716" s="5"/>
      <c r="I2716" s="5"/>
    </row>
    <row r="2717" spans="1:9" x14ac:dyDescent="0.35">
      <c r="A2717">
        <v>2024</v>
      </c>
      <c r="B2717" t="s">
        <v>11</v>
      </c>
      <c r="C2717" s="4">
        <v>45405</v>
      </c>
      <c r="D2717" s="6">
        <v>3</v>
      </c>
      <c r="E2717" s="5">
        <v>1</v>
      </c>
      <c r="F2717" s="5">
        <v>21</v>
      </c>
      <c r="G2717" s="5"/>
      <c r="H2717" s="5"/>
      <c r="I2717" s="5"/>
    </row>
    <row r="2718" spans="1:9" x14ac:dyDescent="0.35">
      <c r="A2718">
        <v>2024</v>
      </c>
      <c r="B2718" t="s">
        <v>11</v>
      </c>
      <c r="C2718" s="4">
        <v>45405</v>
      </c>
      <c r="D2718" s="6">
        <v>4</v>
      </c>
      <c r="E2718" s="5">
        <v>1</v>
      </c>
      <c r="F2718" s="5">
        <v>18</v>
      </c>
      <c r="G2718" s="5"/>
      <c r="H2718" s="5"/>
      <c r="I2718" s="5"/>
    </row>
    <row r="2719" spans="1:9" x14ac:dyDescent="0.35">
      <c r="A2719">
        <v>2024</v>
      </c>
      <c r="B2719" t="s">
        <v>11</v>
      </c>
      <c r="C2719" s="4">
        <v>45405</v>
      </c>
      <c r="D2719" s="6">
        <v>5</v>
      </c>
      <c r="E2719" s="5">
        <v>1</v>
      </c>
      <c r="F2719" s="5">
        <v>21</v>
      </c>
      <c r="G2719" s="5"/>
      <c r="H2719" s="5"/>
      <c r="I2719" s="5"/>
    </row>
    <row r="2720" spans="1:9" x14ac:dyDescent="0.35">
      <c r="A2720">
        <v>2024</v>
      </c>
      <c r="B2720" t="s">
        <v>11</v>
      </c>
      <c r="C2720" s="4">
        <v>45405</v>
      </c>
      <c r="D2720" s="6">
        <v>6</v>
      </c>
      <c r="E2720" s="5">
        <v>1</v>
      </c>
      <c r="F2720" s="5">
        <v>21</v>
      </c>
      <c r="G2720" s="5"/>
      <c r="H2720" s="5"/>
      <c r="I2720" s="5"/>
    </row>
    <row r="2721" spans="1:9" x14ac:dyDescent="0.35">
      <c r="A2721">
        <v>2024</v>
      </c>
      <c r="B2721" t="s">
        <v>11</v>
      </c>
      <c r="C2721" s="4">
        <v>45405</v>
      </c>
      <c r="D2721" s="6">
        <v>7</v>
      </c>
      <c r="E2721" s="5">
        <v>2</v>
      </c>
      <c r="F2721" s="5">
        <v>21</v>
      </c>
      <c r="G2721" s="5"/>
      <c r="H2721" s="5"/>
      <c r="I2721" s="5"/>
    </row>
    <row r="2722" spans="1:9" x14ac:dyDescent="0.35">
      <c r="A2722">
        <v>2024</v>
      </c>
      <c r="B2722" t="s">
        <v>11</v>
      </c>
      <c r="C2722" s="4">
        <v>45405</v>
      </c>
      <c r="D2722" s="6">
        <v>8</v>
      </c>
      <c r="E2722" s="5">
        <v>1</v>
      </c>
      <c r="F2722" s="5">
        <v>20</v>
      </c>
      <c r="G2722" s="5"/>
      <c r="H2722" s="5"/>
      <c r="I2722" s="5"/>
    </row>
    <row r="2723" spans="1:9" x14ac:dyDescent="0.35">
      <c r="A2723">
        <v>2024</v>
      </c>
      <c r="B2723" t="s">
        <v>11</v>
      </c>
      <c r="C2723" s="4">
        <v>45405</v>
      </c>
      <c r="D2723" s="6">
        <v>9</v>
      </c>
      <c r="E2723" s="5">
        <v>1</v>
      </c>
      <c r="F2723" s="5">
        <v>20</v>
      </c>
      <c r="G2723" s="5"/>
      <c r="H2723" s="5"/>
      <c r="I2723" s="5"/>
    </row>
    <row r="2724" spans="1:9" x14ac:dyDescent="0.35">
      <c r="A2724">
        <v>2024</v>
      </c>
      <c r="B2724" t="s">
        <v>11</v>
      </c>
      <c r="C2724" s="4">
        <v>45405</v>
      </c>
      <c r="D2724" s="6">
        <v>10</v>
      </c>
      <c r="E2724" s="5">
        <v>2</v>
      </c>
      <c r="F2724" s="5">
        <v>20</v>
      </c>
      <c r="G2724" s="5"/>
      <c r="H2724" s="5"/>
      <c r="I2724" s="5"/>
    </row>
    <row r="2725" spans="1:9" x14ac:dyDescent="0.35">
      <c r="A2725">
        <v>2024</v>
      </c>
      <c r="B2725" t="s">
        <v>11</v>
      </c>
      <c r="C2725" s="4">
        <v>45405</v>
      </c>
      <c r="D2725" s="6">
        <v>11</v>
      </c>
      <c r="E2725" s="5">
        <v>1</v>
      </c>
      <c r="F2725" s="5">
        <v>19</v>
      </c>
      <c r="G2725" s="5"/>
      <c r="H2725" s="5"/>
      <c r="I2725" s="5"/>
    </row>
    <row r="2726" spans="1:9" x14ac:dyDescent="0.35">
      <c r="A2726">
        <v>2024</v>
      </c>
      <c r="B2726" t="s">
        <v>11</v>
      </c>
      <c r="C2726" s="4">
        <v>45405</v>
      </c>
      <c r="D2726" s="6">
        <v>12</v>
      </c>
      <c r="E2726" s="5">
        <v>2</v>
      </c>
      <c r="F2726" s="5">
        <v>19</v>
      </c>
      <c r="G2726" s="5"/>
      <c r="H2726" s="5"/>
      <c r="I2726" s="5"/>
    </row>
    <row r="2727" spans="1:9" x14ac:dyDescent="0.35">
      <c r="A2727">
        <v>2024</v>
      </c>
      <c r="B2727" t="s">
        <v>11</v>
      </c>
      <c r="C2727" s="4">
        <v>45405</v>
      </c>
      <c r="D2727" s="6">
        <v>13</v>
      </c>
      <c r="E2727" s="5">
        <v>3</v>
      </c>
      <c r="F2727" s="5">
        <v>18</v>
      </c>
      <c r="G2727" s="5"/>
      <c r="H2727" s="5"/>
      <c r="I2727" s="5"/>
    </row>
    <row r="2728" spans="1:9" x14ac:dyDescent="0.35">
      <c r="A2728">
        <v>2024</v>
      </c>
      <c r="B2728" t="s">
        <v>11</v>
      </c>
      <c r="C2728" s="4">
        <v>45405</v>
      </c>
      <c r="D2728" s="6">
        <v>14</v>
      </c>
      <c r="E2728" s="5">
        <v>1</v>
      </c>
      <c r="F2728" s="5">
        <v>17</v>
      </c>
      <c r="G2728" s="5"/>
      <c r="H2728" s="5"/>
      <c r="I2728" s="5"/>
    </row>
    <row r="2729" spans="1:9" x14ac:dyDescent="0.35">
      <c r="A2729">
        <v>2024</v>
      </c>
      <c r="B2729" t="s">
        <v>11</v>
      </c>
      <c r="C2729" s="4">
        <v>45405</v>
      </c>
      <c r="D2729" s="6">
        <v>15</v>
      </c>
      <c r="E2729" s="5">
        <v>2</v>
      </c>
      <c r="F2729" s="5">
        <v>18</v>
      </c>
      <c r="G2729" s="5"/>
      <c r="H2729" s="5"/>
      <c r="I2729" s="5"/>
    </row>
    <row r="2730" spans="1:9" x14ac:dyDescent="0.35">
      <c r="A2730">
        <v>2024</v>
      </c>
      <c r="B2730" t="s">
        <v>11</v>
      </c>
      <c r="C2730" s="4">
        <v>45405</v>
      </c>
      <c r="D2730" s="6">
        <v>16</v>
      </c>
      <c r="E2730" s="5">
        <v>1</v>
      </c>
      <c r="F2730" s="5">
        <v>17</v>
      </c>
      <c r="G2730" s="5"/>
      <c r="H2730" s="5"/>
      <c r="I2730" s="5"/>
    </row>
    <row r="2731" spans="1:9" x14ac:dyDescent="0.35">
      <c r="A2731">
        <v>2024</v>
      </c>
      <c r="B2731" t="s">
        <v>11</v>
      </c>
      <c r="C2731" s="4">
        <v>45405</v>
      </c>
      <c r="D2731" s="6">
        <v>17</v>
      </c>
      <c r="E2731" s="5">
        <v>1</v>
      </c>
      <c r="F2731" s="5">
        <v>19</v>
      </c>
      <c r="G2731" s="5"/>
      <c r="H2731" s="5"/>
      <c r="I2731" s="5"/>
    </row>
    <row r="2732" spans="1:9" x14ac:dyDescent="0.35">
      <c r="A2732">
        <v>2024</v>
      </c>
      <c r="B2732" t="s">
        <v>11</v>
      </c>
      <c r="C2732" s="4">
        <v>45405</v>
      </c>
      <c r="D2732" s="6">
        <v>18</v>
      </c>
      <c r="E2732" s="5">
        <v>1</v>
      </c>
      <c r="F2732" s="5">
        <v>19</v>
      </c>
      <c r="G2732" s="5"/>
      <c r="H2732" s="5"/>
      <c r="I2732" s="5"/>
    </row>
    <row r="2733" spans="1:9" x14ac:dyDescent="0.35">
      <c r="A2733">
        <v>2024</v>
      </c>
      <c r="B2733" t="s">
        <v>11</v>
      </c>
      <c r="C2733" s="4">
        <v>45405</v>
      </c>
      <c r="D2733" s="6">
        <v>19</v>
      </c>
      <c r="E2733" s="5">
        <v>1</v>
      </c>
      <c r="F2733" s="5">
        <v>20</v>
      </c>
      <c r="G2733" s="5"/>
      <c r="H2733" s="5"/>
      <c r="I2733" s="5"/>
    </row>
    <row r="2734" spans="1:9" x14ac:dyDescent="0.35">
      <c r="A2734">
        <v>2024</v>
      </c>
      <c r="B2734" t="s">
        <v>11</v>
      </c>
      <c r="C2734" s="4">
        <v>45405</v>
      </c>
      <c r="D2734" s="6">
        <v>20</v>
      </c>
      <c r="E2734" s="5">
        <v>2</v>
      </c>
      <c r="F2734" s="5">
        <v>20</v>
      </c>
      <c r="G2734" s="5"/>
      <c r="H2734" s="5"/>
      <c r="I2734" s="5"/>
    </row>
    <row r="2735" spans="1:9" x14ac:dyDescent="0.35">
      <c r="A2735">
        <v>2024</v>
      </c>
      <c r="B2735" t="s">
        <v>11</v>
      </c>
      <c r="C2735" s="4">
        <v>45405</v>
      </c>
      <c r="D2735" s="6">
        <v>21</v>
      </c>
      <c r="E2735" s="5">
        <v>1</v>
      </c>
      <c r="F2735" s="5">
        <v>19</v>
      </c>
      <c r="G2735" s="5"/>
      <c r="H2735" s="5"/>
      <c r="I2735" s="5"/>
    </row>
    <row r="2736" spans="1:9" x14ac:dyDescent="0.35">
      <c r="A2736">
        <v>2024</v>
      </c>
      <c r="B2736" t="s">
        <v>11</v>
      </c>
      <c r="C2736" s="4">
        <v>45405</v>
      </c>
      <c r="D2736" s="6">
        <v>22</v>
      </c>
      <c r="E2736" s="5">
        <v>1</v>
      </c>
      <c r="F2736" s="5">
        <v>20</v>
      </c>
      <c r="G2736" s="5"/>
      <c r="H2736" s="5"/>
      <c r="I2736" s="5"/>
    </row>
    <row r="2737" spans="1:9" x14ac:dyDescent="0.35">
      <c r="A2737">
        <v>2024</v>
      </c>
      <c r="B2737" t="s">
        <v>11</v>
      </c>
      <c r="C2737" s="4">
        <v>45405</v>
      </c>
      <c r="D2737" s="6">
        <v>23</v>
      </c>
      <c r="E2737" s="5">
        <v>3</v>
      </c>
      <c r="F2737" s="5">
        <v>20</v>
      </c>
      <c r="G2737" s="5"/>
      <c r="H2737" s="5"/>
      <c r="I2737" s="5"/>
    </row>
    <row r="2738" spans="1:9" x14ac:dyDescent="0.35">
      <c r="A2738">
        <v>2024</v>
      </c>
      <c r="B2738" t="s">
        <v>11</v>
      </c>
      <c r="C2738" s="4">
        <v>45406</v>
      </c>
      <c r="D2738" s="6">
        <v>0</v>
      </c>
      <c r="E2738" s="5">
        <v>1</v>
      </c>
      <c r="F2738" s="5">
        <v>16</v>
      </c>
      <c r="G2738" s="5"/>
      <c r="H2738" s="5"/>
      <c r="I2738" s="5"/>
    </row>
    <row r="2739" spans="1:9" x14ac:dyDescent="0.35">
      <c r="A2739">
        <v>2024</v>
      </c>
      <c r="B2739" t="s">
        <v>11</v>
      </c>
      <c r="C2739" s="4">
        <v>45406</v>
      </c>
      <c r="D2739" s="6">
        <v>1</v>
      </c>
      <c r="E2739" s="5">
        <v>1</v>
      </c>
      <c r="F2739" s="5">
        <v>16</v>
      </c>
      <c r="G2739" s="5"/>
      <c r="H2739" s="5"/>
      <c r="I2739" s="5"/>
    </row>
    <row r="2740" spans="1:9" x14ac:dyDescent="0.35">
      <c r="A2740">
        <v>2024</v>
      </c>
      <c r="B2740" t="s">
        <v>11</v>
      </c>
      <c r="C2740" s="4">
        <v>45406</v>
      </c>
      <c r="D2740" s="6">
        <v>2</v>
      </c>
      <c r="E2740" s="5">
        <v>1</v>
      </c>
      <c r="F2740" s="5">
        <v>17</v>
      </c>
      <c r="G2740" s="5"/>
      <c r="H2740" s="5"/>
      <c r="I2740" s="5"/>
    </row>
    <row r="2741" spans="1:9" x14ac:dyDescent="0.35">
      <c r="A2741">
        <v>2024</v>
      </c>
      <c r="B2741" t="s">
        <v>11</v>
      </c>
      <c r="C2741" s="4">
        <v>45406</v>
      </c>
      <c r="D2741" s="6">
        <v>3</v>
      </c>
      <c r="E2741" s="5">
        <v>1</v>
      </c>
      <c r="F2741" s="5">
        <v>18</v>
      </c>
      <c r="G2741" s="5"/>
      <c r="H2741" s="5"/>
      <c r="I2741" s="5"/>
    </row>
    <row r="2742" spans="1:9" x14ac:dyDescent="0.35">
      <c r="A2742">
        <v>2024</v>
      </c>
      <c r="B2742" t="s">
        <v>11</v>
      </c>
      <c r="C2742" s="4">
        <v>45406</v>
      </c>
      <c r="D2742" s="6">
        <v>4</v>
      </c>
      <c r="E2742" s="5">
        <v>2</v>
      </c>
      <c r="F2742" s="5">
        <v>18</v>
      </c>
      <c r="G2742" s="5"/>
      <c r="H2742" s="5"/>
      <c r="I2742" s="5"/>
    </row>
    <row r="2743" spans="1:9" x14ac:dyDescent="0.35">
      <c r="A2743">
        <v>2024</v>
      </c>
      <c r="B2743" t="s">
        <v>11</v>
      </c>
      <c r="C2743" s="4">
        <v>45406</v>
      </c>
      <c r="D2743" s="6">
        <v>5</v>
      </c>
      <c r="E2743" s="5">
        <v>1</v>
      </c>
      <c r="F2743" s="5">
        <v>16</v>
      </c>
      <c r="G2743" s="5"/>
      <c r="H2743" s="5"/>
      <c r="I2743" s="5"/>
    </row>
    <row r="2744" spans="1:9" x14ac:dyDescent="0.35">
      <c r="A2744">
        <v>2024</v>
      </c>
      <c r="B2744" t="s">
        <v>11</v>
      </c>
      <c r="C2744" s="4">
        <v>45406</v>
      </c>
      <c r="D2744" s="6">
        <v>6</v>
      </c>
      <c r="E2744" s="5">
        <v>1</v>
      </c>
      <c r="F2744" s="5">
        <v>18</v>
      </c>
      <c r="G2744" s="5"/>
      <c r="H2744" s="5"/>
      <c r="I2744" s="5"/>
    </row>
    <row r="2745" spans="1:9" x14ac:dyDescent="0.35">
      <c r="A2745">
        <v>2024</v>
      </c>
      <c r="B2745" t="s">
        <v>11</v>
      </c>
      <c r="C2745" s="4">
        <v>45406</v>
      </c>
      <c r="D2745" s="6">
        <v>7</v>
      </c>
      <c r="E2745" s="5">
        <v>1</v>
      </c>
      <c r="F2745" s="5">
        <v>18</v>
      </c>
      <c r="G2745" s="5"/>
      <c r="H2745" s="5"/>
      <c r="I2745" s="5"/>
    </row>
    <row r="2746" spans="1:9" x14ac:dyDescent="0.35">
      <c r="A2746">
        <v>2024</v>
      </c>
      <c r="B2746" t="s">
        <v>11</v>
      </c>
      <c r="C2746" s="4">
        <v>45406</v>
      </c>
      <c r="D2746" s="6">
        <v>8</v>
      </c>
      <c r="E2746" s="5">
        <v>1</v>
      </c>
      <c r="F2746" s="5">
        <v>18</v>
      </c>
      <c r="G2746" s="5"/>
      <c r="H2746" s="5"/>
      <c r="I2746" s="5"/>
    </row>
    <row r="2747" spans="1:9" x14ac:dyDescent="0.35">
      <c r="A2747">
        <v>2024</v>
      </c>
      <c r="B2747" t="s">
        <v>11</v>
      </c>
      <c r="C2747" s="4">
        <v>45406</v>
      </c>
      <c r="D2747" s="6">
        <v>9</v>
      </c>
      <c r="E2747" s="5">
        <v>1</v>
      </c>
      <c r="F2747" s="5">
        <v>18</v>
      </c>
      <c r="G2747" s="5"/>
      <c r="H2747" s="5"/>
      <c r="I2747" s="5"/>
    </row>
    <row r="2748" spans="1:9" x14ac:dyDescent="0.35">
      <c r="A2748">
        <v>2024</v>
      </c>
      <c r="B2748" t="s">
        <v>11</v>
      </c>
      <c r="C2748" s="4">
        <v>45406</v>
      </c>
      <c r="D2748" s="6">
        <v>10</v>
      </c>
      <c r="E2748" s="5">
        <v>2</v>
      </c>
      <c r="F2748" s="5">
        <v>19</v>
      </c>
      <c r="G2748" s="5"/>
      <c r="H2748" s="5"/>
      <c r="I2748" s="5"/>
    </row>
    <row r="2749" spans="1:9" x14ac:dyDescent="0.35">
      <c r="A2749">
        <v>2024</v>
      </c>
      <c r="B2749" t="s">
        <v>11</v>
      </c>
      <c r="C2749" s="4">
        <v>45406</v>
      </c>
      <c r="D2749" s="6">
        <v>11</v>
      </c>
      <c r="E2749" s="5">
        <v>1</v>
      </c>
      <c r="F2749" s="5">
        <v>19</v>
      </c>
      <c r="G2749" s="5"/>
      <c r="H2749" s="5"/>
      <c r="I2749" s="5"/>
    </row>
    <row r="2750" spans="1:9" x14ac:dyDescent="0.35">
      <c r="A2750">
        <v>2024</v>
      </c>
      <c r="B2750" t="s">
        <v>11</v>
      </c>
      <c r="C2750" s="4">
        <v>45406</v>
      </c>
      <c r="D2750" s="6">
        <v>12</v>
      </c>
      <c r="E2750" s="5">
        <v>2</v>
      </c>
      <c r="F2750" s="5">
        <v>17</v>
      </c>
      <c r="G2750" s="5"/>
      <c r="H2750" s="5"/>
      <c r="I2750" s="5"/>
    </row>
    <row r="2751" spans="1:9" x14ac:dyDescent="0.35">
      <c r="A2751">
        <v>2024</v>
      </c>
      <c r="B2751" t="s">
        <v>11</v>
      </c>
      <c r="C2751" s="4">
        <v>45406</v>
      </c>
      <c r="D2751" s="6">
        <v>13</v>
      </c>
      <c r="E2751" s="5">
        <v>2</v>
      </c>
      <c r="F2751" s="5">
        <v>18</v>
      </c>
      <c r="G2751" s="5"/>
      <c r="H2751" s="5"/>
      <c r="I2751" s="5"/>
    </row>
    <row r="2752" spans="1:9" x14ac:dyDescent="0.35">
      <c r="A2752">
        <v>2024</v>
      </c>
      <c r="B2752" t="s">
        <v>11</v>
      </c>
      <c r="C2752" s="4">
        <v>45406</v>
      </c>
      <c r="D2752" s="6">
        <v>14</v>
      </c>
      <c r="E2752" s="5">
        <v>2</v>
      </c>
      <c r="F2752" s="5">
        <v>18</v>
      </c>
      <c r="G2752" s="5"/>
      <c r="H2752" s="5"/>
      <c r="I2752" s="5"/>
    </row>
    <row r="2753" spans="1:9" x14ac:dyDescent="0.35">
      <c r="A2753">
        <v>2024</v>
      </c>
      <c r="B2753" t="s">
        <v>11</v>
      </c>
      <c r="C2753" s="4">
        <v>45406</v>
      </c>
      <c r="D2753" s="6">
        <v>15</v>
      </c>
      <c r="E2753" s="5">
        <v>2</v>
      </c>
      <c r="F2753" s="5">
        <v>19</v>
      </c>
      <c r="G2753" s="5"/>
      <c r="H2753" s="5"/>
      <c r="I2753" s="5"/>
    </row>
    <row r="2754" spans="1:9" x14ac:dyDescent="0.35">
      <c r="A2754">
        <v>2024</v>
      </c>
      <c r="B2754" t="s">
        <v>11</v>
      </c>
      <c r="C2754" s="4">
        <v>45406</v>
      </c>
      <c r="D2754" s="6">
        <v>16</v>
      </c>
      <c r="E2754" s="5">
        <v>2</v>
      </c>
      <c r="F2754" s="5">
        <v>20</v>
      </c>
      <c r="G2754" s="5"/>
      <c r="H2754" s="5"/>
      <c r="I2754" s="5"/>
    </row>
    <row r="2755" spans="1:9" x14ac:dyDescent="0.35">
      <c r="A2755">
        <v>2024</v>
      </c>
      <c r="B2755" t="s">
        <v>11</v>
      </c>
      <c r="C2755" s="4">
        <v>45406</v>
      </c>
      <c r="D2755" s="6">
        <v>17</v>
      </c>
      <c r="E2755" s="5">
        <v>1</v>
      </c>
      <c r="F2755" s="5">
        <v>18</v>
      </c>
      <c r="G2755" s="5"/>
      <c r="H2755" s="5"/>
      <c r="I2755" s="5"/>
    </row>
    <row r="2756" spans="1:9" x14ac:dyDescent="0.35">
      <c r="A2756">
        <v>2024</v>
      </c>
      <c r="B2756" t="s">
        <v>11</v>
      </c>
      <c r="C2756" s="4">
        <v>45406</v>
      </c>
      <c r="D2756" s="6">
        <v>18</v>
      </c>
      <c r="E2756" s="5">
        <v>2</v>
      </c>
      <c r="F2756" s="5">
        <v>20</v>
      </c>
      <c r="G2756" s="5"/>
      <c r="H2756" s="5"/>
      <c r="I2756" s="5"/>
    </row>
    <row r="2757" spans="1:9" x14ac:dyDescent="0.35">
      <c r="A2757">
        <v>2024</v>
      </c>
      <c r="B2757" t="s">
        <v>11</v>
      </c>
      <c r="C2757" s="4">
        <v>45406</v>
      </c>
      <c r="D2757" s="6">
        <v>19</v>
      </c>
      <c r="E2757" s="5">
        <v>1</v>
      </c>
      <c r="F2757" s="5">
        <v>17</v>
      </c>
      <c r="G2757" s="5"/>
      <c r="H2757" s="5"/>
      <c r="I2757" s="5"/>
    </row>
    <row r="2758" spans="1:9" x14ac:dyDescent="0.35">
      <c r="A2758">
        <v>2024</v>
      </c>
      <c r="B2758" t="s">
        <v>11</v>
      </c>
      <c r="C2758" s="4">
        <v>45406</v>
      </c>
      <c r="D2758" s="6">
        <v>20</v>
      </c>
      <c r="E2758" s="5">
        <v>1</v>
      </c>
      <c r="F2758" s="5">
        <v>17</v>
      </c>
      <c r="G2758" s="5"/>
      <c r="H2758" s="5"/>
      <c r="I2758" s="5"/>
    </row>
    <row r="2759" spans="1:9" x14ac:dyDescent="0.35">
      <c r="A2759">
        <v>2024</v>
      </c>
      <c r="B2759" t="s">
        <v>11</v>
      </c>
      <c r="C2759" s="4">
        <v>45406</v>
      </c>
      <c r="D2759" s="6">
        <v>21</v>
      </c>
      <c r="E2759" s="5">
        <v>3</v>
      </c>
      <c r="F2759" s="5">
        <v>19</v>
      </c>
      <c r="G2759" s="5"/>
      <c r="H2759" s="5"/>
      <c r="I2759" s="5"/>
    </row>
    <row r="2760" spans="1:9" x14ac:dyDescent="0.35">
      <c r="A2760">
        <v>2024</v>
      </c>
      <c r="B2760" t="s">
        <v>11</v>
      </c>
      <c r="C2760" s="4">
        <v>45406</v>
      </c>
      <c r="D2760" s="6">
        <v>22</v>
      </c>
      <c r="E2760" s="5">
        <v>2</v>
      </c>
      <c r="F2760" s="5">
        <v>20</v>
      </c>
      <c r="G2760" s="5"/>
      <c r="H2760" s="5"/>
      <c r="I2760" s="5"/>
    </row>
    <row r="2761" spans="1:9" x14ac:dyDescent="0.35">
      <c r="A2761">
        <v>2024</v>
      </c>
      <c r="B2761" t="s">
        <v>11</v>
      </c>
      <c r="C2761" s="4">
        <v>45406</v>
      </c>
      <c r="D2761" s="6">
        <v>23</v>
      </c>
      <c r="E2761" s="5">
        <v>1</v>
      </c>
      <c r="F2761" s="5">
        <v>20</v>
      </c>
      <c r="G2761" s="5"/>
      <c r="H2761" s="5"/>
      <c r="I2761" s="5"/>
    </row>
    <row r="2762" spans="1:9" x14ac:dyDescent="0.35">
      <c r="A2762">
        <v>2024</v>
      </c>
      <c r="B2762" t="s">
        <v>11</v>
      </c>
      <c r="C2762" s="4">
        <v>45407</v>
      </c>
      <c r="D2762" s="6">
        <v>0</v>
      </c>
      <c r="E2762" s="5">
        <v>1</v>
      </c>
      <c r="F2762" s="5">
        <v>14</v>
      </c>
      <c r="G2762" s="5"/>
      <c r="H2762" s="5"/>
      <c r="I2762" s="5"/>
    </row>
    <row r="2763" spans="1:9" x14ac:dyDescent="0.35">
      <c r="A2763">
        <v>2024</v>
      </c>
      <c r="B2763" t="s">
        <v>11</v>
      </c>
      <c r="C2763" s="4">
        <v>45407</v>
      </c>
      <c r="D2763" s="6">
        <v>1</v>
      </c>
      <c r="E2763" s="5">
        <v>1</v>
      </c>
      <c r="F2763" s="5">
        <v>14</v>
      </c>
      <c r="G2763" s="5"/>
      <c r="H2763" s="5"/>
      <c r="I2763" s="5"/>
    </row>
    <row r="2764" spans="1:9" x14ac:dyDescent="0.35">
      <c r="A2764">
        <v>2024</v>
      </c>
      <c r="B2764" t="s">
        <v>11</v>
      </c>
      <c r="C2764" s="4">
        <v>45407</v>
      </c>
      <c r="D2764" s="6">
        <v>2</v>
      </c>
      <c r="E2764" s="5">
        <v>2</v>
      </c>
      <c r="F2764" s="5">
        <v>14</v>
      </c>
      <c r="G2764" s="5"/>
      <c r="H2764" s="5"/>
      <c r="I2764" s="5"/>
    </row>
    <row r="2765" spans="1:9" x14ac:dyDescent="0.35">
      <c r="A2765">
        <v>2024</v>
      </c>
      <c r="B2765" t="s">
        <v>11</v>
      </c>
      <c r="C2765" s="4">
        <v>45407</v>
      </c>
      <c r="D2765" s="6">
        <v>3</v>
      </c>
      <c r="E2765" s="5">
        <v>1</v>
      </c>
      <c r="F2765" s="5">
        <v>13</v>
      </c>
      <c r="G2765" s="5"/>
      <c r="H2765" s="5"/>
      <c r="I2765" s="5"/>
    </row>
    <row r="2766" spans="1:9" x14ac:dyDescent="0.35">
      <c r="A2766">
        <v>2024</v>
      </c>
      <c r="B2766" t="s">
        <v>11</v>
      </c>
      <c r="C2766" s="4">
        <v>45407</v>
      </c>
      <c r="D2766" s="6">
        <v>4</v>
      </c>
      <c r="E2766" s="5">
        <v>1</v>
      </c>
      <c r="F2766" s="5">
        <v>13</v>
      </c>
      <c r="G2766" s="5"/>
      <c r="H2766" s="5"/>
      <c r="I2766" s="5"/>
    </row>
    <row r="2767" spans="1:9" x14ac:dyDescent="0.35">
      <c r="A2767">
        <v>2024</v>
      </c>
      <c r="B2767" t="s">
        <v>11</v>
      </c>
      <c r="C2767" s="4">
        <v>45407</v>
      </c>
      <c r="D2767" s="6">
        <v>5</v>
      </c>
      <c r="E2767" s="5">
        <v>1</v>
      </c>
      <c r="F2767" s="5">
        <v>13</v>
      </c>
      <c r="G2767" s="5"/>
      <c r="H2767" s="5"/>
      <c r="I2767" s="5"/>
    </row>
    <row r="2768" spans="1:9" x14ac:dyDescent="0.35">
      <c r="A2768">
        <v>2024</v>
      </c>
      <c r="B2768" t="s">
        <v>11</v>
      </c>
      <c r="C2768" s="4">
        <v>45407</v>
      </c>
      <c r="D2768" s="6">
        <v>6</v>
      </c>
      <c r="E2768" s="5">
        <v>1</v>
      </c>
      <c r="F2768" s="5">
        <v>13</v>
      </c>
      <c r="G2768" s="5"/>
      <c r="H2768" s="5"/>
      <c r="I2768" s="5"/>
    </row>
    <row r="2769" spans="1:9" x14ac:dyDescent="0.35">
      <c r="A2769">
        <v>2024</v>
      </c>
      <c r="B2769" t="s">
        <v>11</v>
      </c>
      <c r="C2769" s="4">
        <v>45407</v>
      </c>
      <c r="D2769" s="6">
        <v>7</v>
      </c>
      <c r="E2769" s="5">
        <v>1</v>
      </c>
      <c r="F2769" s="5">
        <v>13</v>
      </c>
      <c r="G2769" s="5"/>
      <c r="H2769" s="5"/>
      <c r="I2769" s="5"/>
    </row>
    <row r="2770" spans="1:9" x14ac:dyDescent="0.35">
      <c r="A2770">
        <v>2024</v>
      </c>
      <c r="B2770" t="s">
        <v>11</v>
      </c>
      <c r="C2770" s="4">
        <v>45407</v>
      </c>
      <c r="D2770" s="6">
        <v>8</v>
      </c>
      <c r="E2770" s="5">
        <v>1</v>
      </c>
      <c r="F2770" s="5">
        <v>13</v>
      </c>
      <c r="G2770" s="5"/>
      <c r="H2770" s="5"/>
      <c r="I2770" s="5"/>
    </row>
    <row r="2771" spans="1:9" x14ac:dyDescent="0.35">
      <c r="A2771">
        <v>2024</v>
      </c>
      <c r="B2771" t="s">
        <v>11</v>
      </c>
      <c r="C2771" s="4">
        <v>45407</v>
      </c>
      <c r="D2771" s="6">
        <v>9</v>
      </c>
      <c r="E2771" s="5">
        <v>1</v>
      </c>
      <c r="F2771" s="5">
        <v>13</v>
      </c>
      <c r="G2771" s="5"/>
      <c r="H2771" s="5"/>
      <c r="I2771" s="5"/>
    </row>
    <row r="2772" spans="1:9" x14ac:dyDescent="0.35">
      <c r="A2772">
        <v>2024</v>
      </c>
      <c r="B2772" t="s">
        <v>11</v>
      </c>
      <c r="C2772" s="4">
        <v>45407</v>
      </c>
      <c r="D2772" s="6">
        <v>10</v>
      </c>
      <c r="E2772" s="5">
        <v>1</v>
      </c>
      <c r="F2772" s="5">
        <v>13</v>
      </c>
      <c r="G2772" s="5"/>
      <c r="H2772" s="5"/>
      <c r="I2772" s="5"/>
    </row>
    <row r="2773" spans="1:9" x14ac:dyDescent="0.35">
      <c r="A2773">
        <v>2024</v>
      </c>
      <c r="B2773" t="s">
        <v>11</v>
      </c>
      <c r="C2773" s="4">
        <v>45407</v>
      </c>
      <c r="D2773" s="6">
        <v>11</v>
      </c>
      <c r="E2773" s="5">
        <v>1</v>
      </c>
      <c r="F2773" s="5">
        <v>13</v>
      </c>
      <c r="G2773" s="5"/>
      <c r="H2773" s="5"/>
      <c r="I2773" s="5"/>
    </row>
    <row r="2774" spans="1:9" x14ac:dyDescent="0.35">
      <c r="A2774">
        <v>2024</v>
      </c>
      <c r="B2774" t="s">
        <v>11</v>
      </c>
      <c r="C2774" s="4">
        <v>45407</v>
      </c>
      <c r="D2774" s="6">
        <v>12</v>
      </c>
      <c r="E2774" s="5">
        <v>1</v>
      </c>
      <c r="F2774" s="5">
        <v>13</v>
      </c>
      <c r="G2774" s="5"/>
      <c r="H2774" s="5"/>
      <c r="I2774" s="5"/>
    </row>
    <row r="2775" spans="1:9" x14ac:dyDescent="0.35">
      <c r="A2775">
        <v>2024</v>
      </c>
      <c r="B2775" t="s">
        <v>11</v>
      </c>
      <c r="C2775" s="4">
        <v>45407</v>
      </c>
      <c r="D2775" s="6">
        <v>13</v>
      </c>
      <c r="E2775" s="5">
        <v>1</v>
      </c>
      <c r="F2775" s="5">
        <v>14</v>
      </c>
      <c r="G2775" s="5"/>
      <c r="H2775" s="5"/>
      <c r="I2775" s="5"/>
    </row>
    <row r="2776" spans="1:9" x14ac:dyDescent="0.35">
      <c r="A2776">
        <v>2024</v>
      </c>
      <c r="B2776" t="s">
        <v>11</v>
      </c>
      <c r="C2776" s="4">
        <v>45407</v>
      </c>
      <c r="D2776" s="6">
        <v>14</v>
      </c>
      <c r="E2776" s="5">
        <v>3</v>
      </c>
      <c r="F2776" s="5">
        <v>17</v>
      </c>
      <c r="G2776" s="5"/>
      <c r="H2776" s="5"/>
      <c r="I2776" s="5"/>
    </row>
    <row r="2777" spans="1:9" x14ac:dyDescent="0.35">
      <c r="A2777">
        <v>2024</v>
      </c>
      <c r="B2777" t="s">
        <v>11</v>
      </c>
      <c r="C2777" s="4">
        <v>45407</v>
      </c>
      <c r="D2777" s="6">
        <v>15</v>
      </c>
      <c r="E2777" s="5">
        <v>2</v>
      </c>
      <c r="F2777" s="5">
        <v>15</v>
      </c>
      <c r="G2777" s="5"/>
      <c r="H2777" s="5"/>
      <c r="I2777" s="5"/>
    </row>
    <row r="2778" spans="1:9" x14ac:dyDescent="0.35">
      <c r="A2778">
        <v>2024</v>
      </c>
      <c r="B2778" t="s">
        <v>11</v>
      </c>
      <c r="C2778" s="4">
        <v>45407</v>
      </c>
      <c r="D2778" s="6">
        <v>16</v>
      </c>
      <c r="E2778" s="5">
        <v>3</v>
      </c>
      <c r="F2778" s="5">
        <v>16</v>
      </c>
      <c r="G2778" s="5"/>
      <c r="H2778" s="5"/>
      <c r="I2778" s="5"/>
    </row>
    <row r="2779" spans="1:9" x14ac:dyDescent="0.35">
      <c r="A2779">
        <v>2024</v>
      </c>
      <c r="B2779" t="s">
        <v>11</v>
      </c>
      <c r="C2779" s="4">
        <v>45407</v>
      </c>
      <c r="D2779" s="6">
        <v>17</v>
      </c>
      <c r="E2779" s="5">
        <v>1</v>
      </c>
      <c r="F2779" s="5">
        <v>14</v>
      </c>
      <c r="G2779" s="5"/>
      <c r="H2779" s="5"/>
      <c r="I2779" s="5"/>
    </row>
    <row r="2780" spans="1:9" x14ac:dyDescent="0.35">
      <c r="A2780">
        <v>2024</v>
      </c>
      <c r="B2780" t="s">
        <v>11</v>
      </c>
      <c r="C2780" s="4">
        <v>45407</v>
      </c>
      <c r="D2780" s="6">
        <v>18</v>
      </c>
      <c r="E2780" s="5">
        <v>1</v>
      </c>
      <c r="F2780" s="5">
        <v>15</v>
      </c>
      <c r="G2780" s="5"/>
      <c r="H2780" s="5"/>
      <c r="I2780" s="5"/>
    </row>
    <row r="2781" spans="1:9" x14ac:dyDescent="0.35">
      <c r="A2781">
        <v>2024</v>
      </c>
      <c r="B2781" t="s">
        <v>11</v>
      </c>
      <c r="C2781" s="4">
        <v>45407</v>
      </c>
      <c r="D2781" s="6">
        <v>19</v>
      </c>
      <c r="E2781" s="5">
        <v>2</v>
      </c>
      <c r="F2781" s="5">
        <v>15</v>
      </c>
      <c r="G2781" s="5"/>
      <c r="H2781" s="5"/>
      <c r="I2781" s="5"/>
    </row>
    <row r="2782" spans="1:9" x14ac:dyDescent="0.35">
      <c r="A2782">
        <v>2024</v>
      </c>
      <c r="B2782" t="s">
        <v>11</v>
      </c>
      <c r="C2782" s="4">
        <v>45407</v>
      </c>
      <c r="D2782" s="6">
        <v>20</v>
      </c>
      <c r="E2782" s="5">
        <v>1</v>
      </c>
      <c r="F2782" s="5">
        <v>15</v>
      </c>
      <c r="G2782" s="5"/>
      <c r="H2782" s="5"/>
      <c r="I2782" s="5"/>
    </row>
    <row r="2783" spans="1:9" x14ac:dyDescent="0.35">
      <c r="A2783">
        <v>2024</v>
      </c>
      <c r="B2783" t="s">
        <v>11</v>
      </c>
      <c r="C2783" s="4">
        <v>45407</v>
      </c>
      <c r="D2783" s="6">
        <v>21</v>
      </c>
      <c r="E2783" s="5">
        <v>1</v>
      </c>
      <c r="F2783" s="5">
        <v>15</v>
      </c>
      <c r="G2783" s="5"/>
      <c r="H2783" s="5"/>
      <c r="I2783" s="5"/>
    </row>
    <row r="2784" spans="1:9" x14ac:dyDescent="0.35">
      <c r="A2784">
        <v>2024</v>
      </c>
      <c r="B2784" t="s">
        <v>11</v>
      </c>
      <c r="C2784" s="4">
        <v>45407</v>
      </c>
      <c r="D2784" s="6">
        <v>22</v>
      </c>
      <c r="E2784" s="5">
        <v>3</v>
      </c>
      <c r="F2784" s="5">
        <v>15</v>
      </c>
      <c r="G2784" s="5"/>
      <c r="H2784" s="5"/>
      <c r="I2784" s="5"/>
    </row>
    <row r="2785" spans="1:9" x14ac:dyDescent="0.35">
      <c r="A2785">
        <v>2024</v>
      </c>
      <c r="B2785" t="s">
        <v>11</v>
      </c>
      <c r="C2785" s="4">
        <v>45407</v>
      </c>
      <c r="D2785" s="6">
        <v>23</v>
      </c>
      <c r="E2785" s="5">
        <v>1</v>
      </c>
      <c r="F2785" s="5">
        <v>13</v>
      </c>
      <c r="G2785" s="5"/>
      <c r="H2785" s="5"/>
      <c r="I2785" s="5"/>
    </row>
    <row r="2786" spans="1:9" x14ac:dyDescent="0.35">
      <c r="A2786">
        <v>2024</v>
      </c>
      <c r="B2786" t="s">
        <v>11</v>
      </c>
      <c r="C2786" s="4">
        <v>45408</v>
      </c>
      <c r="D2786" s="6">
        <v>0</v>
      </c>
      <c r="E2786" s="5">
        <v>2</v>
      </c>
      <c r="F2786" s="5">
        <v>17</v>
      </c>
      <c r="G2786" s="5"/>
      <c r="H2786" s="5"/>
      <c r="I2786" s="5"/>
    </row>
    <row r="2787" spans="1:9" x14ac:dyDescent="0.35">
      <c r="A2787">
        <v>2024</v>
      </c>
      <c r="B2787" t="s">
        <v>11</v>
      </c>
      <c r="C2787" s="4">
        <v>45408</v>
      </c>
      <c r="D2787" s="6">
        <v>1</v>
      </c>
      <c r="E2787" s="5">
        <v>1</v>
      </c>
      <c r="F2787" s="5">
        <v>17</v>
      </c>
      <c r="G2787" s="5"/>
      <c r="H2787" s="5"/>
      <c r="I2787" s="5"/>
    </row>
    <row r="2788" spans="1:9" x14ac:dyDescent="0.35">
      <c r="A2788">
        <v>2024</v>
      </c>
      <c r="B2788" t="s">
        <v>11</v>
      </c>
      <c r="C2788" s="4">
        <v>45408</v>
      </c>
      <c r="D2788" s="6">
        <v>2</v>
      </c>
      <c r="E2788" s="5">
        <v>3</v>
      </c>
      <c r="F2788" s="5">
        <v>19</v>
      </c>
      <c r="G2788" s="5"/>
      <c r="H2788" s="5"/>
      <c r="I2788" s="5"/>
    </row>
    <row r="2789" spans="1:9" x14ac:dyDescent="0.35">
      <c r="A2789">
        <v>2024</v>
      </c>
      <c r="B2789" t="s">
        <v>11</v>
      </c>
      <c r="C2789" s="4">
        <v>45408</v>
      </c>
      <c r="D2789" s="6">
        <v>3</v>
      </c>
      <c r="E2789" s="5">
        <v>1</v>
      </c>
      <c r="F2789" s="5">
        <v>19</v>
      </c>
      <c r="G2789" s="5"/>
      <c r="H2789" s="5"/>
      <c r="I2789" s="5"/>
    </row>
    <row r="2790" spans="1:9" x14ac:dyDescent="0.35">
      <c r="A2790">
        <v>2024</v>
      </c>
      <c r="B2790" t="s">
        <v>11</v>
      </c>
      <c r="C2790" s="4">
        <v>45408</v>
      </c>
      <c r="D2790" s="6">
        <v>4</v>
      </c>
      <c r="E2790" s="5">
        <v>1</v>
      </c>
      <c r="F2790" s="5">
        <v>19</v>
      </c>
      <c r="G2790" s="5"/>
      <c r="H2790" s="5"/>
      <c r="I2790" s="5"/>
    </row>
    <row r="2791" spans="1:9" x14ac:dyDescent="0.35">
      <c r="A2791">
        <v>2024</v>
      </c>
      <c r="B2791" t="s">
        <v>11</v>
      </c>
      <c r="C2791" s="4">
        <v>45408</v>
      </c>
      <c r="D2791" s="6">
        <v>5</v>
      </c>
      <c r="E2791" s="5">
        <v>1</v>
      </c>
      <c r="F2791" s="5">
        <v>18</v>
      </c>
      <c r="G2791" s="5"/>
      <c r="H2791" s="5"/>
      <c r="I2791" s="5"/>
    </row>
    <row r="2792" spans="1:9" x14ac:dyDescent="0.35">
      <c r="A2792">
        <v>2024</v>
      </c>
      <c r="B2792" t="s">
        <v>11</v>
      </c>
      <c r="C2792" s="4">
        <v>45408</v>
      </c>
      <c r="D2792" s="6">
        <v>6</v>
      </c>
      <c r="E2792" s="5">
        <v>1</v>
      </c>
      <c r="F2792" s="5">
        <v>18</v>
      </c>
      <c r="G2792" s="5"/>
      <c r="H2792" s="5"/>
      <c r="I2792" s="5"/>
    </row>
    <row r="2793" spans="1:9" x14ac:dyDescent="0.35">
      <c r="A2793">
        <v>2024</v>
      </c>
      <c r="B2793" t="s">
        <v>11</v>
      </c>
      <c r="C2793" s="4">
        <v>45408</v>
      </c>
      <c r="D2793" s="6">
        <v>7</v>
      </c>
      <c r="E2793" s="5">
        <v>1</v>
      </c>
      <c r="F2793" s="5">
        <v>18</v>
      </c>
      <c r="G2793" s="5"/>
      <c r="H2793" s="5"/>
      <c r="I2793" s="5"/>
    </row>
    <row r="2794" spans="1:9" x14ac:dyDescent="0.35">
      <c r="A2794">
        <v>2024</v>
      </c>
      <c r="B2794" t="s">
        <v>11</v>
      </c>
      <c r="C2794" s="4">
        <v>45408</v>
      </c>
      <c r="D2794" s="6">
        <v>8</v>
      </c>
      <c r="E2794" s="5">
        <v>1</v>
      </c>
      <c r="F2794" s="5">
        <v>18</v>
      </c>
      <c r="G2794" s="5"/>
      <c r="H2794" s="5"/>
      <c r="I2794" s="5"/>
    </row>
    <row r="2795" spans="1:9" x14ac:dyDescent="0.35">
      <c r="A2795">
        <v>2024</v>
      </c>
      <c r="B2795" t="s">
        <v>11</v>
      </c>
      <c r="C2795" s="4">
        <v>45408</v>
      </c>
      <c r="D2795" s="6">
        <v>9</v>
      </c>
      <c r="E2795" s="5">
        <v>1</v>
      </c>
      <c r="F2795" s="5">
        <v>18</v>
      </c>
      <c r="G2795" s="5"/>
      <c r="H2795" s="5"/>
      <c r="I2795" s="5"/>
    </row>
    <row r="2796" spans="1:9" x14ac:dyDescent="0.35">
      <c r="A2796">
        <v>2024</v>
      </c>
      <c r="B2796" t="s">
        <v>11</v>
      </c>
      <c r="C2796" s="4">
        <v>45408</v>
      </c>
      <c r="D2796" s="6">
        <v>10</v>
      </c>
      <c r="E2796" s="5">
        <v>2</v>
      </c>
      <c r="F2796" s="5">
        <v>19</v>
      </c>
      <c r="G2796" s="5"/>
      <c r="H2796" s="5"/>
      <c r="I2796" s="5"/>
    </row>
    <row r="2797" spans="1:9" x14ac:dyDescent="0.35">
      <c r="A2797">
        <v>2024</v>
      </c>
      <c r="B2797" t="s">
        <v>11</v>
      </c>
      <c r="C2797" s="4">
        <v>45408</v>
      </c>
      <c r="D2797" s="6">
        <v>11</v>
      </c>
      <c r="E2797" s="5">
        <v>1</v>
      </c>
      <c r="F2797" s="5">
        <v>19</v>
      </c>
      <c r="G2797" s="5"/>
      <c r="H2797" s="5"/>
      <c r="I2797" s="5"/>
    </row>
    <row r="2798" spans="1:9" x14ac:dyDescent="0.35">
      <c r="A2798">
        <v>2024</v>
      </c>
      <c r="B2798" t="s">
        <v>11</v>
      </c>
      <c r="C2798" s="4">
        <v>45408</v>
      </c>
      <c r="D2798" s="6">
        <v>12</v>
      </c>
      <c r="E2798" s="5">
        <v>1</v>
      </c>
      <c r="F2798" s="5">
        <v>17</v>
      </c>
      <c r="G2798" s="5"/>
      <c r="H2798" s="5"/>
      <c r="I2798" s="5"/>
    </row>
    <row r="2799" spans="1:9" x14ac:dyDescent="0.35">
      <c r="A2799">
        <v>2024</v>
      </c>
      <c r="B2799" t="s">
        <v>11</v>
      </c>
      <c r="C2799" s="4">
        <v>45408</v>
      </c>
      <c r="D2799" s="6">
        <v>13</v>
      </c>
      <c r="E2799" s="5">
        <v>1</v>
      </c>
      <c r="F2799" s="5">
        <v>15</v>
      </c>
      <c r="G2799" s="5"/>
      <c r="H2799" s="5"/>
      <c r="I2799" s="5"/>
    </row>
    <row r="2800" spans="1:9" x14ac:dyDescent="0.35">
      <c r="A2800">
        <v>2024</v>
      </c>
      <c r="B2800" t="s">
        <v>11</v>
      </c>
      <c r="C2800" s="4">
        <v>45408</v>
      </c>
      <c r="D2800" s="6">
        <v>14</v>
      </c>
      <c r="E2800" s="5">
        <v>1</v>
      </c>
      <c r="F2800" s="5">
        <v>13</v>
      </c>
      <c r="G2800" s="5"/>
      <c r="H2800" s="5"/>
      <c r="I2800" s="5"/>
    </row>
    <row r="2801" spans="1:9" x14ac:dyDescent="0.35">
      <c r="A2801">
        <v>2024</v>
      </c>
      <c r="B2801" t="s">
        <v>11</v>
      </c>
      <c r="C2801" s="4">
        <v>45408</v>
      </c>
      <c r="D2801" s="6">
        <v>15</v>
      </c>
      <c r="E2801" s="5">
        <v>1</v>
      </c>
      <c r="F2801" s="5">
        <v>11</v>
      </c>
      <c r="G2801" s="5"/>
      <c r="H2801" s="5"/>
      <c r="I2801" s="5"/>
    </row>
    <row r="2802" spans="1:9" x14ac:dyDescent="0.35">
      <c r="A2802">
        <v>2024</v>
      </c>
      <c r="B2802" t="s">
        <v>11</v>
      </c>
      <c r="C2802" s="4">
        <v>45408</v>
      </c>
      <c r="D2802" s="6">
        <v>16</v>
      </c>
      <c r="E2802" s="5">
        <v>1</v>
      </c>
      <c r="F2802" s="5">
        <v>10</v>
      </c>
      <c r="G2802" s="5"/>
      <c r="H2802" s="5"/>
      <c r="I2802" s="5"/>
    </row>
    <row r="2803" spans="1:9" x14ac:dyDescent="0.35">
      <c r="A2803">
        <v>2024</v>
      </c>
      <c r="B2803" t="s">
        <v>11</v>
      </c>
      <c r="C2803" s="4">
        <v>45408</v>
      </c>
      <c r="D2803" s="6">
        <v>17</v>
      </c>
      <c r="E2803" s="5">
        <v>1</v>
      </c>
      <c r="F2803" s="5">
        <v>6</v>
      </c>
      <c r="G2803" s="5"/>
      <c r="H2803" s="5"/>
      <c r="I2803" s="5"/>
    </row>
    <row r="2804" spans="1:9" x14ac:dyDescent="0.35">
      <c r="A2804">
        <v>2024</v>
      </c>
      <c r="B2804" t="s">
        <v>11</v>
      </c>
      <c r="C2804" s="4">
        <v>45408</v>
      </c>
      <c r="D2804" s="6">
        <v>18</v>
      </c>
      <c r="E2804" s="5">
        <v>2</v>
      </c>
      <c r="F2804" s="5">
        <v>7</v>
      </c>
      <c r="G2804" s="5"/>
      <c r="H2804" s="5"/>
      <c r="I2804" s="5"/>
    </row>
    <row r="2805" spans="1:9" x14ac:dyDescent="0.35">
      <c r="A2805">
        <v>2024</v>
      </c>
      <c r="B2805" t="s">
        <v>11</v>
      </c>
      <c r="C2805" s="4">
        <v>45408</v>
      </c>
      <c r="D2805" s="6">
        <v>19</v>
      </c>
      <c r="E2805" s="5">
        <v>1</v>
      </c>
      <c r="F2805" s="5">
        <v>7</v>
      </c>
      <c r="G2805" s="5"/>
      <c r="H2805" s="5"/>
      <c r="I2805" s="5"/>
    </row>
    <row r="2806" spans="1:9" x14ac:dyDescent="0.35">
      <c r="A2806">
        <v>2024</v>
      </c>
      <c r="B2806" t="s">
        <v>11</v>
      </c>
      <c r="C2806" s="4">
        <v>45408</v>
      </c>
      <c r="D2806" s="6">
        <v>20</v>
      </c>
      <c r="E2806" s="5">
        <v>3</v>
      </c>
      <c r="F2806" s="5">
        <v>9</v>
      </c>
      <c r="G2806" s="5"/>
      <c r="H2806" s="5"/>
      <c r="I2806" s="5"/>
    </row>
    <row r="2807" spans="1:9" x14ac:dyDescent="0.35">
      <c r="A2807">
        <v>2024</v>
      </c>
      <c r="B2807" t="s">
        <v>11</v>
      </c>
      <c r="C2807" s="4">
        <v>45408</v>
      </c>
      <c r="D2807" s="6">
        <v>21</v>
      </c>
      <c r="E2807" s="5">
        <v>2</v>
      </c>
      <c r="F2807" s="5">
        <v>12</v>
      </c>
      <c r="G2807" s="5"/>
      <c r="H2807" s="5"/>
      <c r="I2807" s="5"/>
    </row>
    <row r="2808" spans="1:9" x14ac:dyDescent="0.35">
      <c r="A2808">
        <v>2024</v>
      </c>
      <c r="B2808" t="s">
        <v>11</v>
      </c>
      <c r="C2808" s="4">
        <v>45408</v>
      </c>
      <c r="D2808" s="6">
        <v>22</v>
      </c>
      <c r="E2808" s="5">
        <v>1</v>
      </c>
      <c r="F2808" s="5">
        <v>10</v>
      </c>
      <c r="G2808" s="5"/>
      <c r="H2808" s="5"/>
      <c r="I2808" s="5"/>
    </row>
    <row r="2809" spans="1:9" x14ac:dyDescent="0.35">
      <c r="A2809">
        <v>2024</v>
      </c>
      <c r="B2809" t="s">
        <v>11</v>
      </c>
      <c r="C2809" s="4">
        <v>45408</v>
      </c>
      <c r="D2809" s="6">
        <v>23</v>
      </c>
      <c r="E2809" s="5">
        <v>2</v>
      </c>
      <c r="F2809" s="5">
        <v>10</v>
      </c>
      <c r="G2809" s="5"/>
      <c r="H2809" s="5"/>
      <c r="I2809" s="5"/>
    </row>
    <row r="2810" spans="1:9" x14ac:dyDescent="0.35">
      <c r="A2810">
        <v>2024</v>
      </c>
      <c r="B2810" t="s">
        <v>11</v>
      </c>
      <c r="C2810" s="4">
        <v>45409</v>
      </c>
      <c r="D2810" s="6">
        <v>0</v>
      </c>
      <c r="E2810" s="5">
        <v>2</v>
      </c>
      <c r="F2810" s="5">
        <v>14</v>
      </c>
      <c r="G2810" s="5"/>
      <c r="H2810" s="5"/>
      <c r="I2810" s="5"/>
    </row>
    <row r="2811" spans="1:9" x14ac:dyDescent="0.35">
      <c r="A2811">
        <v>2024</v>
      </c>
      <c r="B2811" t="s">
        <v>11</v>
      </c>
      <c r="C2811" s="4">
        <v>45409</v>
      </c>
      <c r="D2811" s="6">
        <v>1</v>
      </c>
      <c r="E2811" s="5">
        <v>1</v>
      </c>
      <c r="F2811" s="5">
        <v>13</v>
      </c>
      <c r="G2811" s="5"/>
      <c r="H2811" s="5"/>
      <c r="I2811" s="5"/>
    </row>
    <row r="2812" spans="1:9" x14ac:dyDescent="0.35">
      <c r="A2812">
        <v>2024</v>
      </c>
      <c r="B2812" t="s">
        <v>11</v>
      </c>
      <c r="C2812" s="4">
        <v>45409</v>
      </c>
      <c r="D2812" s="6">
        <v>2</v>
      </c>
      <c r="E2812" s="5">
        <v>1</v>
      </c>
      <c r="F2812" s="5">
        <v>15</v>
      </c>
      <c r="G2812" s="5"/>
      <c r="H2812" s="5"/>
      <c r="I2812" s="5"/>
    </row>
    <row r="2813" spans="1:9" x14ac:dyDescent="0.35">
      <c r="A2813">
        <v>2024</v>
      </c>
      <c r="B2813" t="s">
        <v>11</v>
      </c>
      <c r="C2813" s="4">
        <v>45409</v>
      </c>
      <c r="D2813" s="6">
        <v>3</v>
      </c>
      <c r="E2813" s="5">
        <v>1</v>
      </c>
      <c r="F2813" s="5">
        <v>13</v>
      </c>
      <c r="G2813" s="5"/>
      <c r="H2813" s="5"/>
      <c r="I2813" s="5"/>
    </row>
    <row r="2814" spans="1:9" x14ac:dyDescent="0.35">
      <c r="A2814">
        <v>2024</v>
      </c>
      <c r="B2814" t="s">
        <v>11</v>
      </c>
      <c r="C2814" s="4">
        <v>45409</v>
      </c>
      <c r="D2814" s="6">
        <v>4</v>
      </c>
      <c r="E2814" s="5">
        <v>2</v>
      </c>
      <c r="F2814" s="5">
        <v>13</v>
      </c>
      <c r="G2814" s="5"/>
      <c r="H2814" s="5"/>
      <c r="I2814" s="5"/>
    </row>
    <row r="2815" spans="1:9" x14ac:dyDescent="0.35">
      <c r="A2815">
        <v>2024</v>
      </c>
      <c r="B2815" t="s">
        <v>11</v>
      </c>
      <c r="C2815" s="4">
        <v>45409</v>
      </c>
      <c r="D2815" s="6">
        <v>5</v>
      </c>
      <c r="E2815" s="5">
        <v>3</v>
      </c>
      <c r="F2815" s="5">
        <v>12</v>
      </c>
      <c r="G2815" s="5"/>
      <c r="H2815" s="5"/>
      <c r="I2815" s="5"/>
    </row>
    <row r="2816" spans="1:9" x14ac:dyDescent="0.35">
      <c r="A2816">
        <v>2024</v>
      </c>
      <c r="B2816" t="s">
        <v>11</v>
      </c>
      <c r="C2816" s="4">
        <v>45409</v>
      </c>
      <c r="D2816" s="6">
        <v>6</v>
      </c>
      <c r="E2816" s="5">
        <v>1</v>
      </c>
      <c r="F2816" s="5">
        <v>10</v>
      </c>
      <c r="G2816" s="5"/>
      <c r="H2816" s="5"/>
      <c r="I2816" s="5"/>
    </row>
    <row r="2817" spans="1:9" x14ac:dyDescent="0.35">
      <c r="A2817">
        <v>2024</v>
      </c>
      <c r="B2817" t="s">
        <v>11</v>
      </c>
      <c r="C2817" s="4">
        <v>45409</v>
      </c>
      <c r="D2817" s="6">
        <v>7</v>
      </c>
      <c r="E2817" s="5">
        <v>1</v>
      </c>
      <c r="F2817" s="5">
        <v>10</v>
      </c>
      <c r="G2817" s="5"/>
      <c r="H2817" s="5"/>
      <c r="I2817" s="5"/>
    </row>
    <row r="2818" spans="1:9" x14ac:dyDescent="0.35">
      <c r="A2818">
        <v>2024</v>
      </c>
      <c r="B2818" t="s">
        <v>11</v>
      </c>
      <c r="C2818" s="4">
        <v>45409</v>
      </c>
      <c r="D2818" s="6">
        <v>8</v>
      </c>
      <c r="E2818" s="5">
        <v>1</v>
      </c>
      <c r="F2818" s="5">
        <v>10</v>
      </c>
      <c r="G2818" s="5"/>
      <c r="H2818" s="5"/>
      <c r="I2818" s="5"/>
    </row>
    <row r="2819" spans="1:9" x14ac:dyDescent="0.35">
      <c r="A2819">
        <v>2024</v>
      </c>
      <c r="B2819" t="s">
        <v>11</v>
      </c>
      <c r="C2819" s="4">
        <v>45409</v>
      </c>
      <c r="D2819" s="6">
        <v>9</v>
      </c>
      <c r="E2819" s="5">
        <v>1</v>
      </c>
      <c r="F2819" s="5">
        <v>10</v>
      </c>
      <c r="G2819" s="5"/>
      <c r="H2819" s="5"/>
      <c r="I2819" s="5"/>
    </row>
    <row r="2820" spans="1:9" x14ac:dyDescent="0.35">
      <c r="A2820">
        <v>2024</v>
      </c>
      <c r="B2820" t="s">
        <v>11</v>
      </c>
      <c r="C2820" s="4">
        <v>45409</v>
      </c>
      <c r="D2820" s="6">
        <v>10</v>
      </c>
      <c r="E2820" s="5">
        <v>1</v>
      </c>
      <c r="F2820" s="5">
        <v>11</v>
      </c>
      <c r="G2820" s="5"/>
      <c r="H2820" s="5"/>
      <c r="I2820" s="5"/>
    </row>
    <row r="2821" spans="1:9" x14ac:dyDescent="0.35">
      <c r="A2821">
        <v>2024</v>
      </c>
      <c r="B2821" t="s">
        <v>11</v>
      </c>
      <c r="C2821" s="4">
        <v>45409</v>
      </c>
      <c r="D2821" s="6">
        <v>11</v>
      </c>
      <c r="E2821" s="5">
        <v>1</v>
      </c>
      <c r="F2821" s="5">
        <v>11</v>
      </c>
      <c r="G2821" s="5"/>
      <c r="H2821" s="5"/>
      <c r="I2821" s="5"/>
    </row>
    <row r="2822" spans="1:9" x14ac:dyDescent="0.35">
      <c r="A2822">
        <v>2024</v>
      </c>
      <c r="B2822" t="s">
        <v>11</v>
      </c>
      <c r="C2822" s="4">
        <v>45409</v>
      </c>
      <c r="D2822" s="6">
        <v>12</v>
      </c>
      <c r="E2822" s="5">
        <v>1</v>
      </c>
      <c r="F2822" s="5">
        <v>11</v>
      </c>
      <c r="G2822" s="5"/>
      <c r="H2822" s="5"/>
      <c r="I2822" s="5"/>
    </row>
    <row r="2823" spans="1:9" x14ac:dyDescent="0.35">
      <c r="A2823">
        <v>2024</v>
      </c>
      <c r="B2823" t="s">
        <v>11</v>
      </c>
      <c r="C2823" s="4">
        <v>45409</v>
      </c>
      <c r="D2823" s="6">
        <v>13</v>
      </c>
      <c r="E2823" s="5">
        <v>2</v>
      </c>
      <c r="F2823" s="5">
        <v>11</v>
      </c>
      <c r="G2823" s="5"/>
      <c r="H2823" s="5"/>
      <c r="I2823" s="5"/>
    </row>
    <row r="2824" spans="1:9" x14ac:dyDescent="0.35">
      <c r="A2824">
        <v>2024</v>
      </c>
      <c r="B2824" t="s">
        <v>11</v>
      </c>
      <c r="C2824" s="4">
        <v>45409</v>
      </c>
      <c r="D2824" s="6">
        <v>14</v>
      </c>
      <c r="E2824" s="5">
        <v>1</v>
      </c>
      <c r="F2824" s="5">
        <v>11</v>
      </c>
      <c r="G2824" s="5"/>
      <c r="H2824" s="5"/>
      <c r="I2824" s="5"/>
    </row>
    <row r="2825" spans="1:9" x14ac:dyDescent="0.35">
      <c r="A2825">
        <v>2024</v>
      </c>
      <c r="B2825" t="s">
        <v>11</v>
      </c>
      <c r="C2825" s="4">
        <v>45409</v>
      </c>
      <c r="D2825" s="6">
        <v>15</v>
      </c>
      <c r="E2825" s="5">
        <v>1</v>
      </c>
      <c r="F2825" s="5">
        <v>11</v>
      </c>
      <c r="G2825" s="5"/>
      <c r="H2825" s="5"/>
      <c r="I2825" s="5"/>
    </row>
    <row r="2826" spans="1:9" x14ac:dyDescent="0.35">
      <c r="A2826">
        <v>2024</v>
      </c>
      <c r="B2826" t="s">
        <v>11</v>
      </c>
      <c r="C2826" s="4">
        <v>45409</v>
      </c>
      <c r="D2826" s="6">
        <v>16</v>
      </c>
      <c r="E2826" s="5">
        <v>1</v>
      </c>
      <c r="F2826" s="5">
        <v>11</v>
      </c>
      <c r="G2826" s="5"/>
      <c r="H2826" s="5"/>
      <c r="I2826" s="5"/>
    </row>
    <row r="2827" spans="1:9" x14ac:dyDescent="0.35">
      <c r="A2827">
        <v>2024</v>
      </c>
      <c r="B2827" t="s">
        <v>11</v>
      </c>
      <c r="C2827" s="4">
        <v>45409</v>
      </c>
      <c r="D2827" s="6">
        <v>17</v>
      </c>
      <c r="E2827" s="5">
        <v>1</v>
      </c>
      <c r="F2827" s="5">
        <v>11</v>
      </c>
      <c r="G2827" s="5"/>
      <c r="H2827" s="5"/>
      <c r="I2827" s="5"/>
    </row>
    <row r="2828" spans="1:9" x14ac:dyDescent="0.35">
      <c r="A2828">
        <v>2024</v>
      </c>
      <c r="B2828" t="s">
        <v>11</v>
      </c>
      <c r="C2828" s="4">
        <v>45409</v>
      </c>
      <c r="D2828" s="6">
        <v>18</v>
      </c>
      <c r="E2828" s="5">
        <v>1</v>
      </c>
      <c r="F2828" s="5">
        <v>11</v>
      </c>
      <c r="G2828" s="5"/>
      <c r="H2828" s="5"/>
      <c r="I2828" s="5"/>
    </row>
    <row r="2829" spans="1:9" x14ac:dyDescent="0.35">
      <c r="A2829">
        <v>2024</v>
      </c>
      <c r="B2829" t="s">
        <v>11</v>
      </c>
      <c r="C2829" s="4">
        <v>45409</v>
      </c>
      <c r="D2829" s="6">
        <v>19</v>
      </c>
      <c r="E2829" s="5">
        <v>2</v>
      </c>
      <c r="F2829" s="5">
        <v>12</v>
      </c>
      <c r="G2829" s="5"/>
      <c r="H2829" s="5"/>
      <c r="I2829" s="5"/>
    </row>
    <row r="2830" spans="1:9" x14ac:dyDescent="0.35">
      <c r="A2830">
        <v>2024</v>
      </c>
      <c r="B2830" t="s">
        <v>11</v>
      </c>
      <c r="C2830" s="4">
        <v>45409</v>
      </c>
      <c r="D2830" s="6">
        <v>20</v>
      </c>
      <c r="E2830" s="5">
        <v>2</v>
      </c>
      <c r="F2830" s="5">
        <v>12</v>
      </c>
      <c r="G2830" s="5"/>
      <c r="H2830" s="5"/>
      <c r="I2830" s="5"/>
    </row>
    <row r="2831" spans="1:9" x14ac:dyDescent="0.35">
      <c r="A2831">
        <v>2024</v>
      </c>
      <c r="B2831" t="s">
        <v>11</v>
      </c>
      <c r="C2831" s="4">
        <v>45409</v>
      </c>
      <c r="D2831" s="6">
        <v>21</v>
      </c>
      <c r="E2831" s="5">
        <v>1</v>
      </c>
      <c r="F2831" s="5">
        <v>12</v>
      </c>
      <c r="G2831" s="5"/>
      <c r="H2831" s="5"/>
      <c r="I2831" s="5"/>
    </row>
    <row r="2832" spans="1:9" x14ac:dyDescent="0.35">
      <c r="A2832">
        <v>2024</v>
      </c>
      <c r="B2832" t="s">
        <v>11</v>
      </c>
      <c r="C2832" s="4">
        <v>45409</v>
      </c>
      <c r="D2832" s="6">
        <v>22</v>
      </c>
      <c r="E2832" s="5">
        <v>2</v>
      </c>
      <c r="F2832" s="5">
        <v>13</v>
      </c>
      <c r="G2832" s="5"/>
      <c r="H2832" s="5"/>
      <c r="I2832" s="5"/>
    </row>
    <row r="2833" spans="1:9" x14ac:dyDescent="0.35">
      <c r="A2833">
        <v>2024</v>
      </c>
      <c r="B2833" t="s">
        <v>11</v>
      </c>
      <c r="C2833" s="4">
        <v>45409</v>
      </c>
      <c r="D2833" s="6">
        <v>23</v>
      </c>
      <c r="E2833" s="5">
        <v>2</v>
      </c>
      <c r="F2833" s="5">
        <v>14</v>
      </c>
      <c r="G2833" s="5"/>
      <c r="H2833" s="5"/>
      <c r="I2833" s="5"/>
    </row>
    <row r="2834" spans="1:9" x14ac:dyDescent="0.35">
      <c r="A2834">
        <v>2024</v>
      </c>
      <c r="B2834" t="s">
        <v>11</v>
      </c>
      <c r="C2834" s="4">
        <v>45410</v>
      </c>
      <c r="D2834" s="6">
        <v>0</v>
      </c>
      <c r="E2834" s="5">
        <v>2</v>
      </c>
      <c r="F2834" s="5">
        <v>23</v>
      </c>
      <c r="G2834" s="5"/>
      <c r="H2834" s="5"/>
      <c r="I2834" s="5"/>
    </row>
    <row r="2835" spans="1:9" x14ac:dyDescent="0.35">
      <c r="A2835">
        <v>2024</v>
      </c>
      <c r="B2835" t="s">
        <v>11</v>
      </c>
      <c r="C2835" s="4">
        <v>45410</v>
      </c>
      <c r="D2835" s="6">
        <v>1</v>
      </c>
      <c r="E2835" s="5">
        <v>1</v>
      </c>
      <c r="F2835" s="5">
        <v>23</v>
      </c>
      <c r="G2835" s="5"/>
      <c r="H2835" s="5"/>
      <c r="I2835" s="5"/>
    </row>
    <row r="2836" spans="1:9" x14ac:dyDescent="0.35">
      <c r="A2836">
        <v>2024</v>
      </c>
      <c r="B2836" t="s">
        <v>11</v>
      </c>
      <c r="C2836" s="4">
        <v>45410</v>
      </c>
      <c r="D2836" s="6">
        <v>2</v>
      </c>
      <c r="E2836" s="5">
        <v>2</v>
      </c>
      <c r="F2836" s="5">
        <v>22</v>
      </c>
      <c r="G2836" s="5"/>
      <c r="H2836" s="5"/>
      <c r="I2836" s="5"/>
    </row>
    <row r="2837" spans="1:9" x14ac:dyDescent="0.35">
      <c r="A2837">
        <v>2024</v>
      </c>
      <c r="B2837" t="s">
        <v>11</v>
      </c>
      <c r="C2837" s="4">
        <v>45410</v>
      </c>
      <c r="D2837" s="6">
        <v>3</v>
      </c>
      <c r="E2837" s="5">
        <v>1</v>
      </c>
      <c r="F2837" s="5">
        <v>22</v>
      </c>
      <c r="G2837" s="5"/>
      <c r="H2837" s="5"/>
      <c r="I2837" s="5"/>
    </row>
    <row r="2838" spans="1:9" x14ac:dyDescent="0.35">
      <c r="A2838">
        <v>2024</v>
      </c>
      <c r="B2838" t="s">
        <v>11</v>
      </c>
      <c r="C2838" s="4">
        <v>45410</v>
      </c>
      <c r="D2838" s="6">
        <v>4</v>
      </c>
      <c r="E2838" s="5">
        <v>1</v>
      </c>
      <c r="F2838" s="5">
        <v>22</v>
      </c>
      <c r="G2838" s="5"/>
      <c r="H2838" s="5"/>
      <c r="I2838" s="5"/>
    </row>
    <row r="2839" spans="1:9" x14ac:dyDescent="0.35">
      <c r="A2839">
        <v>2024</v>
      </c>
      <c r="B2839" t="s">
        <v>11</v>
      </c>
      <c r="C2839" s="4">
        <v>45410</v>
      </c>
      <c r="D2839" s="6">
        <v>5</v>
      </c>
      <c r="E2839" s="5">
        <v>1</v>
      </c>
      <c r="F2839" s="5">
        <v>22</v>
      </c>
      <c r="G2839" s="5"/>
      <c r="H2839" s="5"/>
      <c r="I2839" s="5"/>
    </row>
    <row r="2840" spans="1:9" x14ac:dyDescent="0.35">
      <c r="A2840">
        <v>2024</v>
      </c>
      <c r="B2840" t="s">
        <v>11</v>
      </c>
      <c r="C2840" s="4">
        <v>45410</v>
      </c>
      <c r="D2840" s="6">
        <v>6</v>
      </c>
      <c r="E2840" s="5">
        <v>1</v>
      </c>
      <c r="F2840" s="5">
        <v>22</v>
      </c>
      <c r="G2840" s="5"/>
      <c r="H2840" s="5"/>
      <c r="I2840" s="5"/>
    </row>
    <row r="2841" spans="1:9" x14ac:dyDescent="0.35">
      <c r="A2841">
        <v>2024</v>
      </c>
      <c r="B2841" t="s">
        <v>11</v>
      </c>
      <c r="C2841" s="4">
        <v>45410</v>
      </c>
      <c r="D2841" s="6">
        <v>7</v>
      </c>
      <c r="E2841" s="5">
        <v>1</v>
      </c>
      <c r="F2841" s="5">
        <v>15</v>
      </c>
      <c r="G2841" s="5"/>
      <c r="H2841" s="5"/>
      <c r="I2841" s="5"/>
    </row>
    <row r="2842" spans="1:9" x14ac:dyDescent="0.35">
      <c r="A2842">
        <v>2024</v>
      </c>
      <c r="B2842" t="s">
        <v>11</v>
      </c>
      <c r="C2842" s="4">
        <v>45410</v>
      </c>
      <c r="D2842" s="6">
        <v>8</v>
      </c>
      <c r="E2842" s="5">
        <v>1</v>
      </c>
      <c r="F2842" s="5">
        <v>22</v>
      </c>
      <c r="G2842" s="5"/>
      <c r="H2842" s="5"/>
      <c r="I2842" s="5"/>
    </row>
    <row r="2843" spans="1:9" x14ac:dyDescent="0.35">
      <c r="A2843">
        <v>2024</v>
      </c>
      <c r="B2843" t="s">
        <v>11</v>
      </c>
      <c r="C2843" s="4">
        <v>45410</v>
      </c>
      <c r="D2843" s="6">
        <v>9</v>
      </c>
      <c r="E2843" s="5">
        <v>1</v>
      </c>
      <c r="F2843" s="5">
        <v>21</v>
      </c>
      <c r="G2843" s="5"/>
      <c r="H2843" s="5"/>
      <c r="I2843" s="5"/>
    </row>
    <row r="2844" spans="1:9" x14ac:dyDescent="0.35">
      <c r="A2844">
        <v>2024</v>
      </c>
      <c r="B2844" t="s">
        <v>11</v>
      </c>
      <c r="C2844" s="4">
        <v>45410</v>
      </c>
      <c r="D2844" s="6">
        <v>10</v>
      </c>
      <c r="E2844" s="5">
        <v>1</v>
      </c>
      <c r="F2844" s="5">
        <v>21</v>
      </c>
      <c r="G2844" s="5"/>
      <c r="H2844" s="5"/>
      <c r="I2844" s="5"/>
    </row>
    <row r="2845" spans="1:9" x14ac:dyDescent="0.35">
      <c r="A2845">
        <v>2024</v>
      </c>
      <c r="B2845" t="s">
        <v>11</v>
      </c>
      <c r="C2845" s="4">
        <v>45410</v>
      </c>
      <c r="D2845" s="6">
        <v>11</v>
      </c>
      <c r="E2845" s="5">
        <v>1</v>
      </c>
      <c r="F2845" s="5">
        <v>21</v>
      </c>
      <c r="G2845" s="5"/>
      <c r="H2845" s="5"/>
      <c r="I2845" s="5"/>
    </row>
    <row r="2846" spans="1:9" x14ac:dyDescent="0.35">
      <c r="A2846">
        <v>2024</v>
      </c>
      <c r="B2846" t="s">
        <v>11</v>
      </c>
      <c r="C2846" s="4">
        <v>45410</v>
      </c>
      <c r="D2846" s="6">
        <v>12</v>
      </c>
      <c r="E2846" s="5">
        <v>1</v>
      </c>
      <c r="F2846" s="5">
        <v>22</v>
      </c>
      <c r="G2846" s="5"/>
      <c r="H2846" s="5"/>
      <c r="I2846" s="5"/>
    </row>
    <row r="2847" spans="1:9" x14ac:dyDescent="0.35">
      <c r="A2847">
        <v>2024</v>
      </c>
      <c r="B2847" t="s">
        <v>11</v>
      </c>
      <c r="C2847" s="4">
        <v>45410</v>
      </c>
      <c r="D2847" s="6">
        <v>13</v>
      </c>
      <c r="E2847" s="5">
        <v>1</v>
      </c>
      <c r="F2847" s="5">
        <v>23</v>
      </c>
      <c r="G2847" s="5"/>
      <c r="H2847" s="5"/>
      <c r="I2847" s="5"/>
    </row>
    <row r="2848" spans="1:9" x14ac:dyDescent="0.35">
      <c r="A2848">
        <v>2024</v>
      </c>
      <c r="B2848" t="s">
        <v>11</v>
      </c>
      <c r="C2848" s="4">
        <v>45410</v>
      </c>
      <c r="D2848" s="6">
        <v>14</v>
      </c>
      <c r="E2848" s="5">
        <v>2</v>
      </c>
      <c r="F2848" s="5">
        <v>22</v>
      </c>
      <c r="G2848" s="5"/>
      <c r="H2848" s="5"/>
      <c r="I2848" s="5"/>
    </row>
    <row r="2849" spans="1:9" x14ac:dyDescent="0.35">
      <c r="A2849">
        <v>2024</v>
      </c>
      <c r="B2849" t="s">
        <v>11</v>
      </c>
      <c r="C2849" s="4">
        <v>45410</v>
      </c>
      <c r="D2849" s="6">
        <v>15</v>
      </c>
      <c r="E2849" s="5">
        <v>1</v>
      </c>
      <c r="F2849" s="5">
        <v>23</v>
      </c>
      <c r="G2849" s="5"/>
      <c r="H2849" s="5"/>
      <c r="I2849" s="5"/>
    </row>
    <row r="2850" spans="1:9" x14ac:dyDescent="0.35">
      <c r="A2850">
        <v>2024</v>
      </c>
      <c r="B2850" t="s">
        <v>11</v>
      </c>
      <c r="C2850" s="4">
        <v>45410</v>
      </c>
      <c r="D2850" s="6">
        <v>16</v>
      </c>
      <c r="E2850" s="5">
        <v>1</v>
      </c>
      <c r="F2850" s="5">
        <v>23</v>
      </c>
      <c r="G2850" s="5"/>
      <c r="H2850" s="5"/>
      <c r="I2850" s="5"/>
    </row>
    <row r="2851" spans="1:9" x14ac:dyDescent="0.35">
      <c r="A2851">
        <v>2024</v>
      </c>
      <c r="B2851" t="s">
        <v>11</v>
      </c>
      <c r="C2851" s="4">
        <v>45410</v>
      </c>
      <c r="D2851" s="6">
        <v>17</v>
      </c>
      <c r="E2851" s="5">
        <v>1</v>
      </c>
      <c r="F2851" s="5">
        <v>24</v>
      </c>
      <c r="G2851" s="5"/>
      <c r="H2851" s="5"/>
      <c r="I2851" s="5"/>
    </row>
    <row r="2852" spans="1:9" x14ac:dyDescent="0.35">
      <c r="A2852">
        <v>2024</v>
      </c>
      <c r="B2852" t="s">
        <v>11</v>
      </c>
      <c r="C2852" s="4">
        <v>45410</v>
      </c>
      <c r="D2852" s="6">
        <v>18</v>
      </c>
      <c r="E2852" s="5">
        <v>1</v>
      </c>
      <c r="F2852" s="5">
        <v>25</v>
      </c>
      <c r="G2852" s="5"/>
      <c r="H2852" s="5"/>
      <c r="I2852" s="5"/>
    </row>
    <row r="2853" spans="1:9" x14ac:dyDescent="0.35">
      <c r="A2853">
        <v>2024</v>
      </c>
      <c r="B2853" t="s">
        <v>11</v>
      </c>
      <c r="C2853" s="4">
        <v>45410</v>
      </c>
      <c r="D2853" s="6">
        <v>19</v>
      </c>
      <c r="E2853" s="5">
        <v>1</v>
      </c>
      <c r="F2853" s="5">
        <v>25</v>
      </c>
      <c r="G2853" s="5"/>
      <c r="H2853" s="5"/>
      <c r="I2853" s="5"/>
    </row>
    <row r="2854" spans="1:9" x14ac:dyDescent="0.35">
      <c r="A2854">
        <v>2024</v>
      </c>
      <c r="B2854" t="s">
        <v>11</v>
      </c>
      <c r="C2854" s="4">
        <v>45410</v>
      </c>
      <c r="D2854" s="6">
        <v>20</v>
      </c>
      <c r="E2854" s="5">
        <v>3</v>
      </c>
      <c r="F2854" s="5">
        <v>25</v>
      </c>
      <c r="G2854" s="5"/>
      <c r="H2854" s="5"/>
      <c r="I2854" s="5"/>
    </row>
    <row r="2855" spans="1:9" x14ac:dyDescent="0.35">
      <c r="A2855">
        <v>2024</v>
      </c>
      <c r="B2855" t="s">
        <v>11</v>
      </c>
      <c r="C2855" s="4">
        <v>45410</v>
      </c>
      <c r="D2855" s="6">
        <v>21</v>
      </c>
      <c r="E2855" s="5">
        <v>1</v>
      </c>
      <c r="F2855" s="5">
        <v>23</v>
      </c>
      <c r="G2855" s="5"/>
      <c r="H2855" s="5"/>
      <c r="I2855" s="5"/>
    </row>
    <row r="2856" spans="1:9" x14ac:dyDescent="0.35">
      <c r="A2856">
        <v>2024</v>
      </c>
      <c r="B2856" t="s">
        <v>11</v>
      </c>
      <c r="C2856" s="4">
        <v>45410</v>
      </c>
      <c r="D2856" s="6">
        <v>22</v>
      </c>
      <c r="E2856" s="5">
        <v>2</v>
      </c>
      <c r="F2856" s="5">
        <v>23</v>
      </c>
      <c r="G2856" s="5"/>
      <c r="H2856" s="5"/>
      <c r="I2856" s="5"/>
    </row>
    <row r="2857" spans="1:9" x14ac:dyDescent="0.35">
      <c r="A2857">
        <v>2024</v>
      </c>
      <c r="B2857" t="s">
        <v>11</v>
      </c>
      <c r="C2857" s="4">
        <v>45410</v>
      </c>
      <c r="D2857" s="6">
        <v>23</v>
      </c>
      <c r="E2857" s="5">
        <v>1</v>
      </c>
      <c r="F2857" s="5">
        <v>22</v>
      </c>
      <c r="G2857" s="5"/>
      <c r="H2857" s="5"/>
      <c r="I2857" s="5"/>
    </row>
    <row r="2858" spans="1:9" x14ac:dyDescent="0.35">
      <c r="A2858">
        <v>2024</v>
      </c>
      <c r="B2858" t="s">
        <v>11</v>
      </c>
      <c r="C2858" s="4">
        <v>45411</v>
      </c>
      <c r="D2858" s="6">
        <v>0</v>
      </c>
      <c r="E2858" s="5">
        <v>1</v>
      </c>
      <c r="F2858" s="5">
        <v>23</v>
      </c>
      <c r="G2858" s="5"/>
      <c r="H2858" s="5"/>
      <c r="I2858" s="5"/>
    </row>
    <row r="2859" spans="1:9" x14ac:dyDescent="0.35">
      <c r="A2859">
        <v>2024</v>
      </c>
      <c r="B2859" t="s">
        <v>11</v>
      </c>
      <c r="C2859" s="4">
        <v>45411</v>
      </c>
      <c r="D2859" s="6">
        <v>1</v>
      </c>
      <c r="E2859" s="5">
        <v>3</v>
      </c>
      <c r="F2859" s="5">
        <v>25</v>
      </c>
      <c r="G2859" s="5"/>
      <c r="H2859" s="5"/>
      <c r="I2859" s="5"/>
    </row>
    <row r="2860" spans="1:9" x14ac:dyDescent="0.35">
      <c r="A2860">
        <v>2024</v>
      </c>
      <c r="B2860" t="s">
        <v>11</v>
      </c>
      <c r="C2860" s="4">
        <v>45411</v>
      </c>
      <c r="D2860" s="6">
        <v>2</v>
      </c>
      <c r="E2860" s="5">
        <v>2</v>
      </c>
      <c r="F2860" s="5">
        <v>26</v>
      </c>
      <c r="G2860" s="5"/>
      <c r="H2860" s="5"/>
      <c r="I2860" s="5"/>
    </row>
    <row r="2861" spans="1:9" x14ac:dyDescent="0.35">
      <c r="A2861">
        <v>2024</v>
      </c>
      <c r="B2861" t="s">
        <v>11</v>
      </c>
      <c r="C2861" s="4">
        <v>45411</v>
      </c>
      <c r="D2861" s="6">
        <v>3</v>
      </c>
      <c r="E2861" s="5">
        <v>2</v>
      </c>
      <c r="F2861" s="5">
        <v>27</v>
      </c>
      <c r="G2861" s="5"/>
      <c r="H2861" s="5"/>
      <c r="I2861" s="5"/>
    </row>
    <row r="2862" spans="1:9" x14ac:dyDescent="0.35">
      <c r="A2862">
        <v>2024</v>
      </c>
      <c r="B2862" t="s">
        <v>11</v>
      </c>
      <c r="C2862" s="4">
        <v>45411</v>
      </c>
      <c r="D2862" s="6">
        <v>4</v>
      </c>
      <c r="E2862" s="5">
        <v>1</v>
      </c>
      <c r="F2862" s="5">
        <v>27</v>
      </c>
      <c r="G2862" s="5"/>
      <c r="H2862" s="5"/>
      <c r="I2862" s="5"/>
    </row>
    <row r="2863" spans="1:9" x14ac:dyDescent="0.35">
      <c r="A2863">
        <v>2024</v>
      </c>
      <c r="B2863" t="s">
        <v>11</v>
      </c>
      <c r="C2863" s="4">
        <v>45411</v>
      </c>
      <c r="D2863" s="6">
        <v>5</v>
      </c>
      <c r="E2863" s="5">
        <v>1</v>
      </c>
      <c r="F2863" s="5">
        <v>27</v>
      </c>
      <c r="G2863" s="5"/>
      <c r="H2863" s="5"/>
      <c r="I2863" s="5"/>
    </row>
    <row r="2864" spans="1:9" x14ac:dyDescent="0.35">
      <c r="A2864">
        <v>2024</v>
      </c>
      <c r="B2864" t="s">
        <v>11</v>
      </c>
      <c r="C2864" s="4">
        <v>45411</v>
      </c>
      <c r="D2864" s="6">
        <v>6</v>
      </c>
      <c r="E2864" s="5">
        <v>1</v>
      </c>
      <c r="F2864" s="5">
        <v>27</v>
      </c>
      <c r="G2864" s="5"/>
      <c r="H2864" s="5"/>
      <c r="I2864" s="5"/>
    </row>
    <row r="2865" spans="1:9" x14ac:dyDescent="0.35">
      <c r="A2865">
        <v>2024</v>
      </c>
      <c r="B2865" t="s">
        <v>11</v>
      </c>
      <c r="C2865" s="4">
        <v>45411</v>
      </c>
      <c r="D2865" s="6">
        <v>7</v>
      </c>
      <c r="E2865" s="5">
        <v>1</v>
      </c>
      <c r="F2865" s="5">
        <v>27</v>
      </c>
      <c r="G2865" s="5"/>
      <c r="H2865" s="5"/>
      <c r="I2865" s="5"/>
    </row>
    <row r="2866" spans="1:9" x14ac:dyDescent="0.35">
      <c r="A2866">
        <v>2024</v>
      </c>
      <c r="B2866" t="s">
        <v>11</v>
      </c>
      <c r="C2866" s="4">
        <v>45411</v>
      </c>
      <c r="D2866" s="6">
        <v>8</v>
      </c>
      <c r="E2866" s="5">
        <v>1</v>
      </c>
      <c r="F2866" s="5">
        <v>27</v>
      </c>
      <c r="G2866" s="5"/>
      <c r="H2866" s="5"/>
      <c r="I2866" s="5"/>
    </row>
    <row r="2867" spans="1:9" x14ac:dyDescent="0.35">
      <c r="A2867">
        <v>2024</v>
      </c>
      <c r="B2867" t="s">
        <v>11</v>
      </c>
      <c r="C2867" s="4">
        <v>45411</v>
      </c>
      <c r="D2867" s="6">
        <v>9</v>
      </c>
      <c r="E2867" s="5">
        <v>3</v>
      </c>
      <c r="F2867" s="5">
        <v>29</v>
      </c>
      <c r="G2867" s="5"/>
      <c r="H2867" s="5"/>
      <c r="I2867" s="5"/>
    </row>
    <row r="2868" spans="1:9" x14ac:dyDescent="0.35">
      <c r="A2868">
        <v>2024</v>
      </c>
      <c r="B2868" t="s">
        <v>11</v>
      </c>
      <c r="C2868" s="4">
        <v>45411</v>
      </c>
      <c r="D2868" s="6">
        <v>10</v>
      </c>
      <c r="E2868" s="5">
        <v>2</v>
      </c>
      <c r="F2868" s="5">
        <v>32</v>
      </c>
      <c r="G2868" s="5"/>
      <c r="H2868" s="5"/>
      <c r="I2868" s="5"/>
    </row>
    <row r="2869" spans="1:9" x14ac:dyDescent="0.35">
      <c r="A2869">
        <v>2024</v>
      </c>
      <c r="B2869" t="s">
        <v>11</v>
      </c>
      <c r="C2869" s="4">
        <v>45411</v>
      </c>
      <c r="D2869" s="6">
        <v>11</v>
      </c>
      <c r="E2869" s="5">
        <v>2</v>
      </c>
      <c r="F2869" s="5">
        <v>30</v>
      </c>
      <c r="G2869" s="5"/>
      <c r="H2869" s="5"/>
      <c r="I2869" s="5"/>
    </row>
    <row r="2870" spans="1:9" x14ac:dyDescent="0.35">
      <c r="A2870">
        <v>2024</v>
      </c>
      <c r="B2870" t="s">
        <v>11</v>
      </c>
      <c r="C2870" s="4">
        <v>45411</v>
      </c>
      <c r="D2870" s="6">
        <v>12</v>
      </c>
      <c r="E2870" s="5">
        <v>2</v>
      </c>
      <c r="F2870" s="5">
        <v>31</v>
      </c>
      <c r="G2870" s="5"/>
      <c r="H2870" s="5"/>
      <c r="I2870" s="5"/>
    </row>
    <row r="2871" spans="1:9" x14ac:dyDescent="0.35">
      <c r="A2871">
        <v>2024</v>
      </c>
      <c r="B2871" t="s">
        <v>11</v>
      </c>
      <c r="C2871" s="4">
        <v>45411</v>
      </c>
      <c r="D2871" s="6">
        <v>13</v>
      </c>
      <c r="E2871" s="5">
        <v>1</v>
      </c>
      <c r="F2871" s="5">
        <v>30</v>
      </c>
      <c r="G2871" s="5"/>
      <c r="H2871" s="5"/>
      <c r="I2871" s="5"/>
    </row>
    <row r="2872" spans="1:9" x14ac:dyDescent="0.35">
      <c r="A2872">
        <v>2024</v>
      </c>
      <c r="B2872" t="s">
        <v>11</v>
      </c>
      <c r="C2872" s="4">
        <v>45411</v>
      </c>
      <c r="D2872" s="6">
        <v>14</v>
      </c>
      <c r="E2872" s="5">
        <v>1</v>
      </c>
      <c r="F2872" s="5">
        <v>28</v>
      </c>
      <c r="G2872" s="5"/>
      <c r="H2872" s="5"/>
      <c r="I2872" s="5"/>
    </row>
    <row r="2873" spans="1:9" x14ac:dyDescent="0.35">
      <c r="A2873">
        <v>2024</v>
      </c>
      <c r="B2873" t="s">
        <v>11</v>
      </c>
      <c r="C2873" s="4">
        <v>45411</v>
      </c>
      <c r="D2873" s="6">
        <v>15</v>
      </c>
      <c r="E2873" s="5">
        <v>3</v>
      </c>
      <c r="F2873" s="5">
        <v>30</v>
      </c>
      <c r="G2873" s="5"/>
      <c r="H2873" s="5"/>
      <c r="I2873" s="5"/>
    </row>
    <row r="2874" spans="1:9" x14ac:dyDescent="0.35">
      <c r="A2874">
        <v>2024</v>
      </c>
      <c r="B2874" t="s">
        <v>11</v>
      </c>
      <c r="C2874" s="4">
        <v>45411</v>
      </c>
      <c r="D2874" s="6">
        <v>16</v>
      </c>
      <c r="E2874" s="5">
        <v>1</v>
      </c>
      <c r="F2874" s="5">
        <v>27</v>
      </c>
      <c r="G2874" s="5"/>
      <c r="H2874" s="5"/>
      <c r="I2874" s="5"/>
    </row>
    <row r="2875" spans="1:9" x14ac:dyDescent="0.35">
      <c r="A2875">
        <v>2024</v>
      </c>
      <c r="B2875" t="s">
        <v>11</v>
      </c>
      <c r="C2875" s="4">
        <v>45411</v>
      </c>
      <c r="D2875" s="6">
        <v>17</v>
      </c>
      <c r="E2875" s="5">
        <v>2</v>
      </c>
      <c r="F2875" s="5">
        <v>28</v>
      </c>
      <c r="G2875" s="5"/>
      <c r="H2875" s="5"/>
      <c r="I2875" s="5"/>
    </row>
    <row r="2876" spans="1:9" x14ac:dyDescent="0.35">
      <c r="A2876">
        <v>2024</v>
      </c>
      <c r="B2876" t="s">
        <v>11</v>
      </c>
      <c r="C2876" s="4">
        <v>45411</v>
      </c>
      <c r="D2876" s="6">
        <v>18</v>
      </c>
      <c r="E2876" s="5">
        <v>3</v>
      </c>
      <c r="F2876" s="5">
        <v>29</v>
      </c>
      <c r="G2876" s="5"/>
      <c r="H2876" s="5"/>
      <c r="I2876" s="5"/>
    </row>
    <row r="2877" spans="1:9" x14ac:dyDescent="0.35">
      <c r="A2877">
        <v>2024</v>
      </c>
      <c r="B2877" t="s">
        <v>11</v>
      </c>
      <c r="C2877" s="4">
        <v>45411</v>
      </c>
      <c r="D2877" s="6">
        <v>19</v>
      </c>
      <c r="E2877" s="5">
        <v>2</v>
      </c>
      <c r="F2877" s="5">
        <v>23</v>
      </c>
      <c r="G2877" s="5"/>
      <c r="H2877" s="5"/>
      <c r="I2877" s="5"/>
    </row>
    <row r="2878" spans="1:9" x14ac:dyDescent="0.35">
      <c r="A2878">
        <v>2024</v>
      </c>
      <c r="B2878" t="s">
        <v>11</v>
      </c>
      <c r="C2878" s="4">
        <v>45411</v>
      </c>
      <c r="D2878" s="6">
        <v>20</v>
      </c>
      <c r="E2878" s="5">
        <v>4</v>
      </c>
      <c r="F2878" s="5">
        <v>31</v>
      </c>
      <c r="G2878" s="5"/>
      <c r="H2878" s="5"/>
      <c r="I2878" s="5"/>
    </row>
    <row r="2879" spans="1:9" x14ac:dyDescent="0.35">
      <c r="A2879">
        <v>2024</v>
      </c>
      <c r="B2879" t="s">
        <v>11</v>
      </c>
      <c r="C2879" s="4">
        <v>45411</v>
      </c>
      <c r="D2879" s="6">
        <v>21</v>
      </c>
      <c r="E2879" s="5">
        <v>1</v>
      </c>
      <c r="F2879" s="5">
        <v>29</v>
      </c>
      <c r="G2879" s="5"/>
      <c r="H2879" s="5"/>
      <c r="I2879" s="5"/>
    </row>
    <row r="2880" spans="1:9" x14ac:dyDescent="0.35">
      <c r="A2880">
        <v>2024</v>
      </c>
      <c r="B2880" t="s">
        <v>11</v>
      </c>
      <c r="C2880" s="4">
        <v>45411</v>
      </c>
      <c r="D2880" s="6">
        <v>22</v>
      </c>
      <c r="E2880" s="5">
        <v>3</v>
      </c>
      <c r="F2880" s="5">
        <v>38</v>
      </c>
      <c r="G2880" s="5"/>
      <c r="H2880" s="5"/>
      <c r="I2880" s="5"/>
    </row>
    <row r="2881" spans="1:9" x14ac:dyDescent="0.35">
      <c r="A2881">
        <v>2024</v>
      </c>
      <c r="B2881" t="s">
        <v>11</v>
      </c>
      <c r="C2881" s="4">
        <v>45411</v>
      </c>
      <c r="D2881" s="6">
        <v>23</v>
      </c>
      <c r="E2881" s="5">
        <v>1</v>
      </c>
      <c r="F2881" s="5">
        <v>38</v>
      </c>
      <c r="G2881" s="5"/>
      <c r="H2881" s="5"/>
      <c r="I2881" s="5"/>
    </row>
    <row r="2882" spans="1:9" x14ac:dyDescent="0.35">
      <c r="A2882">
        <v>2024</v>
      </c>
      <c r="B2882" t="s">
        <v>11</v>
      </c>
      <c r="C2882" s="4">
        <v>45412</v>
      </c>
      <c r="D2882" s="6">
        <v>0</v>
      </c>
      <c r="E2882" s="5">
        <v>1</v>
      </c>
      <c r="F2882" s="5">
        <v>37</v>
      </c>
      <c r="G2882" s="5"/>
      <c r="H2882" s="5"/>
      <c r="I2882" s="5"/>
    </row>
    <row r="2883" spans="1:9" x14ac:dyDescent="0.35">
      <c r="A2883">
        <v>2024</v>
      </c>
      <c r="B2883" t="s">
        <v>11</v>
      </c>
      <c r="C2883" s="4">
        <v>45412</v>
      </c>
      <c r="D2883" s="6">
        <v>1</v>
      </c>
      <c r="E2883" s="5">
        <v>1</v>
      </c>
      <c r="F2883" s="5">
        <v>37</v>
      </c>
      <c r="G2883" s="5"/>
      <c r="H2883" s="5"/>
      <c r="I2883" s="5"/>
    </row>
    <row r="2884" spans="1:9" x14ac:dyDescent="0.35">
      <c r="A2884">
        <v>2024</v>
      </c>
      <c r="B2884" t="s">
        <v>11</v>
      </c>
      <c r="C2884" s="4">
        <v>45412</v>
      </c>
      <c r="D2884" s="6">
        <v>2</v>
      </c>
      <c r="E2884" s="5">
        <v>1</v>
      </c>
      <c r="F2884" s="5">
        <v>37</v>
      </c>
      <c r="G2884" s="5"/>
      <c r="H2884" s="5"/>
      <c r="I2884" s="5"/>
    </row>
    <row r="2885" spans="1:9" x14ac:dyDescent="0.35">
      <c r="A2885">
        <v>2024</v>
      </c>
      <c r="B2885" t="s">
        <v>11</v>
      </c>
      <c r="C2885" s="4">
        <v>45412</v>
      </c>
      <c r="D2885" s="6">
        <v>3</v>
      </c>
      <c r="E2885" s="5">
        <v>1</v>
      </c>
      <c r="F2885" s="5">
        <v>37</v>
      </c>
      <c r="G2885" s="5"/>
      <c r="H2885" s="5"/>
      <c r="I2885" s="5"/>
    </row>
    <row r="2886" spans="1:9" x14ac:dyDescent="0.35">
      <c r="A2886">
        <v>2024</v>
      </c>
      <c r="B2886" t="s">
        <v>11</v>
      </c>
      <c r="C2886" s="4">
        <v>45412</v>
      </c>
      <c r="D2886" s="6">
        <v>4</v>
      </c>
      <c r="E2886" s="5">
        <v>1</v>
      </c>
      <c r="F2886" s="5">
        <v>37</v>
      </c>
      <c r="G2886" s="5"/>
      <c r="H2886" s="5"/>
      <c r="I2886" s="5"/>
    </row>
    <row r="2887" spans="1:9" x14ac:dyDescent="0.35">
      <c r="A2887">
        <v>2024</v>
      </c>
      <c r="B2887" t="s">
        <v>11</v>
      </c>
      <c r="C2887" s="4">
        <v>45412</v>
      </c>
      <c r="D2887" s="6">
        <v>5</v>
      </c>
      <c r="E2887" s="5">
        <v>1</v>
      </c>
      <c r="F2887" s="5">
        <v>37</v>
      </c>
      <c r="G2887" s="5"/>
      <c r="H2887" s="5"/>
      <c r="I2887" s="5"/>
    </row>
    <row r="2888" spans="1:9" x14ac:dyDescent="0.35">
      <c r="A2888">
        <v>2024</v>
      </c>
      <c r="B2888" t="s">
        <v>11</v>
      </c>
      <c r="C2888" s="4">
        <v>45412</v>
      </c>
      <c r="D2888" s="6">
        <v>6</v>
      </c>
      <c r="E2888" s="5">
        <v>1</v>
      </c>
      <c r="F2888" s="5">
        <v>37</v>
      </c>
      <c r="G2888" s="5"/>
      <c r="H2888" s="5"/>
      <c r="I2888" s="5"/>
    </row>
    <row r="2889" spans="1:9" x14ac:dyDescent="0.35">
      <c r="A2889">
        <v>2024</v>
      </c>
      <c r="B2889" t="s">
        <v>11</v>
      </c>
      <c r="C2889" s="4">
        <v>45412</v>
      </c>
      <c r="D2889" s="6">
        <v>7</v>
      </c>
      <c r="E2889" s="5">
        <v>1</v>
      </c>
      <c r="F2889" s="5">
        <v>37</v>
      </c>
      <c r="G2889" s="5"/>
      <c r="H2889" s="5"/>
      <c r="I2889" s="5"/>
    </row>
    <row r="2890" spans="1:9" x14ac:dyDescent="0.35">
      <c r="A2890">
        <v>2024</v>
      </c>
      <c r="B2890" t="s">
        <v>11</v>
      </c>
      <c r="C2890" s="4">
        <v>45412</v>
      </c>
      <c r="D2890" s="6">
        <v>8</v>
      </c>
      <c r="E2890" s="5">
        <v>1</v>
      </c>
      <c r="F2890" s="5">
        <v>37</v>
      </c>
      <c r="G2890" s="5"/>
      <c r="H2890" s="5"/>
      <c r="I2890" s="5"/>
    </row>
    <row r="2891" spans="1:9" x14ac:dyDescent="0.35">
      <c r="A2891">
        <v>2024</v>
      </c>
      <c r="B2891" t="s">
        <v>11</v>
      </c>
      <c r="C2891" s="4">
        <v>45412</v>
      </c>
      <c r="D2891" s="6">
        <v>9</v>
      </c>
      <c r="E2891" s="5">
        <v>1</v>
      </c>
      <c r="F2891" s="5">
        <v>24</v>
      </c>
      <c r="G2891" s="5"/>
      <c r="H2891" s="5"/>
      <c r="I2891" s="5"/>
    </row>
    <row r="2892" spans="1:9" x14ac:dyDescent="0.35">
      <c r="A2892">
        <v>2024</v>
      </c>
      <c r="B2892" t="s">
        <v>11</v>
      </c>
      <c r="C2892" s="4">
        <v>45412</v>
      </c>
      <c r="D2892" s="6">
        <v>10</v>
      </c>
      <c r="E2892" s="5">
        <v>1</v>
      </c>
      <c r="F2892" s="5">
        <v>24</v>
      </c>
      <c r="G2892" s="5"/>
      <c r="H2892" s="5"/>
      <c r="I2892" s="5"/>
    </row>
    <row r="2893" spans="1:9" x14ac:dyDescent="0.35">
      <c r="A2893">
        <v>2024</v>
      </c>
      <c r="B2893" t="s">
        <v>11</v>
      </c>
      <c r="C2893" s="4">
        <v>45412</v>
      </c>
      <c r="D2893" s="6">
        <v>11</v>
      </c>
      <c r="E2893" s="5">
        <v>1</v>
      </c>
      <c r="F2893" s="5">
        <v>23</v>
      </c>
      <c r="G2893" s="5"/>
      <c r="H2893" s="5"/>
      <c r="I2893" s="5"/>
    </row>
    <row r="2894" spans="1:9" x14ac:dyDescent="0.35">
      <c r="A2894">
        <v>2024</v>
      </c>
      <c r="B2894" t="s">
        <v>11</v>
      </c>
      <c r="C2894" s="4">
        <v>45412</v>
      </c>
      <c r="D2894" s="6">
        <v>12</v>
      </c>
      <c r="E2894" s="5">
        <v>1</v>
      </c>
      <c r="F2894" s="5">
        <v>23</v>
      </c>
      <c r="G2894" s="5"/>
      <c r="H2894" s="5"/>
      <c r="I2894" s="5"/>
    </row>
    <row r="2895" spans="1:9" x14ac:dyDescent="0.35">
      <c r="A2895">
        <v>2024</v>
      </c>
      <c r="B2895" t="s">
        <v>11</v>
      </c>
      <c r="C2895" s="4">
        <v>45412</v>
      </c>
      <c r="D2895" s="6">
        <v>13</v>
      </c>
      <c r="E2895" s="5">
        <v>1</v>
      </c>
      <c r="F2895" s="5">
        <v>24</v>
      </c>
      <c r="G2895" s="5"/>
      <c r="H2895" s="5"/>
      <c r="I2895" s="5"/>
    </row>
    <row r="2896" spans="1:9" x14ac:dyDescent="0.35">
      <c r="A2896">
        <v>2024</v>
      </c>
      <c r="B2896" t="s">
        <v>11</v>
      </c>
      <c r="C2896" s="4">
        <v>45412</v>
      </c>
      <c r="D2896" s="6">
        <v>14</v>
      </c>
      <c r="E2896" s="5">
        <v>1</v>
      </c>
      <c r="F2896" s="5">
        <v>26</v>
      </c>
      <c r="G2896" s="5"/>
      <c r="H2896" s="5"/>
      <c r="I2896" s="5"/>
    </row>
    <row r="2897" spans="1:9" x14ac:dyDescent="0.35">
      <c r="A2897">
        <v>2024</v>
      </c>
      <c r="B2897" t="s">
        <v>11</v>
      </c>
      <c r="C2897" s="4">
        <v>45412</v>
      </c>
      <c r="D2897" s="6">
        <v>15</v>
      </c>
      <c r="E2897" s="5">
        <v>2</v>
      </c>
      <c r="F2897" s="5">
        <v>29</v>
      </c>
      <c r="G2897" s="5"/>
      <c r="H2897" s="5"/>
      <c r="I2897" s="5"/>
    </row>
    <row r="2898" spans="1:9" x14ac:dyDescent="0.35">
      <c r="A2898">
        <v>2024</v>
      </c>
      <c r="B2898" t="s">
        <v>11</v>
      </c>
      <c r="C2898" s="4">
        <v>45412</v>
      </c>
      <c r="D2898" s="6">
        <v>16</v>
      </c>
      <c r="E2898" s="5">
        <v>1</v>
      </c>
      <c r="F2898" s="5">
        <v>29</v>
      </c>
      <c r="G2898" s="5"/>
      <c r="H2898" s="5"/>
      <c r="I2898" s="5"/>
    </row>
    <row r="2899" spans="1:9" x14ac:dyDescent="0.35">
      <c r="A2899">
        <v>2024</v>
      </c>
      <c r="B2899" t="s">
        <v>11</v>
      </c>
      <c r="C2899" s="4">
        <v>45412</v>
      </c>
      <c r="D2899" s="6">
        <v>17</v>
      </c>
      <c r="E2899" s="5">
        <v>2</v>
      </c>
      <c r="F2899" s="5">
        <v>36</v>
      </c>
      <c r="G2899" s="5"/>
      <c r="H2899" s="5"/>
      <c r="I2899" s="5"/>
    </row>
    <row r="2900" spans="1:9" x14ac:dyDescent="0.35">
      <c r="A2900">
        <v>2024</v>
      </c>
      <c r="B2900" t="s">
        <v>11</v>
      </c>
      <c r="C2900" s="4">
        <v>45412</v>
      </c>
      <c r="D2900" s="6">
        <v>18</v>
      </c>
      <c r="E2900" s="5">
        <v>1</v>
      </c>
      <c r="F2900" s="5">
        <v>38</v>
      </c>
      <c r="G2900" s="5"/>
      <c r="H2900" s="5"/>
      <c r="I2900" s="5"/>
    </row>
    <row r="2901" spans="1:9" x14ac:dyDescent="0.35">
      <c r="A2901">
        <v>2024</v>
      </c>
      <c r="B2901" t="s">
        <v>11</v>
      </c>
      <c r="C2901" s="4">
        <v>45412</v>
      </c>
      <c r="D2901" s="6">
        <v>19</v>
      </c>
      <c r="E2901" s="5">
        <v>2</v>
      </c>
      <c r="F2901" s="5">
        <v>38</v>
      </c>
      <c r="G2901" s="5"/>
      <c r="H2901" s="5"/>
      <c r="I2901" s="5"/>
    </row>
    <row r="2902" spans="1:9" x14ac:dyDescent="0.35">
      <c r="A2902">
        <v>2024</v>
      </c>
      <c r="B2902" t="s">
        <v>11</v>
      </c>
      <c r="C2902" s="4">
        <v>45412</v>
      </c>
      <c r="D2902" s="6">
        <v>20</v>
      </c>
      <c r="E2902" s="5">
        <v>1</v>
      </c>
      <c r="F2902" s="5">
        <v>37</v>
      </c>
      <c r="G2902" s="5"/>
      <c r="H2902" s="5"/>
      <c r="I2902" s="5"/>
    </row>
    <row r="2903" spans="1:9" x14ac:dyDescent="0.35">
      <c r="A2903">
        <v>2024</v>
      </c>
      <c r="B2903" t="s">
        <v>11</v>
      </c>
      <c r="C2903" s="4">
        <v>45412</v>
      </c>
      <c r="D2903" s="6">
        <v>21</v>
      </c>
      <c r="E2903" s="5">
        <v>2</v>
      </c>
      <c r="F2903" s="5">
        <v>24</v>
      </c>
      <c r="G2903" s="5"/>
      <c r="H2903" s="5"/>
      <c r="I2903" s="5"/>
    </row>
    <row r="2904" spans="1:9" x14ac:dyDescent="0.35">
      <c r="A2904">
        <v>2024</v>
      </c>
      <c r="B2904" t="s">
        <v>11</v>
      </c>
      <c r="C2904" s="4">
        <v>45412</v>
      </c>
      <c r="D2904" s="6">
        <v>22</v>
      </c>
      <c r="E2904" s="5">
        <v>1</v>
      </c>
      <c r="F2904" s="5">
        <v>37</v>
      </c>
      <c r="G2904" s="5"/>
      <c r="H2904" s="5"/>
      <c r="I2904" s="5"/>
    </row>
    <row r="2905" spans="1:9" x14ac:dyDescent="0.35">
      <c r="A2905">
        <v>2024</v>
      </c>
      <c r="B2905" t="s">
        <v>11</v>
      </c>
      <c r="C2905" s="4">
        <v>45412</v>
      </c>
      <c r="D2905" s="6">
        <v>23</v>
      </c>
      <c r="E2905" s="5">
        <v>1</v>
      </c>
      <c r="F2905" s="5">
        <v>37</v>
      </c>
      <c r="G2905" s="5"/>
      <c r="H2905" s="5"/>
      <c r="I2905" s="5"/>
    </row>
    <row r="2906" spans="1:9" x14ac:dyDescent="0.35">
      <c r="A2906">
        <v>2024</v>
      </c>
      <c r="B2906" t="s">
        <v>12</v>
      </c>
      <c r="C2906" s="4">
        <v>45413</v>
      </c>
      <c r="D2906" s="6">
        <v>0</v>
      </c>
      <c r="E2906" s="5">
        <v>1</v>
      </c>
      <c r="F2906" s="5">
        <v>25</v>
      </c>
      <c r="G2906" s="5"/>
      <c r="H2906" s="5"/>
      <c r="I2906" s="5"/>
    </row>
    <row r="2907" spans="1:9" x14ac:dyDescent="0.35">
      <c r="A2907">
        <v>2024</v>
      </c>
      <c r="B2907" t="s">
        <v>12</v>
      </c>
      <c r="C2907" s="4">
        <v>45413</v>
      </c>
      <c r="D2907" s="6">
        <v>1</v>
      </c>
      <c r="E2907" s="5">
        <v>1</v>
      </c>
      <c r="F2907" s="5">
        <v>24</v>
      </c>
      <c r="G2907" s="5"/>
      <c r="H2907" s="5"/>
      <c r="I2907" s="5"/>
    </row>
    <row r="2908" spans="1:9" x14ac:dyDescent="0.35">
      <c r="A2908">
        <v>2024</v>
      </c>
      <c r="B2908" t="s">
        <v>12</v>
      </c>
      <c r="C2908" s="4">
        <v>45413</v>
      </c>
      <c r="D2908" s="6">
        <v>2</v>
      </c>
      <c r="E2908" s="5">
        <v>1</v>
      </c>
      <c r="F2908" s="5">
        <v>25</v>
      </c>
      <c r="G2908" s="5"/>
      <c r="H2908" s="5"/>
      <c r="I2908" s="5"/>
    </row>
    <row r="2909" spans="1:9" x14ac:dyDescent="0.35">
      <c r="A2909">
        <v>2024</v>
      </c>
      <c r="B2909" t="s">
        <v>12</v>
      </c>
      <c r="C2909" s="4">
        <v>45413</v>
      </c>
      <c r="D2909" s="6">
        <v>3</v>
      </c>
      <c r="E2909" s="5">
        <v>1</v>
      </c>
      <c r="F2909" s="5">
        <v>25</v>
      </c>
      <c r="G2909" s="5"/>
      <c r="H2909" s="5"/>
      <c r="I2909" s="5"/>
    </row>
    <row r="2910" spans="1:9" x14ac:dyDescent="0.35">
      <c r="A2910">
        <v>2024</v>
      </c>
      <c r="B2910" t="s">
        <v>12</v>
      </c>
      <c r="C2910" s="4">
        <v>45413</v>
      </c>
      <c r="D2910" s="6">
        <v>4</v>
      </c>
      <c r="E2910" s="5">
        <v>1</v>
      </c>
      <c r="F2910" s="5">
        <v>25</v>
      </c>
      <c r="G2910" s="5"/>
      <c r="H2910" s="5"/>
      <c r="I2910" s="5"/>
    </row>
    <row r="2911" spans="1:9" x14ac:dyDescent="0.35">
      <c r="A2911">
        <v>2024</v>
      </c>
      <c r="B2911" t="s">
        <v>12</v>
      </c>
      <c r="C2911" s="4">
        <v>45413</v>
      </c>
      <c r="D2911" s="6">
        <v>5</v>
      </c>
      <c r="E2911" s="5">
        <v>1</v>
      </c>
      <c r="F2911" s="5">
        <v>25</v>
      </c>
      <c r="G2911" s="5"/>
      <c r="H2911" s="5"/>
      <c r="I2911" s="5"/>
    </row>
    <row r="2912" spans="1:9" x14ac:dyDescent="0.35">
      <c r="A2912">
        <v>2024</v>
      </c>
      <c r="B2912" t="s">
        <v>12</v>
      </c>
      <c r="C2912" s="4">
        <v>45413</v>
      </c>
      <c r="D2912" s="6">
        <v>6</v>
      </c>
      <c r="E2912" s="5">
        <v>1</v>
      </c>
      <c r="F2912" s="5">
        <v>25</v>
      </c>
      <c r="G2912" s="5"/>
      <c r="H2912" s="5"/>
      <c r="I2912" s="5"/>
    </row>
    <row r="2913" spans="1:9" x14ac:dyDescent="0.35">
      <c r="A2913">
        <v>2024</v>
      </c>
      <c r="B2913" t="s">
        <v>12</v>
      </c>
      <c r="C2913" s="4">
        <v>45413</v>
      </c>
      <c r="D2913" s="6">
        <v>7</v>
      </c>
      <c r="E2913" s="5">
        <v>2</v>
      </c>
      <c r="F2913" s="5">
        <v>26</v>
      </c>
      <c r="G2913" s="5"/>
      <c r="H2913" s="5"/>
      <c r="I2913" s="5"/>
    </row>
    <row r="2914" spans="1:9" x14ac:dyDescent="0.35">
      <c r="A2914">
        <v>2024</v>
      </c>
      <c r="B2914" t="s">
        <v>12</v>
      </c>
      <c r="C2914" s="4">
        <v>45413</v>
      </c>
      <c r="D2914" s="6">
        <v>8</v>
      </c>
      <c r="E2914" s="5">
        <v>1</v>
      </c>
      <c r="F2914" s="5">
        <v>26</v>
      </c>
      <c r="G2914" s="5"/>
      <c r="H2914" s="5"/>
      <c r="I2914" s="5"/>
    </row>
    <row r="2915" spans="1:9" x14ac:dyDescent="0.35">
      <c r="A2915">
        <v>2024</v>
      </c>
      <c r="B2915" t="s">
        <v>12</v>
      </c>
      <c r="C2915" s="4">
        <v>45413</v>
      </c>
      <c r="D2915" s="6">
        <v>9</v>
      </c>
      <c r="E2915" s="5">
        <v>1</v>
      </c>
      <c r="F2915" s="5">
        <v>26</v>
      </c>
      <c r="G2915" s="5"/>
      <c r="H2915" s="5"/>
      <c r="I2915" s="5"/>
    </row>
    <row r="2916" spans="1:9" x14ac:dyDescent="0.35">
      <c r="A2916">
        <v>2024</v>
      </c>
      <c r="B2916" t="s">
        <v>12</v>
      </c>
      <c r="C2916" s="4">
        <v>45413</v>
      </c>
      <c r="D2916" s="6">
        <v>10</v>
      </c>
      <c r="E2916" s="5">
        <v>1</v>
      </c>
      <c r="F2916" s="5">
        <v>25</v>
      </c>
      <c r="G2916" s="5"/>
      <c r="H2916" s="5"/>
      <c r="I2916" s="5"/>
    </row>
    <row r="2917" spans="1:9" x14ac:dyDescent="0.35">
      <c r="A2917">
        <v>2024</v>
      </c>
      <c r="B2917" t="s">
        <v>12</v>
      </c>
      <c r="C2917" s="4">
        <v>45413</v>
      </c>
      <c r="D2917" s="6">
        <v>11</v>
      </c>
      <c r="E2917" s="5">
        <v>1</v>
      </c>
      <c r="F2917" s="5">
        <v>24</v>
      </c>
      <c r="G2917" s="5"/>
      <c r="H2917" s="5"/>
      <c r="I2917" s="5"/>
    </row>
    <row r="2918" spans="1:9" x14ac:dyDescent="0.35">
      <c r="A2918">
        <v>2024</v>
      </c>
      <c r="B2918" t="s">
        <v>12</v>
      </c>
      <c r="C2918" s="4">
        <v>45413</v>
      </c>
      <c r="D2918" s="6">
        <v>12</v>
      </c>
      <c r="E2918" s="5">
        <v>1</v>
      </c>
      <c r="F2918" s="5">
        <v>23</v>
      </c>
      <c r="G2918" s="5"/>
      <c r="H2918" s="5"/>
      <c r="I2918" s="5"/>
    </row>
    <row r="2919" spans="1:9" x14ac:dyDescent="0.35">
      <c r="A2919">
        <v>2024</v>
      </c>
      <c r="B2919" t="s">
        <v>12</v>
      </c>
      <c r="C2919" s="4">
        <v>45413</v>
      </c>
      <c r="D2919" s="6">
        <v>13</v>
      </c>
      <c r="E2919" s="5">
        <v>1</v>
      </c>
      <c r="F2919" s="5">
        <v>23</v>
      </c>
      <c r="G2919" s="5"/>
      <c r="H2919" s="5"/>
      <c r="I2919" s="5"/>
    </row>
    <row r="2920" spans="1:9" x14ac:dyDescent="0.35">
      <c r="A2920">
        <v>2024</v>
      </c>
      <c r="B2920" t="s">
        <v>12</v>
      </c>
      <c r="C2920" s="4">
        <v>45413</v>
      </c>
      <c r="D2920" s="6">
        <v>14</v>
      </c>
      <c r="E2920" s="5">
        <v>1</v>
      </c>
      <c r="F2920" s="5">
        <v>22</v>
      </c>
      <c r="G2920" s="5"/>
      <c r="H2920" s="5"/>
      <c r="I2920" s="5"/>
    </row>
    <row r="2921" spans="1:9" x14ac:dyDescent="0.35">
      <c r="A2921">
        <v>2024</v>
      </c>
      <c r="B2921" t="s">
        <v>12</v>
      </c>
      <c r="C2921" s="4">
        <v>45413</v>
      </c>
      <c r="D2921" s="6">
        <v>15</v>
      </c>
      <c r="E2921" s="5">
        <v>1</v>
      </c>
      <c r="F2921" s="5">
        <v>22</v>
      </c>
      <c r="G2921" s="5"/>
      <c r="H2921" s="5"/>
      <c r="I2921" s="5"/>
    </row>
    <row r="2922" spans="1:9" x14ac:dyDescent="0.35">
      <c r="A2922">
        <v>2024</v>
      </c>
      <c r="B2922" t="s">
        <v>12</v>
      </c>
      <c r="C2922" s="4">
        <v>45413</v>
      </c>
      <c r="D2922" s="6">
        <v>16</v>
      </c>
      <c r="E2922" s="5">
        <v>2</v>
      </c>
      <c r="F2922" s="5">
        <v>23</v>
      </c>
      <c r="G2922" s="5"/>
      <c r="H2922" s="5"/>
      <c r="I2922" s="5"/>
    </row>
    <row r="2923" spans="1:9" x14ac:dyDescent="0.35">
      <c r="A2923">
        <v>2024</v>
      </c>
      <c r="B2923" t="s">
        <v>12</v>
      </c>
      <c r="C2923" s="4">
        <v>45413</v>
      </c>
      <c r="D2923" s="6">
        <v>17</v>
      </c>
      <c r="E2923" s="5">
        <v>1</v>
      </c>
      <c r="F2923" s="5">
        <v>23</v>
      </c>
      <c r="G2923" s="5"/>
      <c r="H2923" s="5"/>
      <c r="I2923" s="5"/>
    </row>
    <row r="2924" spans="1:9" x14ac:dyDescent="0.35">
      <c r="A2924">
        <v>2024</v>
      </c>
      <c r="B2924" t="s">
        <v>12</v>
      </c>
      <c r="C2924" s="4">
        <v>45413</v>
      </c>
      <c r="D2924" s="6">
        <v>18</v>
      </c>
      <c r="E2924" s="5">
        <v>1</v>
      </c>
      <c r="F2924" s="5">
        <v>23</v>
      </c>
      <c r="G2924" s="5"/>
      <c r="H2924" s="5"/>
      <c r="I2924" s="5"/>
    </row>
    <row r="2925" spans="1:9" x14ac:dyDescent="0.35">
      <c r="A2925">
        <v>2024</v>
      </c>
      <c r="B2925" t="s">
        <v>12</v>
      </c>
      <c r="C2925" s="4">
        <v>45413</v>
      </c>
      <c r="D2925" s="6">
        <v>19</v>
      </c>
      <c r="E2925" s="5">
        <v>1</v>
      </c>
      <c r="F2925" s="5">
        <v>23</v>
      </c>
      <c r="G2925" s="5"/>
      <c r="H2925" s="5"/>
      <c r="I2925" s="5"/>
    </row>
    <row r="2926" spans="1:9" x14ac:dyDescent="0.35">
      <c r="A2926">
        <v>2024</v>
      </c>
      <c r="B2926" t="s">
        <v>12</v>
      </c>
      <c r="C2926" s="4">
        <v>45413</v>
      </c>
      <c r="D2926" s="6">
        <v>20</v>
      </c>
      <c r="E2926" s="5">
        <v>2</v>
      </c>
      <c r="F2926" s="5">
        <v>24</v>
      </c>
      <c r="G2926" s="5"/>
      <c r="H2926" s="5"/>
      <c r="I2926" s="5"/>
    </row>
    <row r="2927" spans="1:9" x14ac:dyDescent="0.35">
      <c r="A2927">
        <v>2024</v>
      </c>
      <c r="B2927" t="s">
        <v>12</v>
      </c>
      <c r="C2927" s="4">
        <v>45413</v>
      </c>
      <c r="D2927" s="6">
        <v>21</v>
      </c>
      <c r="E2927" s="5">
        <v>1</v>
      </c>
      <c r="F2927" s="5">
        <v>24</v>
      </c>
      <c r="G2927" s="5"/>
      <c r="H2927" s="5"/>
      <c r="I2927" s="5"/>
    </row>
    <row r="2928" spans="1:9" x14ac:dyDescent="0.35">
      <c r="A2928">
        <v>2024</v>
      </c>
      <c r="B2928" t="s">
        <v>12</v>
      </c>
      <c r="C2928" s="4">
        <v>45413</v>
      </c>
      <c r="D2928" s="6">
        <v>22</v>
      </c>
      <c r="E2928" s="5">
        <v>2</v>
      </c>
      <c r="F2928" s="5">
        <v>25</v>
      </c>
      <c r="G2928" s="5"/>
      <c r="H2928" s="5"/>
      <c r="I2928" s="5"/>
    </row>
    <row r="2929" spans="1:9" x14ac:dyDescent="0.35">
      <c r="A2929">
        <v>2024</v>
      </c>
      <c r="B2929" t="s">
        <v>12</v>
      </c>
      <c r="C2929" s="4">
        <v>45413</v>
      </c>
      <c r="D2929" s="6">
        <v>23</v>
      </c>
      <c r="E2929" s="5">
        <v>1</v>
      </c>
      <c r="F2929" s="5">
        <v>25</v>
      </c>
      <c r="G2929" s="5"/>
      <c r="H2929" s="5"/>
      <c r="I2929" s="5"/>
    </row>
    <row r="2930" spans="1:9" x14ac:dyDescent="0.35">
      <c r="A2930">
        <v>2024</v>
      </c>
      <c r="B2930" t="s">
        <v>12</v>
      </c>
      <c r="C2930" s="4">
        <v>45414</v>
      </c>
      <c r="D2930" s="6">
        <v>0</v>
      </c>
      <c r="E2930" s="5">
        <v>1</v>
      </c>
      <c r="F2930" s="5">
        <v>26</v>
      </c>
      <c r="G2930" s="5"/>
      <c r="H2930" s="5"/>
      <c r="I2930" s="5"/>
    </row>
    <row r="2931" spans="1:9" x14ac:dyDescent="0.35">
      <c r="A2931">
        <v>2024</v>
      </c>
      <c r="B2931" t="s">
        <v>12</v>
      </c>
      <c r="C2931" s="4">
        <v>45414</v>
      </c>
      <c r="D2931" s="6">
        <v>1</v>
      </c>
      <c r="E2931" s="5">
        <v>1</v>
      </c>
      <c r="F2931" s="5">
        <v>26</v>
      </c>
      <c r="G2931" s="5"/>
      <c r="H2931" s="5"/>
      <c r="I2931" s="5"/>
    </row>
    <row r="2932" spans="1:9" x14ac:dyDescent="0.35">
      <c r="A2932">
        <v>2024</v>
      </c>
      <c r="B2932" t="s">
        <v>12</v>
      </c>
      <c r="C2932" s="4">
        <v>45414</v>
      </c>
      <c r="D2932" s="6">
        <v>2</v>
      </c>
      <c r="E2932" s="5">
        <v>2</v>
      </c>
      <c r="F2932" s="5">
        <v>27</v>
      </c>
      <c r="G2932" s="5"/>
      <c r="H2932" s="5"/>
      <c r="I2932" s="5"/>
    </row>
    <row r="2933" spans="1:9" x14ac:dyDescent="0.35">
      <c r="A2933">
        <v>2024</v>
      </c>
      <c r="B2933" t="s">
        <v>12</v>
      </c>
      <c r="C2933" s="4">
        <v>45414</v>
      </c>
      <c r="D2933" s="6">
        <v>3</v>
      </c>
      <c r="E2933" s="5">
        <v>1</v>
      </c>
      <c r="F2933" s="5">
        <v>27</v>
      </c>
      <c r="G2933" s="5"/>
      <c r="H2933" s="5"/>
      <c r="I2933" s="5"/>
    </row>
    <row r="2934" spans="1:9" x14ac:dyDescent="0.35">
      <c r="A2934">
        <v>2024</v>
      </c>
      <c r="B2934" t="s">
        <v>12</v>
      </c>
      <c r="C2934" s="4">
        <v>45414</v>
      </c>
      <c r="D2934" s="6">
        <v>4</v>
      </c>
      <c r="E2934" s="5">
        <v>1</v>
      </c>
      <c r="F2934" s="5">
        <v>27</v>
      </c>
      <c r="G2934" s="5"/>
      <c r="H2934" s="5"/>
      <c r="I2934" s="5"/>
    </row>
    <row r="2935" spans="1:9" x14ac:dyDescent="0.35">
      <c r="A2935">
        <v>2024</v>
      </c>
      <c r="B2935" t="s">
        <v>12</v>
      </c>
      <c r="C2935" s="4">
        <v>45414</v>
      </c>
      <c r="D2935" s="6">
        <v>5</v>
      </c>
      <c r="E2935" s="5">
        <v>1</v>
      </c>
      <c r="F2935" s="5">
        <v>27</v>
      </c>
      <c r="G2935" s="5"/>
      <c r="H2935" s="5"/>
      <c r="I2935" s="5"/>
    </row>
    <row r="2936" spans="1:9" x14ac:dyDescent="0.35">
      <c r="A2936">
        <v>2024</v>
      </c>
      <c r="B2936" t="s">
        <v>12</v>
      </c>
      <c r="C2936" s="4">
        <v>45414</v>
      </c>
      <c r="D2936" s="6">
        <v>6</v>
      </c>
      <c r="E2936" s="5">
        <v>1</v>
      </c>
      <c r="F2936" s="5">
        <v>27</v>
      </c>
      <c r="G2936" s="5"/>
      <c r="H2936" s="5"/>
      <c r="I2936" s="5"/>
    </row>
    <row r="2937" spans="1:9" x14ac:dyDescent="0.35">
      <c r="A2937">
        <v>2024</v>
      </c>
      <c r="B2937" t="s">
        <v>12</v>
      </c>
      <c r="C2937" s="4">
        <v>45414</v>
      </c>
      <c r="D2937" s="6">
        <v>7</v>
      </c>
      <c r="E2937" s="5">
        <v>1</v>
      </c>
      <c r="F2937" s="5">
        <v>27</v>
      </c>
      <c r="G2937" s="5"/>
      <c r="H2937" s="5"/>
      <c r="I2937" s="5"/>
    </row>
    <row r="2938" spans="1:9" x14ac:dyDescent="0.35">
      <c r="A2938">
        <v>2024</v>
      </c>
      <c r="B2938" t="s">
        <v>12</v>
      </c>
      <c r="C2938" s="4">
        <v>45414</v>
      </c>
      <c r="D2938" s="6">
        <v>8</v>
      </c>
      <c r="E2938" s="5">
        <v>1</v>
      </c>
      <c r="F2938" s="5">
        <v>27</v>
      </c>
      <c r="G2938" s="5"/>
      <c r="H2938" s="5"/>
      <c r="I2938" s="5"/>
    </row>
    <row r="2939" spans="1:9" x14ac:dyDescent="0.35">
      <c r="A2939">
        <v>2024</v>
      </c>
      <c r="B2939" t="s">
        <v>12</v>
      </c>
      <c r="C2939" s="4">
        <v>45414</v>
      </c>
      <c r="D2939" s="6">
        <v>9</v>
      </c>
      <c r="E2939" s="5">
        <v>1</v>
      </c>
      <c r="F2939" s="5">
        <v>24</v>
      </c>
      <c r="G2939" s="5"/>
      <c r="H2939" s="5"/>
      <c r="I2939" s="5"/>
    </row>
    <row r="2940" spans="1:9" x14ac:dyDescent="0.35">
      <c r="A2940">
        <v>2024</v>
      </c>
      <c r="B2940" t="s">
        <v>12</v>
      </c>
      <c r="C2940" s="4">
        <v>45414</v>
      </c>
      <c r="D2940" s="6">
        <v>10</v>
      </c>
      <c r="E2940" s="5">
        <v>1</v>
      </c>
      <c r="F2940" s="5">
        <v>27</v>
      </c>
      <c r="G2940" s="5"/>
      <c r="H2940" s="5"/>
      <c r="I2940" s="5"/>
    </row>
    <row r="2941" spans="1:9" x14ac:dyDescent="0.35">
      <c r="A2941">
        <v>2024</v>
      </c>
      <c r="B2941" t="s">
        <v>12</v>
      </c>
      <c r="C2941" s="4">
        <v>45414</v>
      </c>
      <c r="D2941" s="6">
        <v>11</v>
      </c>
      <c r="E2941" s="5">
        <v>1</v>
      </c>
      <c r="F2941" s="5">
        <v>27</v>
      </c>
      <c r="G2941" s="5"/>
      <c r="H2941" s="5"/>
      <c r="I2941" s="5"/>
    </row>
    <row r="2942" spans="1:9" x14ac:dyDescent="0.35">
      <c r="A2942">
        <v>2024</v>
      </c>
      <c r="B2942" t="s">
        <v>12</v>
      </c>
      <c r="C2942" s="4">
        <v>45414</v>
      </c>
      <c r="D2942" s="6">
        <v>12</v>
      </c>
      <c r="E2942" s="5">
        <v>1</v>
      </c>
      <c r="F2942" s="5">
        <v>27</v>
      </c>
      <c r="G2942" s="5"/>
      <c r="H2942" s="5"/>
      <c r="I2942" s="5"/>
    </row>
    <row r="2943" spans="1:9" x14ac:dyDescent="0.35">
      <c r="A2943">
        <v>2024</v>
      </c>
      <c r="B2943" t="s">
        <v>12</v>
      </c>
      <c r="C2943" s="4">
        <v>45414</v>
      </c>
      <c r="D2943" s="6">
        <v>13</v>
      </c>
      <c r="E2943" s="5">
        <v>2</v>
      </c>
      <c r="F2943" s="5">
        <v>26</v>
      </c>
      <c r="G2943" s="5"/>
      <c r="H2943" s="5"/>
      <c r="I2943" s="5"/>
    </row>
    <row r="2944" spans="1:9" x14ac:dyDescent="0.35">
      <c r="A2944">
        <v>2024</v>
      </c>
      <c r="B2944" t="s">
        <v>12</v>
      </c>
      <c r="C2944" s="4">
        <v>45414</v>
      </c>
      <c r="D2944" s="6">
        <v>14</v>
      </c>
      <c r="E2944" s="5">
        <v>1</v>
      </c>
      <c r="F2944" s="5">
        <v>25</v>
      </c>
      <c r="G2944" s="5"/>
      <c r="H2944" s="5"/>
      <c r="I2944" s="5"/>
    </row>
    <row r="2945" spans="1:9" x14ac:dyDescent="0.35">
      <c r="A2945">
        <v>2024</v>
      </c>
      <c r="B2945" t="s">
        <v>12</v>
      </c>
      <c r="C2945" s="4">
        <v>45414</v>
      </c>
      <c r="D2945" s="6">
        <v>15</v>
      </c>
      <c r="E2945" s="5">
        <v>1</v>
      </c>
      <c r="F2945" s="5">
        <v>25</v>
      </c>
      <c r="G2945" s="5"/>
      <c r="H2945" s="5"/>
      <c r="I2945" s="5"/>
    </row>
    <row r="2946" spans="1:9" x14ac:dyDescent="0.35">
      <c r="A2946">
        <v>2024</v>
      </c>
      <c r="B2946" t="s">
        <v>12</v>
      </c>
      <c r="C2946" s="4">
        <v>45414</v>
      </c>
      <c r="D2946" s="6">
        <v>16</v>
      </c>
      <c r="E2946" s="5">
        <v>1</v>
      </c>
      <c r="F2946" s="5">
        <v>25</v>
      </c>
      <c r="G2946" s="5"/>
      <c r="H2946" s="5"/>
      <c r="I2946" s="5"/>
    </row>
    <row r="2947" spans="1:9" x14ac:dyDescent="0.35">
      <c r="A2947">
        <v>2024</v>
      </c>
      <c r="B2947" t="s">
        <v>12</v>
      </c>
      <c r="C2947" s="4">
        <v>45414</v>
      </c>
      <c r="D2947" s="6">
        <v>17</v>
      </c>
      <c r="E2947" s="5">
        <v>3</v>
      </c>
      <c r="F2947" s="5">
        <v>25</v>
      </c>
      <c r="G2947" s="5"/>
      <c r="H2947" s="5"/>
      <c r="I2947" s="5"/>
    </row>
    <row r="2948" spans="1:9" x14ac:dyDescent="0.35">
      <c r="A2948">
        <v>2024</v>
      </c>
      <c r="B2948" t="s">
        <v>12</v>
      </c>
      <c r="C2948" s="4">
        <v>45414</v>
      </c>
      <c r="D2948" s="6">
        <v>18</v>
      </c>
      <c r="E2948" s="5">
        <v>1</v>
      </c>
      <c r="F2948" s="5">
        <v>27</v>
      </c>
      <c r="G2948" s="5"/>
      <c r="H2948" s="5"/>
      <c r="I2948" s="5"/>
    </row>
    <row r="2949" spans="1:9" x14ac:dyDescent="0.35">
      <c r="A2949">
        <v>2024</v>
      </c>
      <c r="B2949" t="s">
        <v>12</v>
      </c>
      <c r="C2949" s="4">
        <v>45414</v>
      </c>
      <c r="D2949" s="6">
        <v>19</v>
      </c>
      <c r="E2949" s="5">
        <v>1</v>
      </c>
      <c r="F2949" s="5">
        <v>26</v>
      </c>
      <c r="G2949" s="5"/>
      <c r="H2949" s="5"/>
      <c r="I2949" s="5"/>
    </row>
    <row r="2950" spans="1:9" x14ac:dyDescent="0.35">
      <c r="A2950">
        <v>2024</v>
      </c>
      <c r="B2950" t="s">
        <v>12</v>
      </c>
      <c r="C2950" s="4">
        <v>45414</v>
      </c>
      <c r="D2950" s="6">
        <v>20</v>
      </c>
      <c r="E2950" s="5">
        <v>2</v>
      </c>
      <c r="F2950" s="5">
        <v>26</v>
      </c>
      <c r="G2950" s="5"/>
      <c r="H2950" s="5"/>
      <c r="I2950" s="5"/>
    </row>
    <row r="2951" spans="1:9" x14ac:dyDescent="0.35">
      <c r="A2951">
        <v>2024</v>
      </c>
      <c r="B2951" t="s">
        <v>12</v>
      </c>
      <c r="C2951" s="4">
        <v>45414</v>
      </c>
      <c r="D2951" s="6">
        <v>21</v>
      </c>
      <c r="E2951" s="5">
        <v>2</v>
      </c>
      <c r="F2951" s="5">
        <v>25</v>
      </c>
      <c r="G2951" s="5"/>
      <c r="H2951" s="5"/>
      <c r="I2951" s="5"/>
    </row>
    <row r="2952" spans="1:9" x14ac:dyDescent="0.35">
      <c r="A2952">
        <v>2024</v>
      </c>
      <c r="B2952" t="s">
        <v>12</v>
      </c>
      <c r="C2952" s="4">
        <v>45414</v>
      </c>
      <c r="D2952" s="6">
        <v>22</v>
      </c>
      <c r="E2952" s="5">
        <v>1</v>
      </c>
      <c r="F2952" s="5">
        <v>24</v>
      </c>
      <c r="G2952" s="5"/>
      <c r="H2952" s="5"/>
      <c r="I2952" s="5"/>
    </row>
    <row r="2953" spans="1:9" x14ac:dyDescent="0.35">
      <c r="A2953">
        <v>2024</v>
      </c>
      <c r="B2953" t="s">
        <v>12</v>
      </c>
      <c r="C2953" s="4">
        <v>45414</v>
      </c>
      <c r="D2953" s="6">
        <v>23</v>
      </c>
      <c r="E2953" s="5">
        <v>1</v>
      </c>
      <c r="F2953" s="5">
        <v>24</v>
      </c>
      <c r="G2953" s="5"/>
      <c r="H2953" s="5"/>
      <c r="I2953" s="5"/>
    </row>
    <row r="2954" spans="1:9" x14ac:dyDescent="0.35">
      <c r="A2954">
        <v>2024</v>
      </c>
      <c r="B2954" t="s">
        <v>12</v>
      </c>
      <c r="C2954" s="4">
        <v>45415</v>
      </c>
      <c r="D2954" s="6">
        <v>0</v>
      </c>
      <c r="E2954" s="5">
        <v>3</v>
      </c>
      <c r="F2954" s="5">
        <v>20</v>
      </c>
      <c r="G2954" s="5"/>
      <c r="H2954" s="5"/>
      <c r="I2954" s="5"/>
    </row>
    <row r="2955" spans="1:9" x14ac:dyDescent="0.35">
      <c r="A2955">
        <v>2024</v>
      </c>
      <c r="B2955" t="s">
        <v>12</v>
      </c>
      <c r="C2955" s="4">
        <v>45415</v>
      </c>
      <c r="D2955" s="6">
        <v>1</v>
      </c>
      <c r="E2955" s="5">
        <v>2</v>
      </c>
      <c r="F2955" s="5">
        <v>18</v>
      </c>
      <c r="G2955" s="5"/>
      <c r="H2955" s="5"/>
      <c r="I2955" s="5"/>
    </row>
    <row r="2956" spans="1:9" x14ac:dyDescent="0.35">
      <c r="A2956">
        <v>2024</v>
      </c>
      <c r="B2956" t="s">
        <v>12</v>
      </c>
      <c r="C2956" s="4">
        <v>45415</v>
      </c>
      <c r="D2956" s="6">
        <v>2</v>
      </c>
      <c r="E2956" s="5">
        <v>1</v>
      </c>
      <c r="F2956" s="5">
        <v>17</v>
      </c>
      <c r="G2956" s="5"/>
      <c r="H2956" s="5"/>
      <c r="I2956" s="5"/>
    </row>
    <row r="2957" spans="1:9" x14ac:dyDescent="0.35">
      <c r="A2957">
        <v>2024</v>
      </c>
      <c r="B2957" t="s">
        <v>12</v>
      </c>
      <c r="C2957" s="4">
        <v>45415</v>
      </c>
      <c r="D2957" s="6">
        <v>3</v>
      </c>
      <c r="E2957" s="5">
        <v>1</v>
      </c>
      <c r="F2957" s="5">
        <v>17</v>
      </c>
      <c r="G2957" s="5"/>
      <c r="H2957" s="5"/>
      <c r="I2957" s="5"/>
    </row>
    <row r="2958" spans="1:9" x14ac:dyDescent="0.35">
      <c r="A2958">
        <v>2024</v>
      </c>
      <c r="B2958" t="s">
        <v>12</v>
      </c>
      <c r="C2958" s="4">
        <v>45415</v>
      </c>
      <c r="D2958" s="6">
        <v>4</v>
      </c>
      <c r="E2958" s="5">
        <v>1</v>
      </c>
      <c r="F2958" s="5">
        <v>17</v>
      </c>
      <c r="G2958" s="5"/>
      <c r="H2958" s="5"/>
      <c r="I2958" s="5"/>
    </row>
    <row r="2959" spans="1:9" x14ac:dyDescent="0.35">
      <c r="A2959">
        <v>2024</v>
      </c>
      <c r="B2959" t="s">
        <v>12</v>
      </c>
      <c r="C2959" s="4">
        <v>45415</v>
      </c>
      <c r="D2959" s="6">
        <v>5</v>
      </c>
      <c r="E2959" s="5">
        <v>1</v>
      </c>
      <c r="F2959" s="5">
        <v>17</v>
      </c>
      <c r="G2959" s="5"/>
      <c r="H2959" s="5"/>
      <c r="I2959" s="5"/>
    </row>
    <row r="2960" spans="1:9" x14ac:dyDescent="0.35">
      <c r="A2960">
        <v>2024</v>
      </c>
      <c r="B2960" t="s">
        <v>12</v>
      </c>
      <c r="C2960" s="4">
        <v>45415</v>
      </c>
      <c r="D2960" s="6">
        <v>6</v>
      </c>
      <c r="E2960" s="5">
        <v>1</v>
      </c>
      <c r="F2960" s="5">
        <v>20</v>
      </c>
      <c r="G2960" s="5"/>
      <c r="H2960" s="5"/>
      <c r="I2960" s="5"/>
    </row>
    <row r="2961" spans="1:9" x14ac:dyDescent="0.35">
      <c r="A2961">
        <v>2024</v>
      </c>
      <c r="B2961" t="s">
        <v>12</v>
      </c>
      <c r="C2961" s="4">
        <v>45415</v>
      </c>
      <c r="D2961" s="6">
        <v>7</v>
      </c>
      <c r="E2961" s="5">
        <v>1</v>
      </c>
      <c r="F2961" s="5">
        <v>17</v>
      </c>
      <c r="G2961" s="5"/>
      <c r="H2961" s="5"/>
      <c r="I2961" s="5"/>
    </row>
    <row r="2962" spans="1:9" x14ac:dyDescent="0.35">
      <c r="A2962">
        <v>2024</v>
      </c>
      <c r="B2962" t="s">
        <v>12</v>
      </c>
      <c r="C2962" s="4">
        <v>45415</v>
      </c>
      <c r="D2962" s="6">
        <v>8</v>
      </c>
      <c r="E2962" s="5">
        <v>1</v>
      </c>
      <c r="F2962" s="5">
        <v>17</v>
      </c>
      <c r="G2962" s="5"/>
      <c r="H2962" s="5"/>
      <c r="I2962" s="5"/>
    </row>
    <row r="2963" spans="1:9" x14ac:dyDescent="0.35">
      <c r="A2963">
        <v>2024</v>
      </c>
      <c r="B2963" t="s">
        <v>12</v>
      </c>
      <c r="C2963" s="4">
        <v>45415</v>
      </c>
      <c r="D2963" s="6">
        <v>9</v>
      </c>
      <c r="E2963" s="5">
        <v>2</v>
      </c>
      <c r="F2963" s="5">
        <v>21</v>
      </c>
      <c r="G2963" s="5"/>
      <c r="H2963" s="5"/>
      <c r="I2963" s="5"/>
    </row>
    <row r="2964" spans="1:9" x14ac:dyDescent="0.35">
      <c r="A2964">
        <v>2024</v>
      </c>
      <c r="B2964" t="s">
        <v>12</v>
      </c>
      <c r="C2964" s="4">
        <v>45415</v>
      </c>
      <c r="D2964" s="6">
        <v>10</v>
      </c>
      <c r="E2964" s="5">
        <v>1</v>
      </c>
      <c r="F2964" s="5">
        <v>21</v>
      </c>
      <c r="G2964" s="5"/>
      <c r="H2964" s="5"/>
      <c r="I2964" s="5"/>
    </row>
    <row r="2965" spans="1:9" x14ac:dyDescent="0.35">
      <c r="A2965">
        <v>2024</v>
      </c>
      <c r="B2965" t="s">
        <v>12</v>
      </c>
      <c r="C2965" s="4">
        <v>45415</v>
      </c>
      <c r="D2965" s="6">
        <v>11</v>
      </c>
      <c r="E2965" s="5">
        <v>1</v>
      </c>
      <c r="F2965" s="5">
        <v>20</v>
      </c>
      <c r="G2965" s="5"/>
      <c r="H2965" s="5"/>
      <c r="I2965" s="5"/>
    </row>
    <row r="2966" spans="1:9" x14ac:dyDescent="0.35">
      <c r="A2966">
        <v>2024</v>
      </c>
      <c r="B2966" t="s">
        <v>12</v>
      </c>
      <c r="C2966" s="4">
        <v>45415</v>
      </c>
      <c r="D2966" s="6">
        <v>12</v>
      </c>
      <c r="E2966" s="5">
        <v>1</v>
      </c>
      <c r="F2966" s="5">
        <v>20</v>
      </c>
      <c r="G2966" s="5"/>
      <c r="H2966" s="5"/>
      <c r="I2966" s="5"/>
    </row>
    <row r="2967" spans="1:9" x14ac:dyDescent="0.35">
      <c r="A2967">
        <v>2024</v>
      </c>
      <c r="B2967" t="s">
        <v>12</v>
      </c>
      <c r="C2967" s="4">
        <v>45415</v>
      </c>
      <c r="D2967" s="6">
        <v>13</v>
      </c>
      <c r="E2967" s="5">
        <v>3</v>
      </c>
      <c r="F2967" s="5">
        <v>14</v>
      </c>
      <c r="G2967" s="5"/>
      <c r="H2967" s="5"/>
      <c r="I2967" s="5"/>
    </row>
    <row r="2968" spans="1:9" x14ac:dyDescent="0.35">
      <c r="A2968">
        <v>2024</v>
      </c>
      <c r="B2968" t="s">
        <v>12</v>
      </c>
      <c r="C2968" s="4">
        <v>45415</v>
      </c>
      <c r="D2968" s="6">
        <v>14</v>
      </c>
      <c r="E2968" s="5">
        <v>1</v>
      </c>
      <c r="F2968" s="5">
        <v>20</v>
      </c>
      <c r="G2968" s="5"/>
      <c r="H2968" s="5"/>
      <c r="I2968" s="5"/>
    </row>
    <row r="2969" spans="1:9" x14ac:dyDescent="0.35">
      <c r="A2969">
        <v>2024</v>
      </c>
      <c r="B2969" t="s">
        <v>12</v>
      </c>
      <c r="C2969" s="4">
        <v>45415</v>
      </c>
      <c r="D2969" s="6">
        <v>15</v>
      </c>
      <c r="E2969" s="5">
        <v>2</v>
      </c>
      <c r="F2969" s="5">
        <v>19</v>
      </c>
      <c r="G2969" s="5"/>
      <c r="H2969" s="5"/>
      <c r="I2969" s="5"/>
    </row>
    <row r="2970" spans="1:9" x14ac:dyDescent="0.35">
      <c r="A2970">
        <v>2024</v>
      </c>
      <c r="B2970" t="s">
        <v>12</v>
      </c>
      <c r="C2970" s="4">
        <v>45415</v>
      </c>
      <c r="D2970" s="6">
        <v>16</v>
      </c>
      <c r="E2970" s="5">
        <v>1</v>
      </c>
      <c r="F2970" s="5">
        <v>18</v>
      </c>
      <c r="G2970" s="5"/>
      <c r="H2970" s="5"/>
      <c r="I2970" s="5"/>
    </row>
    <row r="2971" spans="1:9" x14ac:dyDescent="0.35">
      <c r="A2971">
        <v>2024</v>
      </c>
      <c r="B2971" t="s">
        <v>12</v>
      </c>
      <c r="C2971" s="4">
        <v>45415</v>
      </c>
      <c r="D2971" s="6">
        <v>17</v>
      </c>
      <c r="E2971" s="5">
        <v>1</v>
      </c>
      <c r="F2971" s="5">
        <v>15</v>
      </c>
      <c r="G2971" s="5"/>
      <c r="H2971" s="5"/>
      <c r="I2971" s="5"/>
    </row>
    <row r="2972" spans="1:9" x14ac:dyDescent="0.35">
      <c r="A2972">
        <v>2024</v>
      </c>
      <c r="B2972" t="s">
        <v>12</v>
      </c>
      <c r="C2972" s="4">
        <v>45415</v>
      </c>
      <c r="D2972" s="6">
        <v>18</v>
      </c>
      <c r="E2972" s="5">
        <v>1</v>
      </c>
      <c r="F2972" s="5">
        <v>14</v>
      </c>
      <c r="G2972" s="5"/>
      <c r="H2972" s="5"/>
      <c r="I2972" s="5"/>
    </row>
    <row r="2973" spans="1:9" x14ac:dyDescent="0.35">
      <c r="A2973">
        <v>2024</v>
      </c>
      <c r="B2973" t="s">
        <v>12</v>
      </c>
      <c r="C2973" s="4">
        <v>45415</v>
      </c>
      <c r="D2973" s="6">
        <v>19</v>
      </c>
      <c r="E2973" s="5">
        <v>1</v>
      </c>
      <c r="F2973" s="5">
        <v>14</v>
      </c>
      <c r="G2973" s="5"/>
      <c r="H2973" s="5"/>
      <c r="I2973" s="5"/>
    </row>
    <row r="2974" spans="1:9" x14ac:dyDescent="0.35">
      <c r="A2974">
        <v>2024</v>
      </c>
      <c r="B2974" t="s">
        <v>12</v>
      </c>
      <c r="C2974" s="4">
        <v>45415</v>
      </c>
      <c r="D2974" s="6">
        <v>20</v>
      </c>
      <c r="E2974" s="5">
        <v>1</v>
      </c>
      <c r="F2974" s="5">
        <v>12</v>
      </c>
      <c r="G2974" s="5"/>
      <c r="H2974" s="5"/>
      <c r="I2974" s="5"/>
    </row>
    <row r="2975" spans="1:9" x14ac:dyDescent="0.35">
      <c r="A2975">
        <v>2024</v>
      </c>
      <c r="B2975" t="s">
        <v>12</v>
      </c>
      <c r="C2975" s="4">
        <v>45415</v>
      </c>
      <c r="D2975" s="6">
        <v>21</v>
      </c>
      <c r="E2975" s="5">
        <v>1</v>
      </c>
      <c r="F2975" s="5">
        <v>12</v>
      </c>
      <c r="G2975" s="5"/>
      <c r="H2975" s="5"/>
      <c r="I2975" s="5"/>
    </row>
    <row r="2976" spans="1:9" x14ac:dyDescent="0.35">
      <c r="A2976">
        <v>2024</v>
      </c>
      <c r="B2976" t="s">
        <v>12</v>
      </c>
      <c r="C2976" s="4">
        <v>45415</v>
      </c>
      <c r="D2976" s="6">
        <v>22</v>
      </c>
      <c r="E2976" s="5">
        <v>1</v>
      </c>
      <c r="F2976" s="5">
        <v>12</v>
      </c>
      <c r="G2976" s="5"/>
      <c r="H2976" s="5"/>
      <c r="I2976" s="5"/>
    </row>
    <row r="2977" spans="1:9" x14ac:dyDescent="0.35">
      <c r="A2977">
        <v>2024</v>
      </c>
      <c r="B2977" t="s">
        <v>12</v>
      </c>
      <c r="C2977" s="4">
        <v>45415</v>
      </c>
      <c r="D2977" s="6">
        <v>23</v>
      </c>
      <c r="E2977" s="5">
        <v>1</v>
      </c>
      <c r="F2977" s="5">
        <v>14</v>
      </c>
      <c r="G2977" s="5"/>
      <c r="H2977" s="5"/>
      <c r="I2977" s="5"/>
    </row>
    <row r="2978" spans="1:9" x14ac:dyDescent="0.35">
      <c r="A2978">
        <v>2024</v>
      </c>
      <c r="B2978" t="s">
        <v>12</v>
      </c>
      <c r="C2978" s="4">
        <v>45416</v>
      </c>
      <c r="D2978" s="6">
        <v>0</v>
      </c>
      <c r="E2978" s="5">
        <v>1</v>
      </c>
      <c r="F2978" s="5">
        <v>17</v>
      </c>
      <c r="G2978" s="5"/>
      <c r="H2978" s="5"/>
      <c r="I2978" s="5"/>
    </row>
    <row r="2979" spans="1:9" x14ac:dyDescent="0.35">
      <c r="A2979">
        <v>2024</v>
      </c>
      <c r="B2979" t="s">
        <v>12</v>
      </c>
      <c r="C2979" s="4">
        <v>45416</v>
      </c>
      <c r="D2979" s="6">
        <v>1</v>
      </c>
      <c r="E2979" s="5">
        <v>1</v>
      </c>
      <c r="F2979" s="5">
        <v>17</v>
      </c>
      <c r="G2979" s="5"/>
      <c r="H2979" s="5"/>
      <c r="I2979" s="5"/>
    </row>
    <row r="2980" spans="1:9" x14ac:dyDescent="0.35">
      <c r="A2980">
        <v>2024</v>
      </c>
      <c r="B2980" t="s">
        <v>12</v>
      </c>
      <c r="C2980" s="4">
        <v>45416</v>
      </c>
      <c r="D2980" s="6">
        <v>2</v>
      </c>
      <c r="E2980" s="5">
        <v>1</v>
      </c>
      <c r="F2980" s="5">
        <v>17</v>
      </c>
      <c r="G2980" s="5"/>
      <c r="H2980" s="5"/>
      <c r="I2980" s="5"/>
    </row>
    <row r="2981" spans="1:9" x14ac:dyDescent="0.35">
      <c r="A2981">
        <v>2024</v>
      </c>
      <c r="B2981" t="s">
        <v>12</v>
      </c>
      <c r="C2981" s="4">
        <v>45416</v>
      </c>
      <c r="D2981" s="6">
        <v>3</v>
      </c>
      <c r="E2981" s="5">
        <v>1</v>
      </c>
      <c r="F2981" s="5">
        <v>15</v>
      </c>
      <c r="G2981" s="5"/>
      <c r="H2981" s="5"/>
      <c r="I2981" s="5"/>
    </row>
    <row r="2982" spans="1:9" x14ac:dyDescent="0.35">
      <c r="A2982">
        <v>2024</v>
      </c>
      <c r="B2982" t="s">
        <v>12</v>
      </c>
      <c r="C2982" s="4">
        <v>45416</v>
      </c>
      <c r="D2982" s="6">
        <v>4</v>
      </c>
      <c r="E2982" s="5">
        <v>2</v>
      </c>
      <c r="F2982" s="5">
        <v>15</v>
      </c>
      <c r="G2982" s="5"/>
      <c r="H2982" s="5"/>
      <c r="I2982" s="5"/>
    </row>
    <row r="2983" spans="1:9" x14ac:dyDescent="0.35">
      <c r="A2983">
        <v>2024</v>
      </c>
      <c r="B2983" t="s">
        <v>12</v>
      </c>
      <c r="C2983" s="4">
        <v>45416</v>
      </c>
      <c r="D2983" s="6">
        <v>5</v>
      </c>
      <c r="E2983" s="5">
        <v>1</v>
      </c>
      <c r="F2983" s="5">
        <v>15</v>
      </c>
      <c r="G2983" s="5"/>
      <c r="H2983" s="5"/>
      <c r="I2983" s="5"/>
    </row>
    <row r="2984" spans="1:9" x14ac:dyDescent="0.35">
      <c r="A2984">
        <v>2024</v>
      </c>
      <c r="B2984" t="s">
        <v>12</v>
      </c>
      <c r="C2984" s="4">
        <v>45416</v>
      </c>
      <c r="D2984" s="6">
        <v>6</v>
      </c>
      <c r="E2984" s="5">
        <v>1</v>
      </c>
      <c r="F2984" s="5">
        <v>15</v>
      </c>
      <c r="G2984" s="5"/>
      <c r="H2984" s="5"/>
      <c r="I2984" s="5"/>
    </row>
    <row r="2985" spans="1:9" x14ac:dyDescent="0.35">
      <c r="A2985">
        <v>2024</v>
      </c>
      <c r="B2985" t="s">
        <v>12</v>
      </c>
      <c r="C2985" s="4">
        <v>45416</v>
      </c>
      <c r="D2985" s="6">
        <v>7</v>
      </c>
      <c r="E2985" s="5">
        <v>1</v>
      </c>
      <c r="F2985" s="5">
        <v>15</v>
      </c>
      <c r="G2985" s="5"/>
      <c r="H2985" s="5"/>
      <c r="I2985" s="5"/>
    </row>
    <row r="2986" spans="1:9" x14ac:dyDescent="0.35">
      <c r="A2986">
        <v>2024</v>
      </c>
      <c r="B2986" t="s">
        <v>12</v>
      </c>
      <c r="C2986" s="4">
        <v>45416</v>
      </c>
      <c r="D2986" s="6">
        <v>8</v>
      </c>
      <c r="E2986" s="5">
        <v>1</v>
      </c>
      <c r="F2986" s="5">
        <v>15</v>
      </c>
      <c r="G2986" s="5"/>
      <c r="H2986" s="5"/>
      <c r="I2986" s="5"/>
    </row>
    <row r="2987" spans="1:9" x14ac:dyDescent="0.35">
      <c r="A2987">
        <v>2024</v>
      </c>
      <c r="B2987" t="s">
        <v>12</v>
      </c>
      <c r="C2987" s="4">
        <v>45416</v>
      </c>
      <c r="D2987" s="6">
        <v>9</v>
      </c>
      <c r="E2987" s="5">
        <v>1</v>
      </c>
      <c r="F2987" s="5">
        <v>15</v>
      </c>
      <c r="G2987" s="5"/>
      <c r="H2987" s="5"/>
      <c r="I2987" s="5"/>
    </row>
    <row r="2988" spans="1:9" x14ac:dyDescent="0.35">
      <c r="A2988">
        <v>2024</v>
      </c>
      <c r="B2988" t="s">
        <v>12</v>
      </c>
      <c r="C2988" s="4">
        <v>45416</v>
      </c>
      <c r="D2988" s="6">
        <v>10</v>
      </c>
      <c r="E2988" s="5">
        <v>1</v>
      </c>
      <c r="F2988" s="5">
        <v>15</v>
      </c>
      <c r="G2988" s="5"/>
      <c r="H2988" s="5"/>
      <c r="I2988" s="5"/>
    </row>
    <row r="2989" spans="1:9" x14ac:dyDescent="0.35">
      <c r="A2989">
        <v>2024</v>
      </c>
      <c r="B2989" t="s">
        <v>12</v>
      </c>
      <c r="C2989" s="4">
        <v>45416</v>
      </c>
      <c r="D2989" s="6">
        <v>11</v>
      </c>
      <c r="E2989" s="5">
        <v>1</v>
      </c>
      <c r="F2989" s="5">
        <v>15</v>
      </c>
      <c r="G2989" s="5"/>
      <c r="H2989" s="5"/>
      <c r="I2989" s="5"/>
    </row>
    <row r="2990" spans="1:9" x14ac:dyDescent="0.35">
      <c r="A2990">
        <v>2024</v>
      </c>
      <c r="B2990" t="s">
        <v>12</v>
      </c>
      <c r="C2990" s="4">
        <v>45416</v>
      </c>
      <c r="D2990" s="6">
        <v>12</v>
      </c>
      <c r="E2990" s="5">
        <v>1</v>
      </c>
      <c r="F2990" s="5">
        <v>16</v>
      </c>
      <c r="G2990" s="5"/>
      <c r="H2990" s="5"/>
      <c r="I2990" s="5"/>
    </row>
    <row r="2991" spans="1:9" x14ac:dyDescent="0.35">
      <c r="A2991">
        <v>2024</v>
      </c>
      <c r="B2991" t="s">
        <v>12</v>
      </c>
      <c r="C2991" s="4">
        <v>45416</v>
      </c>
      <c r="D2991" s="6">
        <v>13</v>
      </c>
      <c r="E2991" s="5">
        <v>1</v>
      </c>
      <c r="F2991" s="5">
        <v>14</v>
      </c>
      <c r="G2991" s="5"/>
      <c r="H2991" s="5"/>
      <c r="I2991" s="5"/>
    </row>
    <row r="2992" spans="1:9" x14ac:dyDescent="0.35">
      <c r="A2992">
        <v>2024</v>
      </c>
      <c r="B2992" t="s">
        <v>12</v>
      </c>
      <c r="C2992" s="4">
        <v>45416</v>
      </c>
      <c r="D2992" s="6">
        <v>14</v>
      </c>
      <c r="E2992" s="5">
        <v>1</v>
      </c>
      <c r="F2992" s="5">
        <v>16</v>
      </c>
      <c r="G2992" s="5"/>
      <c r="H2992" s="5"/>
      <c r="I2992" s="5"/>
    </row>
    <row r="2993" spans="1:9" x14ac:dyDescent="0.35">
      <c r="A2993">
        <v>2024</v>
      </c>
      <c r="B2993" t="s">
        <v>12</v>
      </c>
      <c r="C2993" s="4">
        <v>45416</v>
      </c>
      <c r="D2993" s="6">
        <v>15</v>
      </c>
      <c r="E2993" s="5">
        <v>1</v>
      </c>
      <c r="F2993" s="5">
        <v>16</v>
      </c>
      <c r="G2993" s="5"/>
      <c r="H2993" s="5"/>
      <c r="I2993" s="5"/>
    </row>
    <row r="2994" spans="1:9" x14ac:dyDescent="0.35">
      <c r="A2994">
        <v>2024</v>
      </c>
      <c r="B2994" t="s">
        <v>12</v>
      </c>
      <c r="C2994" s="4">
        <v>45416</v>
      </c>
      <c r="D2994" s="6">
        <v>16</v>
      </c>
      <c r="E2994" s="5">
        <v>1</v>
      </c>
      <c r="F2994" s="5">
        <v>16</v>
      </c>
      <c r="G2994" s="5"/>
      <c r="H2994" s="5"/>
      <c r="I2994" s="5"/>
    </row>
    <row r="2995" spans="1:9" x14ac:dyDescent="0.35">
      <c r="A2995">
        <v>2024</v>
      </c>
      <c r="B2995" t="s">
        <v>12</v>
      </c>
      <c r="C2995" s="4">
        <v>45416</v>
      </c>
      <c r="D2995" s="6">
        <v>17</v>
      </c>
      <c r="E2995" s="5">
        <v>1</v>
      </c>
      <c r="F2995" s="5">
        <v>16</v>
      </c>
      <c r="G2995" s="5"/>
      <c r="H2995" s="5"/>
      <c r="I2995" s="5"/>
    </row>
    <row r="2996" spans="1:9" x14ac:dyDescent="0.35">
      <c r="A2996">
        <v>2024</v>
      </c>
      <c r="B2996" t="s">
        <v>12</v>
      </c>
      <c r="C2996" s="4">
        <v>45416</v>
      </c>
      <c r="D2996" s="6">
        <v>18</v>
      </c>
      <c r="E2996" s="5">
        <v>1</v>
      </c>
      <c r="F2996" s="5">
        <v>17</v>
      </c>
      <c r="G2996" s="5"/>
      <c r="H2996" s="5"/>
      <c r="I2996" s="5"/>
    </row>
    <row r="2997" spans="1:9" x14ac:dyDescent="0.35">
      <c r="A2997">
        <v>2024</v>
      </c>
      <c r="B2997" t="s">
        <v>12</v>
      </c>
      <c r="C2997" s="4">
        <v>45416</v>
      </c>
      <c r="D2997" s="6">
        <v>19</v>
      </c>
      <c r="E2997" s="5">
        <v>1</v>
      </c>
      <c r="F2997" s="5">
        <v>17</v>
      </c>
      <c r="G2997" s="5"/>
      <c r="H2997" s="5"/>
      <c r="I2997" s="5"/>
    </row>
    <row r="2998" spans="1:9" x14ac:dyDescent="0.35">
      <c r="A2998">
        <v>2024</v>
      </c>
      <c r="B2998" t="s">
        <v>12</v>
      </c>
      <c r="C2998" s="4">
        <v>45416</v>
      </c>
      <c r="D2998" s="6">
        <v>20</v>
      </c>
      <c r="E2998" s="5">
        <v>2</v>
      </c>
      <c r="F2998" s="5">
        <v>17</v>
      </c>
      <c r="G2998" s="5"/>
      <c r="H2998" s="5"/>
      <c r="I2998" s="5"/>
    </row>
    <row r="2999" spans="1:9" x14ac:dyDescent="0.35">
      <c r="A2999">
        <v>2024</v>
      </c>
      <c r="B2999" t="s">
        <v>12</v>
      </c>
      <c r="C2999" s="4">
        <v>45416</v>
      </c>
      <c r="D2999" s="6">
        <v>21</v>
      </c>
      <c r="E2999" s="5">
        <v>1</v>
      </c>
      <c r="F2999" s="5">
        <v>17</v>
      </c>
      <c r="G2999" s="5"/>
      <c r="H2999" s="5"/>
      <c r="I2999" s="5"/>
    </row>
    <row r="3000" spans="1:9" x14ac:dyDescent="0.35">
      <c r="A3000">
        <v>2024</v>
      </c>
      <c r="B3000" t="s">
        <v>12</v>
      </c>
      <c r="C3000" s="4">
        <v>45416</v>
      </c>
      <c r="D3000" s="6">
        <v>22</v>
      </c>
      <c r="E3000" s="5">
        <v>1</v>
      </c>
      <c r="F3000" s="5">
        <v>17</v>
      </c>
      <c r="G3000" s="5"/>
      <c r="H3000" s="5"/>
      <c r="I3000" s="5"/>
    </row>
    <row r="3001" spans="1:9" x14ac:dyDescent="0.35">
      <c r="A3001">
        <v>2024</v>
      </c>
      <c r="B3001" t="s">
        <v>12</v>
      </c>
      <c r="C3001" s="4">
        <v>45416</v>
      </c>
      <c r="D3001" s="6">
        <v>23</v>
      </c>
      <c r="E3001" s="5">
        <v>1</v>
      </c>
      <c r="F3001" s="5">
        <v>17</v>
      </c>
      <c r="G3001" s="5"/>
      <c r="H3001" s="5"/>
      <c r="I3001" s="5"/>
    </row>
    <row r="3002" spans="1:9" x14ac:dyDescent="0.35">
      <c r="A3002">
        <v>2024</v>
      </c>
      <c r="B3002" t="s">
        <v>12</v>
      </c>
      <c r="C3002" s="4">
        <v>45417</v>
      </c>
      <c r="D3002" s="6">
        <v>0</v>
      </c>
      <c r="E3002" s="5">
        <v>1</v>
      </c>
      <c r="F3002" s="5">
        <v>19</v>
      </c>
      <c r="G3002" s="5"/>
      <c r="H3002" s="5"/>
      <c r="I3002" s="5"/>
    </row>
    <row r="3003" spans="1:9" x14ac:dyDescent="0.35">
      <c r="A3003">
        <v>2024</v>
      </c>
      <c r="B3003" t="s">
        <v>12</v>
      </c>
      <c r="C3003" s="4">
        <v>45417</v>
      </c>
      <c r="D3003" s="6">
        <v>1</v>
      </c>
      <c r="E3003" s="5">
        <v>1</v>
      </c>
      <c r="F3003" s="5">
        <v>21</v>
      </c>
      <c r="G3003" s="5"/>
      <c r="H3003" s="5"/>
      <c r="I3003" s="5"/>
    </row>
    <row r="3004" spans="1:9" x14ac:dyDescent="0.35">
      <c r="A3004">
        <v>2024</v>
      </c>
      <c r="B3004" t="s">
        <v>12</v>
      </c>
      <c r="C3004" s="4">
        <v>45417</v>
      </c>
      <c r="D3004" s="6">
        <v>2</v>
      </c>
      <c r="E3004" s="5">
        <v>1</v>
      </c>
      <c r="F3004" s="5">
        <v>21</v>
      </c>
      <c r="G3004" s="5"/>
      <c r="H3004" s="5"/>
      <c r="I3004" s="5"/>
    </row>
    <row r="3005" spans="1:9" x14ac:dyDescent="0.35">
      <c r="A3005">
        <v>2024</v>
      </c>
      <c r="B3005" t="s">
        <v>12</v>
      </c>
      <c r="C3005" s="4">
        <v>45417</v>
      </c>
      <c r="D3005" s="6">
        <v>3</v>
      </c>
      <c r="E3005" s="5">
        <v>1</v>
      </c>
      <c r="F3005" s="5">
        <v>21</v>
      </c>
      <c r="G3005" s="5"/>
      <c r="H3005" s="5"/>
      <c r="I3005" s="5"/>
    </row>
    <row r="3006" spans="1:9" x14ac:dyDescent="0.35">
      <c r="A3006">
        <v>2024</v>
      </c>
      <c r="B3006" t="s">
        <v>12</v>
      </c>
      <c r="C3006" s="4">
        <v>45417</v>
      </c>
      <c r="D3006" s="6">
        <v>4</v>
      </c>
      <c r="E3006" s="5">
        <v>1</v>
      </c>
      <c r="F3006" s="5">
        <v>21</v>
      </c>
      <c r="G3006" s="5"/>
      <c r="H3006" s="5"/>
      <c r="I3006" s="5"/>
    </row>
    <row r="3007" spans="1:9" x14ac:dyDescent="0.35">
      <c r="A3007">
        <v>2024</v>
      </c>
      <c r="B3007" t="s">
        <v>12</v>
      </c>
      <c r="C3007" s="4">
        <v>45417</v>
      </c>
      <c r="D3007" s="6">
        <v>5</v>
      </c>
      <c r="E3007" s="5">
        <v>1</v>
      </c>
      <c r="F3007" s="5">
        <v>21</v>
      </c>
      <c r="G3007" s="5"/>
      <c r="H3007" s="5"/>
      <c r="I3007" s="5"/>
    </row>
    <row r="3008" spans="1:9" x14ac:dyDescent="0.35">
      <c r="A3008">
        <v>2024</v>
      </c>
      <c r="B3008" t="s">
        <v>12</v>
      </c>
      <c r="C3008" s="4">
        <v>45417</v>
      </c>
      <c r="D3008" s="6">
        <v>6</v>
      </c>
      <c r="E3008" s="5">
        <v>1</v>
      </c>
      <c r="F3008" s="5">
        <v>21</v>
      </c>
      <c r="G3008" s="5"/>
      <c r="H3008" s="5"/>
      <c r="I3008" s="5"/>
    </row>
    <row r="3009" spans="1:9" x14ac:dyDescent="0.35">
      <c r="A3009">
        <v>2024</v>
      </c>
      <c r="B3009" t="s">
        <v>12</v>
      </c>
      <c r="C3009" s="4">
        <v>45417</v>
      </c>
      <c r="D3009" s="6">
        <v>7</v>
      </c>
      <c r="E3009" s="5">
        <v>1</v>
      </c>
      <c r="F3009" s="5">
        <v>21</v>
      </c>
      <c r="G3009" s="5"/>
      <c r="H3009" s="5"/>
      <c r="I3009" s="5"/>
    </row>
    <row r="3010" spans="1:9" x14ac:dyDescent="0.35">
      <c r="A3010">
        <v>2024</v>
      </c>
      <c r="B3010" t="s">
        <v>12</v>
      </c>
      <c r="C3010" s="4">
        <v>45417</v>
      </c>
      <c r="D3010" s="6">
        <v>8</v>
      </c>
      <c r="E3010" s="5">
        <v>1</v>
      </c>
      <c r="F3010" s="5">
        <v>21</v>
      </c>
      <c r="G3010" s="5"/>
      <c r="H3010" s="5"/>
      <c r="I3010" s="5"/>
    </row>
    <row r="3011" spans="1:9" x14ac:dyDescent="0.35">
      <c r="A3011">
        <v>2024</v>
      </c>
      <c r="B3011" t="s">
        <v>12</v>
      </c>
      <c r="C3011" s="4">
        <v>45417</v>
      </c>
      <c r="D3011" s="6">
        <v>9</v>
      </c>
      <c r="E3011" s="5">
        <v>1</v>
      </c>
      <c r="F3011" s="5">
        <v>21</v>
      </c>
      <c r="G3011" s="5"/>
      <c r="H3011" s="5"/>
      <c r="I3011" s="5"/>
    </row>
    <row r="3012" spans="1:9" x14ac:dyDescent="0.35">
      <c r="A3012">
        <v>2024</v>
      </c>
      <c r="B3012" t="s">
        <v>12</v>
      </c>
      <c r="C3012" s="4">
        <v>45417</v>
      </c>
      <c r="D3012" s="6">
        <v>10</v>
      </c>
      <c r="E3012" s="5">
        <v>1</v>
      </c>
      <c r="F3012" s="5">
        <v>21</v>
      </c>
      <c r="G3012" s="5"/>
      <c r="H3012" s="5"/>
      <c r="I3012" s="5"/>
    </row>
    <row r="3013" spans="1:9" x14ac:dyDescent="0.35">
      <c r="A3013">
        <v>2024</v>
      </c>
      <c r="B3013" t="s">
        <v>12</v>
      </c>
      <c r="C3013" s="4">
        <v>45417</v>
      </c>
      <c r="D3013" s="6">
        <v>11</v>
      </c>
      <c r="E3013" s="5">
        <v>1</v>
      </c>
      <c r="F3013" s="5">
        <v>21</v>
      </c>
      <c r="G3013" s="5"/>
      <c r="H3013" s="5"/>
      <c r="I3013" s="5"/>
    </row>
    <row r="3014" spans="1:9" x14ac:dyDescent="0.35">
      <c r="A3014">
        <v>2024</v>
      </c>
      <c r="B3014" t="s">
        <v>12</v>
      </c>
      <c r="C3014" s="4">
        <v>45417</v>
      </c>
      <c r="D3014" s="6">
        <v>12</v>
      </c>
      <c r="E3014" s="5">
        <v>1</v>
      </c>
      <c r="F3014" s="5">
        <v>21</v>
      </c>
      <c r="G3014" s="5"/>
      <c r="H3014" s="5"/>
      <c r="I3014" s="5"/>
    </row>
    <row r="3015" spans="1:9" x14ac:dyDescent="0.35">
      <c r="A3015">
        <v>2024</v>
      </c>
      <c r="B3015" t="s">
        <v>12</v>
      </c>
      <c r="C3015" s="4">
        <v>45417</v>
      </c>
      <c r="D3015" s="6">
        <v>13</v>
      </c>
      <c r="E3015" s="5">
        <v>1</v>
      </c>
      <c r="F3015" s="5">
        <v>21</v>
      </c>
      <c r="G3015" s="5"/>
      <c r="H3015" s="5"/>
      <c r="I3015" s="5"/>
    </row>
    <row r="3016" spans="1:9" x14ac:dyDescent="0.35">
      <c r="A3016">
        <v>2024</v>
      </c>
      <c r="B3016" t="s">
        <v>12</v>
      </c>
      <c r="C3016" s="4">
        <v>45417</v>
      </c>
      <c r="D3016" s="6">
        <v>14</v>
      </c>
      <c r="E3016" s="5">
        <v>3</v>
      </c>
      <c r="F3016" s="5">
        <v>21</v>
      </c>
      <c r="G3016" s="5"/>
      <c r="H3016" s="5"/>
      <c r="I3016" s="5"/>
    </row>
    <row r="3017" spans="1:9" x14ac:dyDescent="0.35">
      <c r="A3017">
        <v>2024</v>
      </c>
      <c r="B3017" t="s">
        <v>12</v>
      </c>
      <c r="C3017" s="4">
        <v>45417</v>
      </c>
      <c r="D3017" s="6">
        <v>15</v>
      </c>
      <c r="E3017" s="5">
        <v>1</v>
      </c>
      <c r="F3017" s="5">
        <v>21</v>
      </c>
      <c r="G3017" s="5"/>
      <c r="H3017" s="5"/>
      <c r="I3017" s="5"/>
    </row>
    <row r="3018" spans="1:9" x14ac:dyDescent="0.35">
      <c r="A3018">
        <v>2024</v>
      </c>
      <c r="B3018" t="s">
        <v>12</v>
      </c>
      <c r="C3018" s="4">
        <v>45417</v>
      </c>
      <c r="D3018" s="6">
        <v>16</v>
      </c>
      <c r="E3018" s="5">
        <v>1</v>
      </c>
      <c r="F3018" s="5">
        <v>21</v>
      </c>
      <c r="G3018" s="5"/>
      <c r="H3018" s="5"/>
      <c r="I3018" s="5"/>
    </row>
    <row r="3019" spans="1:9" x14ac:dyDescent="0.35">
      <c r="A3019">
        <v>2024</v>
      </c>
      <c r="B3019" t="s">
        <v>12</v>
      </c>
      <c r="C3019" s="4">
        <v>45417</v>
      </c>
      <c r="D3019" s="6">
        <v>17</v>
      </c>
      <c r="E3019" s="5">
        <v>1</v>
      </c>
      <c r="F3019" s="5">
        <v>21</v>
      </c>
      <c r="G3019" s="5"/>
      <c r="H3019" s="5"/>
      <c r="I3019" s="5"/>
    </row>
    <row r="3020" spans="1:9" x14ac:dyDescent="0.35">
      <c r="A3020">
        <v>2024</v>
      </c>
      <c r="B3020" t="s">
        <v>12</v>
      </c>
      <c r="C3020" s="4">
        <v>45417</v>
      </c>
      <c r="D3020" s="6">
        <v>18</v>
      </c>
      <c r="E3020" s="5">
        <v>1</v>
      </c>
      <c r="F3020" s="5">
        <v>21</v>
      </c>
      <c r="G3020" s="5"/>
      <c r="H3020" s="5"/>
      <c r="I3020" s="5"/>
    </row>
    <row r="3021" spans="1:9" x14ac:dyDescent="0.35">
      <c r="A3021">
        <v>2024</v>
      </c>
      <c r="B3021" t="s">
        <v>12</v>
      </c>
      <c r="C3021" s="4">
        <v>45417</v>
      </c>
      <c r="D3021" s="6">
        <v>19</v>
      </c>
      <c r="E3021" s="5">
        <v>1</v>
      </c>
      <c r="F3021" s="5">
        <v>21</v>
      </c>
      <c r="G3021" s="5"/>
      <c r="H3021" s="5"/>
      <c r="I3021" s="5"/>
    </row>
    <row r="3022" spans="1:9" x14ac:dyDescent="0.35">
      <c r="A3022">
        <v>2024</v>
      </c>
      <c r="B3022" t="s">
        <v>12</v>
      </c>
      <c r="C3022" s="4">
        <v>45417</v>
      </c>
      <c r="D3022" s="6">
        <v>20</v>
      </c>
      <c r="E3022" s="5">
        <v>2</v>
      </c>
      <c r="F3022" s="5">
        <v>21</v>
      </c>
      <c r="G3022" s="5"/>
      <c r="H3022" s="5"/>
      <c r="I3022" s="5"/>
    </row>
    <row r="3023" spans="1:9" x14ac:dyDescent="0.35">
      <c r="A3023">
        <v>2024</v>
      </c>
      <c r="B3023" t="s">
        <v>12</v>
      </c>
      <c r="C3023" s="4">
        <v>45417</v>
      </c>
      <c r="D3023" s="6">
        <v>21</v>
      </c>
      <c r="E3023" s="5">
        <v>1</v>
      </c>
      <c r="F3023" s="5">
        <v>20</v>
      </c>
      <c r="G3023" s="5"/>
      <c r="H3023" s="5"/>
      <c r="I3023" s="5"/>
    </row>
    <row r="3024" spans="1:9" x14ac:dyDescent="0.35">
      <c r="A3024">
        <v>2024</v>
      </c>
      <c r="B3024" t="s">
        <v>12</v>
      </c>
      <c r="C3024" s="4">
        <v>45417</v>
      </c>
      <c r="D3024" s="6">
        <v>22</v>
      </c>
      <c r="E3024" s="5">
        <v>2</v>
      </c>
      <c r="F3024" s="5">
        <v>20</v>
      </c>
      <c r="G3024" s="5"/>
      <c r="H3024" s="5"/>
      <c r="I3024" s="5"/>
    </row>
    <row r="3025" spans="1:9" x14ac:dyDescent="0.35">
      <c r="A3025">
        <v>2024</v>
      </c>
      <c r="B3025" t="s">
        <v>12</v>
      </c>
      <c r="C3025" s="4">
        <v>45417</v>
      </c>
      <c r="D3025" s="6">
        <v>23</v>
      </c>
      <c r="E3025" s="5">
        <v>1</v>
      </c>
      <c r="F3025" s="5">
        <v>19</v>
      </c>
      <c r="G3025" s="5"/>
      <c r="H3025" s="5"/>
      <c r="I3025" s="5"/>
    </row>
    <row r="3026" spans="1:9" x14ac:dyDescent="0.35">
      <c r="A3026">
        <v>2024</v>
      </c>
      <c r="B3026" t="s">
        <v>12</v>
      </c>
      <c r="C3026" s="4">
        <v>45418</v>
      </c>
      <c r="D3026" s="6">
        <v>0</v>
      </c>
      <c r="E3026" s="5">
        <v>1</v>
      </c>
      <c r="F3026" s="5">
        <v>29</v>
      </c>
      <c r="G3026" s="5"/>
      <c r="H3026" s="5"/>
      <c r="I3026" s="5"/>
    </row>
    <row r="3027" spans="1:9" x14ac:dyDescent="0.35">
      <c r="A3027">
        <v>2024</v>
      </c>
      <c r="B3027" t="s">
        <v>12</v>
      </c>
      <c r="C3027" s="4">
        <v>45418</v>
      </c>
      <c r="D3027" s="6">
        <v>1</v>
      </c>
      <c r="E3027" s="5">
        <v>1</v>
      </c>
      <c r="F3027" s="5">
        <v>28</v>
      </c>
      <c r="G3027" s="5"/>
      <c r="H3027" s="5"/>
      <c r="I3027" s="5"/>
    </row>
    <row r="3028" spans="1:9" x14ac:dyDescent="0.35">
      <c r="A3028">
        <v>2024</v>
      </c>
      <c r="B3028" t="s">
        <v>12</v>
      </c>
      <c r="C3028" s="4">
        <v>45418</v>
      </c>
      <c r="D3028" s="6">
        <v>2</v>
      </c>
      <c r="E3028" s="5">
        <v>1</v>
      </c>
      <c r="F3028" s="5">
        <v>28</v>
      </c>
      <c r="G3028" s="5"/>
      <c r="H3028" s="5"/>
      <c r="I3028" s="5"/>
    </row>
    <row r="3029" spans="1:9" x14ac:dyDescent="0.35">
      <c r="A3029">
        <v>2024</v>
      </c>
      <c r="B3029" t="s">
        <v>12</v>
      </c>
      <c r="C3029" s="4">
        <v>45418</v>
      </c>
      <c r="D3029" s="6">
        <v>3</v>
      </c>
      <c r="E3029" s="5">
        <v>1</v>
      </c>
      <c r="F3029" s="5">
        <v>28</v>
      </c>
      <c r="G3029" s="5"/>
      <c r="H3029" s="5"/>
      <c r="I3029" s="5"/>
    </row>
    <row r="3030" spans="1:9" x14ac:dyDescent="0.35">
      <c r="A3030">
        <v>2024</v>
      </c>
      <c r="B3030" t="s">
        <v>12</v>
      </c>
      <c r="C3030" s="4">
        <v>45418</v>
      </c>
      <c r="D3030" s="6">
        <v>4</v>
      </c>
      <c r="E3030" s="5">
        <v>2</v>
      </c>
      <c r="F3030" s="5">
        <v>29</v>
      </c>
      <c r="G3030" s="5"/>
      <c r="H3030" s="5"/>
      <c r="I3030" s="5"/>
    </row>
    <row r="3031" spans="1:9" x14ac:dyDescent="0.35">
      <c r="A3031">
        <v>2024</v>
      </c>
      <c r="B3031" t="s">
        <v>12</v>
      </c>
      <c r="C3031" s="4">
        <v>45418</v>
      </c>
      <c r="D3031" s="6">
        <v>5</v>
      </c>
      <c r="E3031" s="5">
        <v>1</v>
      </c>
      <c r="F3031" s="5">
        <v>30</v>
      </c>
      <c r="G3031" s="5"/>
      <c r="H3031" s="5"/>
      <c r="I3031" s="5"/>
    </row>
    <row r="3032" spans="1:9" x14ac:dyDescent="0.35">
      <c r="A3032">
        <v>2024</v>
      </c>
      <c r="B3032" t="s">
        <v>12</v>
      </c>
      <c r="C3032" s="4">
        <v>45418</v>
      </c>
      <c r="D3032" s="6">
        <v>6</v>
      </c>
      <c r="E3032" s="5">
        <v>1</v>
      </c>
      <c r="F3032" s="5">
        <v>29</v>
      </c>
      <c r="G3032" s="5"/>
      <c r="H3032" s="5"/>
      <c r="I3032" s="5"/>
    </row>
    <row r="3033" spans="1:9" x14ac:dyDescent="0.35">
      <c r="A3033">
        <v>2024</v>
      </c>
      <c r="B3033" t="s">
        <v>12</v>
      </c>
      <c r="C3033" s="4">
        <v>45418</v>
      </c>
      <c r="D3033" s="6">
        <v>7</v>
      </c>
      <c r="E3033" s="5">
        <v>1</v>
      </c>
      <c r="F3033" s="5">
        <v>29</v>
      </c>
      <c r="G3033" s="5"/>
      <c r="H3033" s="5"/>
      <c r="I3033" s="5"/>
    </row>
    <row r="3034" spans="1:9" x14ac:dyDescent="0.35">
      <c r="A3034">
        <v>2024</v>
      </c>
      <c r="B3034" t="s">
        <v>12</v>
      </c>
      <c r="C3034" s="4">
        <v>45418</v>
      </c>
      <c r="D3034" s="6">
        <v>8</v>
      </c>
      <c r="E3034" s="5">
        <v>2</v>
      </c>
      <c r="F3034" s="5">
        <v>30</v>
      </c>
      <c r="G3034" s="5"/>
      <c r="H3034" s="5"/>
      <c r="I3034" s="5"/>
    </row>
    <row r="3035" spans="1:9" x14ac:dyDescent="0.35">
      <c r="A3035">
        <v>2024</v>
      </c>
      <c r="B3035" t="s">
        <v>12</v>
      </c>
      <c r="C3035" s="4">
        <v>45418</v>
      </c>
      <c r="D3035" s="6">
        <v>9</v>
      </c>
      <c r="E3035" s="5">
        <v>2</v>
      </c>
      <c r="F3035" s="5">
        <v>28</v>
      </c>
      <c r="G3035" s="5"/>
      <c r="H3035" s="5"/>
      <c r="I3035" s="5"/>
    </row>
    <row r="3036" spans="1:9" x14ac:dyDescent="0.35">
      <c r="A3036">
        <v>2024</v>
      </c>
      <c r="B3036" t="s">
        <v>12</v>
      </c>
      <c r="C3036" s="4">
        <v>45418</v>
      </c>
      <c r="D3036" s="6">
        <v>10</v>
      </c>
      <c r="E3036" s="5">
        <v>1</v>
      </c>
      <c r="F3036" s="5">
        <v>28</v>
      </c>
      <c r="G3036" s="5"/>
      <c r="H3036" s="5"/>
      <c r="I3036" s="5"/>
    </row>
    <row r="3037" spans="1:9" x14ac:dyDescent="0.35">
      <c r="A3037">
        <v>2024</v>
      </c>
      <c r="B3037" t="s">
        <v>12</v>
      </c>
      <c r="C3037" s="4">
        <v>45418</v>
      </c>
      <c r="D3037" s="6">
        <v>11</v>
      </c>
      <c r="E3037" s="5">
        <v>3</v>
      </c>
      <c r="F3037" s="5">
        <v>27</v>
      </c>
      <c r="G3037" s="5"/>
      <c r="H3037" s="5"/>
      <c r="I3037" s="5"/>
    </row>
    <row r="3038" spans="1:9" x14ac:dyDescent="0.35">
      <c r="A3038">
        <v>2024</v>
      </c>
      <c r="B3038" t="s">
        <v>12</v>
      </c>
      <c r="C3038" s="4">
        <v>45418</v>
      </c>
      <c r="D3038" s="6">
        <v>12</v>
      </c>
      <c r="E3038" s="5">
        <v>1</v>
      </c>
      <c r="F3038" s="5">
        <v>26</v>
      </c>
      <c r="G3038" s="5"/>
      <c r="H3038" s="5"/>
      <c r="I3038" s="5"/>
    </row>
    <row r="3039" spans="1:9" x14ac:dyDescent="0.35">
      <c r="A3039">
        <v>2024</v>
      </c>
      <c r="B3039" t="s">
        <v>12</v>
      </c>
      <c r="C3039" s="4">
        <v>45418</v>
      </c>
      <c r="D3039" s="6">
        <v>13</v>
      </c>
      <c r="E3039" s="5">
        <v>2</v>
      </c>
      <c r="F3039" s="5">
        <v>26</v>
      </c>
      <c r="G3039" s="5"/>
      <c r="H3039" s="5"/>
      <c r="I3039" s="5"/>
    </row>
    <row r="3040" spans="1:9" x14ac:dyDescent="0.35">
      <c r="A3040">
        <v>2024</v>
      </c>
      <c r="B3040" t="s">
        <v>12</v>
      </c>
      <c r="C3040" s="4">
        <v>45418</v>
      </c>
      <c r="D3040" s="6">
        <v>14</v>
      </c>
      <c r="E3040" s="5">
        <v>2</v>
      </c>
      <c r="F3040" s="5">
        <v>29</v>
      </c>
      <c r="G3040" s="5"/>
      <c r="H3040" s="5"/>
      <c r="I3040" s="5"/>
    </row>
    <row r="3041" spans="1:9" x14ac:dyDescent="0.35">
      <c r="A3041">
        <v>2024</v>
      </c>
      <c r="B3041" t="s">
        <v>12</v>
      </c>
      <c r="C3041" s="4">
        <v>45418</v>
      </c>
      <c r="D3041" s="6">
        <v>15</v>
      </c>
      <c r="E3041" s="5">
        <v>2</v>
      </c>
      <c r="F3041" s="5">
        <v>27</v>
      </c>
      <c r="G3041" s="5"/>
      <c r="H3041" s="5"/>
      <c r="I3041" s="5"/>
    </row>
    <row r="3042" spans="1:9" x14ac:dyDescent="0.35">
      <c r="A3042">
        <v>2024</v>
      </c>
      <c r="B3042" t="s">
        <v>12</v>
      </c>
      <c r="C3042" s="4">
        <v>45418</v>
      </c>
      <c r="D3042" s="6">
        <v>16</v>
      </c>
      <c r="E3042" s="5">
        <v>1</v>
      </c>
      <c r="F3042" s="5">
        <v>30</v>
      </c>
      <c r="G3042" s="5"/>
      <c r="H3042" s="5"/>
      <c r="I3042" s="5"/>
    </row>
    <row r="3043" spans="1:9" x14ac:dyDescent="0.35">
      <c r="A3043">
        <v>2024</v>
      </c>
      <c r="B3043" t="s">
        <v>12</v>
      </c>
      <c r="C3043" s="4">
        <v>45418</v>
      </c>
      <c r="D3043" s="6">
        <v>17</v>
      </c>
      <c r="E3043" s="5">
        <v>3</v>
      </c>
      <c r="F3043" s="5">
        <v>30</v>
      </c>
      <c r="G3043" s="5"/>
      <c r="H3043" s="5"/>
      <c r="I3043" s="5"/>
    </row>
    <row r="3044" spans="1:9" x14ac:dyDescent="0.35">
      <c r="A3044">
        <v>2024</v>
      </c>
      <c r="B3044" t="s">
        <v>12</v>
      </c>
      <c r="C3044" s="4">
        <v>45418</v>
      </c>
      <c r="D3044" s="6">
        <v>18</v>
      </c>
      <c r="E3044" s="5">
        <v>1</v>
      </c>
      <c r="F3044" s="5">
        <v>28</v>
      </c>
      <c r="G3044" s="5"/>
      <c r="H3044" s="5"/>
      <c r="I3044" s="5"/>
    </row>
    <row r="3045" spans="1:9" x14ac:dyDescent="0.35">
      <c r="A3045">
        <v>2024</v>
      </c>
      <c r="B3045" t="s">
        <v>12</v>
      </c>
      <c r="C3045" s="4">
        <v>45418</v>
      </c>
      <c r="D3045" s="6">
        <v>19</v>
      </c>
      <c r="E3045" s="5">
        <v>1</v>
      </c>
      <c r="F3045" s="5">
        <v>28</v>
      </c>
      <c r="G3045" s="5"/>
      <c r="H3045" s="5"/>
      <c r="I3045" s="5"/>
    </row>
    <row r="3046" spans="1:9" x14ac:dyDescent="0.35">
      <c r="A3046">
        <v>2024</v>
      </c>
      <c r="B3046" t="s">
        <v>12</v>
      </c>
      <c r="C3046" s="4">
        <v>45418</v>
      </c>
      <c r="D3046" s="6">
        <v>20</v>
      </c>
      <c r="E3046" s="5">
        <v>3</v>
      </c>
      <c r="F3046" s="5">
        <v>29</v>
      </c>
      <c r="G3046" s="5"/>
      <c r="H3046" s="5"/>
      <c r="I3046" s="5"/>
    </row>
    <row r="3047" spans="1:9" x14ac:dyDescent="0.35">
      <c r="A3047">
        <v>2024</v>
      </c>
      <c r="B3047" t="s">
        <v>12</v>
      </c>
      <c r="C3047" s="4">
        <v>45418</v>
      </c>
      <c r="D3047" s="6">
        <v>21</v>
      </c>
      <c r="E3047" s="5">
        <v>2</v>
      </c>
      <c r="F3047" s="5">
        <v>27</v>
      </c>
      <c r="G3047" s="5"/>
      <c r="H3047" s="5"/>
      <c r="I3047" s="5"/>
    </row>
    <row r="3048" spans="1:9" x14ac:dyDescent="0.35">
      <c r="A3048">
        <v>2024</v>
      </c>
      <c r="B3048" t="s">
        <v>12</v>
      </c>
      <c r="C3048" s="4">
        <v>45418</v>
      </c>
      <c r="D3048" s="6">
        <v>22</v>
      </c>
      <c r="E3048" s="5">
        <v>1</v>
      </c>
      <c r="F3048" s="5">
        <v>26</v>
      </c>
      <c r="G3048" s="5"/>
      <c r="H3048" s="5"/>
      <c r="I3048" s="5"/>
    </row>
    <row r="3049" spans="1:9" x14ac:dyDescent="0.35">
      <c r="A3049">
        <v>2024</v>
      </c>
      <c r="B3049" t="s">
        <v>12</v>
      </c>
      <c r="C3049" s="4">
        <v>45418</v>
      </c>
      <c r="D3049" s="6">
        <v>23</v>
      </c>
      <c r="E3049" s="5">
        <v>1</v>
      </c>
      <c r="F3049" s="5">
        <v>26</v>
      </c>
      <c r="G3049" s="5"/>
      <c r="H3049" s="5"/>
      <c r="I3049" s="5"/>
    </row>
    <row r="3050" spans="1:9" x14ac:dyDescent="0.35">
      <c r="A3050">
        <v>2024</v>
      </c>
      <c r="B3050" t="s">
        <v>12</v>
      </c>
      <c r="C3050" s="4">
        <v>45419</v>
      </c>
      <c r="D3050" s="6">
        <v>0</v>
      </c>
      <c r="E3050" s="5">
        <v>1</v>
      </c>
      <c r="F3050" s="5">
        <v>35</v>
      </c>
      <c r="G3050" s="5"/>
      <c r="H3050" s="5"/>
      <c r="I3050" s="5"/>
    </row>
    <row r="3051" spans="1:9" x14ac:dyDescent="0.35">
      <c r="A3051">
        <v>2024</v>
      </c>
      <c r="B3051" t="s">
        <v>12</v>
      </c>
      <c r="C3051" s="4">
        <v>45419</v>
      </c>
      <c r="D3051" s="6">
        <v>1</v>
      </c>
      <c r="E3051" s="5">
        <v>1</v>
      </c>
      <c r="F3051" s="5">
        <v>35</v>
      </c>
      <c r="G3051" s="5"/>
      <c r="H3051" s="5"/>
      <c r="I3051" s="5"/>
    </row>
    <row r="3052" spans="1:9" x14ac:dyDescent="0.35">
      <c r="A3052">
        <v>2024</v>
      </c>
      <c r="B3052" t="s">
        <v>12</v>
      </c>
      <c r="C3052" s="4">
        <v>45419</v>
      </c>
      <c r="D3052" s="6">
        <v>2</v>
      </c>
      <c r="E3052" s="5">
        <v>1</v>
      </c>
      <c r="F3052" s="5">
        <v>35</v>
      </c>
      <c r="G3052" s="5"/>
      <c r="H3052" s="5"/>
      <c r="I3052" s="5"/>
    </row>
    <row r="3053" spans="1:9" x14ac:dyDescent="0.35">
      <c r="A3053">
        <v>2024</v>
      </c>
      <c r="B3053" t="s">
        <v>12</v>
      </c>
      <c r="C3053" s="4">
        <v>45419</v>
      </c>
      <c r="D3053" s="6">
        <v>3</v>
      </c>
      <c r="E3053" s="5">
        <v>2</v>
      </c>
      <c r="F3053" s="5">
        <v>35</v>
      </c>
      <c r="G3053" s="5"/>
      <c r="H3053" s="5"/>
      <c r="I3053" s="5"/>
    </row>
    <row r="3054" spans="1:9" x14ac:dyDescent="0.35">
      <c r="A3054">
        <v>2024</v>
      </c>
      <c r="B3054" t="s">
        <v>12</v>
      </c>
      <c r="C3054" s="4">
        <v>45419</v>
      </c>
      <c r="D3054" s="6">
        <v>4</v>
      </c>
      <c r="E3054" s="5">
        <v>1</v>
      </c>
      <c r="F3054" s="5">
        <v>34</v>
      </c>
      <c r="G3054" s="5"/>
      <c r="H3054" s="5"/>
      <c r="I3054" s="5"/>
    </row>
    <row r="3055" spans="1:9" x14ac:dyDescent="0.35">
      <c r="A3055">
        <v>2024</v>
      </c>
      <c r="B3055" t="s">
        <v>12</v>
      </c>
      <c r="C3055" s="4">
        <v>45419</v>
      </c>
      <c r="D3055" s="6">
        <v>5</v>
      </c>
      <c r="E3055" s="5">
        <v>1</v>
      </c>
      <c r="F3055" s="5">
        <v>34</v>
      </c>
      <c r="G3055" s="5"/>
      <c r="H3055" s="5"/>
      <c r="I3055" s="5"/>
    </row>
    <row r="3056" spans="1:9" x14ac:dyDescent="0.35">
      <c r="A3056">
        <v>2024</v>
      </c>
      <c r="B3056" t="s">
        <v>12</v>
      </c>
      <c r="C3056" s="4">
        <v>45419</v>
      </c>
      <c r="D3056" s="6">
        <v>6</v>
      </c>
      <c r="E3056" s="5">
        <v>1</v>
      </c>
      <c r="F3056" s="5">
        <v>34</v>
      </c>
      <c r="G3056" s="5"/>
      <c r="H3056" s="5"/>
      <c r="I3056" s="5"/>
    </row>
    <row r="3057" spans="1:9" x14ac:dyDescent="0.35">
      <c r="A3057">
        <v>2024</v>
      </c>
      <c r="B3057" t="s">
        <v>12</v>
      </c>
      <c r="C3057" s="4">
        <v>45419</v>
      </c>
      <c r="D3057" s="6">
        <v>7</v>
      </c>
      <c r="E3057" s="5">
        <v>1</v>
      </c>
      <c r="F3057" s="5">
        <v>34</v>
      </c>
      <c r="G3057" s="5"/>
      <c r="H3057" s="5"/>
      <c r="I3057" s="5"/>
    </row>
    <row r="3058" spans="1:9" x14ac:dyDescent="0.35">
      <c r="A3058">
        <v>2024</v>
      </c>
      <c r="B3058" t="s">
        <v>12</v>
      </c>
      <c r="C3058" s="4">
        <v>45419</v>
      </c>
      <c r="D3058" s="6">
        <v>8</v>
      </c>
      <c r="E3058" s="5">
        <v>2</v>
      </c>
      <c r="F3058" s="5">
        <v>34</v>
      </c>
      <c r="G3058" s="5"/>
      <c r="H3058" s="5"/>
      <c r="I3058" s="5"/>
    </row>
    <row r="3059" spans="1:9" x14ac:dyDescent="0.35">
      <c r="A3059">
        <v>2024</v>
      </c>
      <c r="B3059" t="s">
        <v>12</v>
      </c>
      <c r="C3059" s="4">
        <v>45419</v>
      </c>
      <c r="D3059" s="6">
        <v>9</v>
      </c>
      <c r="E3059" s="5">
        <v>1</v>
      </c>
      <c r="F3059" s="5">
        <v>35</v>
      </c>
      <c r="G3059" s="5"/>
      <c r="H3059" s="5"/>
      <c r="I3059" s="5"/>
    </row>
    <row r="3060" spans="1:9" x14ac:dyDescent="0.35">
      <c r="A3060">
        <v>2024</v>
      </c>
      <c r="B3060" t="s">
        <v>12</v>
      </c>
      <c r="C3060" s="4">
        <v>45419</v>
      </c>
      <c r="D3060" s="6">
        <v>10</v>
      </c>
      <c r="E3060" s="5">
        <v>2</v>
      </c>
      <c r="F3060" s="5">
        <v>32</v>
      </c>
      <c r="G3060" s="5"/>
      <c r="H3060" s="5"/>
      <c r="I3060" s="5"/>
    </row>
    <row r="3061" spans="1:9" x14ac:dyDescent="0.35">
      <c r="A3061">
        <v>2024</v>
      </c>
      <c r="B3061" t="s">
        <v>12</v>
      </c>
      <c r="C3061" s="4">
        <v>45419</v>
      </c>
      <c r="D3061" s="6">
        <v>11</v>
      </c>
      <c r="E3061" s="5">
        <v>3</v>
      </c>
      <c r="F3061" s="5">
        <v>32</v>
      </c>
      <c r="G3061" s="5"/>
      <c r="H3061" s="5"/>
      <c r="I3061" s="5"/>
    </row>
    <row r="3062" spans="1:9" x14ac:dyDescent="0.35">
      <c r="A3062">
        <v>2024</v>
      </c>
      <c r="B3062" t="s">
        <v>12</v>
      </c>
      <c r="C3062" s="4">
        <v>45419</v>
      </c>
      <c r="D3062" s="6">
        <v>12</v>
      </c>
      <c r="E3062" s="5">
        <v>1</v>
      </c>
      <c r="F3062" s="5">
        <v>31</v>
      </c>
      <c r="G3062" s="5"/>
      <c r="H3062" s="5"/>
      <c r="I3062" s="5"/>
    </row>
    <row r="3063" spans="1:9" x14ac:dyDescent="0.35">
      <c r="A3063">
        <v>2024</v>
      </c>
      <c r="B3063" t="s">
        <v>12</v>
      </c>
      <c r="C3063" s="4">
        <v>45419</v>
      </c>
      <c r="D3063" s="6">
        <v>13</v>
      </c>
      <c r="E3063" s="5">
        <v>1</v>
      </c>
      <c r="F3063" s="5">
        <v>31</v>
      </c>
      <c r="G3063" s="5"/>
      <c r="H3063" s="5"/>
      <c r="I3063" s="5"/>
    </row>
    <row r="3064" spans="1:9" x14ac:dyDescent="0.35">
      <c r="A3064">
        <v>2024</v>
      </c>
      <c r="B3064" t="s">
        <v>12</v>
      </c>
      <c r="C3064" s="4">
        <v>45419</v>
      </c>
      <c r="D3064" s="6">
        <v>14</v>
      </c>
      <c r="E3064" s="5">
        <v>1</v>
      </c>
      <c r="F3064" s="5">
        <v>31</v>
      </c>
      <c r="G3064" s="5"/>
      <c r="H3064" s="5"/>
      <c r="I3064" s="5"/>
    </row>
    <row r="3065" spans="1:9" x14ac:dyDescent="0.35">
      <c r="A3065">
        <v>2024</v>
      </c>
      <c r="B3065" t="s">
        <v>12</v>
      </c>
      <c r="C3065" s="4">
        <v>45419</v>
      </c>
      <c r="D3065" s="6">
        <v>15</v>
      </c>
      <c r="E3065" s="5">
        <v>2</v>
      </c>
      <c r="F3065" s="5">
        <v>31</v>
      </c>
      <c r="G3065" s="5"/>
      <c r="H3065" s="5"/>
      <c r="I3065" s="5"/>
    </row>
    <row r="3066" spans="1:9" x14ac:dyDescent="0.35">
      <c r="A3066">
        <v>2024</v>
      </c>
      <c r="B3066" t="s">
        <v>12</v>
      </c>
      <c r="C3066" s="4">
        <v>45419</v>
      </c>
      <c r="D3066" s="6">
        <v>16</v>
      </c>
      <c r="E3066" s="5">
        <v>1</v>
      </c>
      <c r="F3066" s="5">
        <v>30</v>
      </c>
      <c r="G3066" s="5"/>
      <c r="H3066" s="5"/>
      <c r="I3066" s="5"/>
    </row>
    <row r="3067" spans="1:9" x14ac:dyDescent="0.35">
      <c r="A3067">
        <v>2024</v>
      </c>
      <c r="B3067" t="s">
        <v>12</v>
      </c>
      <c r="C3067" s="4">
        <v>45419</v>
      </c>
      <c r="D3067" s="6">
        <v>17</v>
      </c>
      <c r="E3067" s="5">
        <v>1</v>
      </c>
      <c r="F3067" s="5">
        <v>30</v>
      </c>
      <c r="G3067" s="5"/>
      <c r="H3067" s="5"/>
      <c r="I3067" s="5"/>
    </row>
    <row r="3068" spans="1:9" x14ac:dyDescent="0.35">
      <c r="A3068">
        <v>2024</v>
      </c>
      <c r="B3068" t="s">
        <v>12</v>
      </c>
      <c r="C3068" s="4">
        <v>45419</v>
      </c>
      <c r="D3068" s="6">
        <v>18</v>
      </c>
      <c r="E3068" s="5">
        <v>2</v>
      </c>
      <c r="F3068" s="5">
        <v>32</v>
      </c>
      <c r="G3068" s="5"/>
      <c r="H3068" s="5"/>
      <c r="I3068" s="5"/>
    </row>
    <row r="3069" spans="1:9" x14ac:dyDescent="0.35">
      <c r="A3069">
        <v>2024</v>
      </c>
      <c r="B3069" t="s">
        <v>12</v>
      </c>
      <c r="C3069" s="4">
        <v>45419</v>
      </c>
      <c r="D3069" s="6">
        <v>19</v>
      </c>
      <c r="E3069" s="5">
        <v>1</v>
      </c>
      <c r="F3069" s="5">
        <v>31</v>
      </c>
      <c r="G3069" s="5"/>
      <c r="H3069" s="5"/>
      <c r="I3069" s="5"/>
    </row>
    <row r="3070" spans="1:9" x14ac:dyDescent="0.35">
      <c r="A3070">
        <v>2024</v>
      </c>
      <c r="B3070" t="s">
        <v>12</v>
      </c>
      <c r="C3070" s="4">
        <v>45419</v>
      </c>
      <c r="D3070" s="6">
        <v>20</v>
      </c>
      <c r="E3070" s="5">
        <v>2</v>
      </c>
      <c r="F3070" s="5">
        <v>33</v>
      </c>
      <c r="G3070" s="5"/>
      <c r="H3070" s="5"/>
      <c r="I3070" s="5"/>
    </row>
    <row r="3071" spans="1:9" x14ac:dyDescent="0.35">
      <c r="A3071">
        <v>2024</v>
      </c>
      <c r="B3071" t="s">
        <v>12</v>
      </c>
      <c r="C3071" s="4">
        <v>45419</v>
      </c>
      <c r="D3071" s="6">
        <v>21</v>
      </c>
      <c r="E3071" s="5">
        <v>1</v>
      </c>
      <c r="F3071" s="5">
        <v>36</v>
      </c>
      <c r="G3071" s="5"/>
      <c r="H3071" s="5"/>
      <c r="I3071" s="5"/>
    </row>
    <row r="3072" spans="1:9" x14ac:dyDescent="0.35">
      <c r="A3072">
        <v>2024</v>
      </c>
      <c r="B3072" t="s">
        <v>12</v>
      </c>
      <c r="C3072" s="4">
        <v>45419</v>
      </c>
      <c r="D3072" s="6">
        <v>22</v>
      </c>
      <c r="E3072" s="5">
        <v>1</v>
      </c>
      <c r="F3072" s="5">
        <v>33</v>
      </c>
      <c r="G3072" s="5"/>
      <c r="H3072" s="5"/>
      <c r="I3072" s="5"/>
    </row>
    <row r="3073" spans="1:9" x14ac:dyDescent="0.35">
      <c r="A3073">
        <v>2024</v>
      </c>
      <c r="B3073" t="s">
        <v>12</v>
      </c>
      <c r="C3073" s="4">
        <v>45419</v>
      </c>
      <c r="D3073" s="6">
        <v>23</v>
      </c>
      <c r="E3073" s="5">
        <v>2</v>
      </c>
      <c r="F3073" s="5">
        <v>36</v>
      </c>
      <c r="G3073" s="5"/>
      <c r="H3073" s="5"/>
      <c r="I3073" s="5"/>
    </row>
    <row r="3074" spans="1:9" x14ac:dyDescent="0.35">
      <c r="A3074">
        <v>2024</v>
      </c>
      <c r="B3074" t="s">
        <v>12</v>
      </c>
      <c r="C3074" s="4">
        <v>45420</v>
      </c>
      <c r="D3074" s="6">
        <v>0</v>
      </c>
      <c r="E3074" s="5">
        <v>1</v>
      </c>
      <c r="F3074" s="5">
        <v>25</v>
      </c>
      <c r="G3074" s="5"/>
      <c r="H3074" s="5"/>
      <c r="I3074" s="5"/>
    </row>
    <row r="3075" spans="1:9" x14ac:dyDescent="0.35">
      <c r="A3075">
        <v>2024</v>
      </c>
      <c r="B3075" t="s">
        <v>12</v>
      </c>
      <c r="C3075" s="4">
        <v>45420</v>
      </c>
      <c r="D3075" s="6">
        <v>1</v>
      </c>
      <c r="E3075" s="5">
        <v>1</v>
      </c>
      <c r="F3075" s="5">
        <v>25</v>
      </c>
      <c r="G3075" s="5"/>
      <c r="H3075" s="5"/>
      <c r="I3075" s="5"/>
    </row>
    <row r="3076" spans="1:9" x14ac:dyDescent="0.35">
      <c r="A3076">
        <v>2024</v>
      </c>
      <c r="B3076" t="s">
        <v>12</v>
      </c>
      <c r="C3076" s="4">
        <v>45420</v>
      </c>
      <c r="D3076" s="6">
        <v>2</v>
      </c>
      <c r="E3076" s="5">
        <v>3</v>
      </c>
      <c r="F3076" s="5">
        <v>23</v>
      </c>
      <c r="G3076" s="5"/>
      <c r="H3076" s="5"/>
      <c r="I3076" s="5"/>
    </row>
    <row r="3077" spans="1:9" x14ac:dyDescent="0.35">
      <c r="A3077">
        <v>2024</v>
      </c>
      <c r="B3077" t="s">
        <v>12</v>
      </c>
      <c r="C3077" s="4">
        <v>45420</v>
      </c>
      <c r="D3077" s="6">
        <v>3</v>
      </c>
      <c r="E3077" s="5">
        <v>1</v>
      </c>
      <c r="F3077" s="5">
        <v>25</v>
      </c>
      <c r="G3077" s="5"/>
      <c r="H3077" s="5"/>
      <c r="I3077" s="5"/>
    </row>
    <row r="3078" spans="1:9" x14ac:dyDescent="0.35">
      <c r="A3078">
        <v>2024</v>
      </c>
      <c r="B3078" t="s">
        <v>12</v>
      </c>
      <c r="C3078" s="4">
        <v>45420</v>
      </c>
      <c r="D3078" s="6">
        <v>4</v>
      </c>
      <c r="E3078" s="5">
        <v>2</v>
      </c>
      <c r="F3078" s="5">
        <v>25</v>
      </c>
      <c r="G3078" s="5"/>
      <c r="H3078" s="5"/>
      <c r="I3078" s="5"/>
    </row>
    <row r="3079" spans="1:9" x14ac:dyDescent="0.35">
      <c r="A3079">
        <v>2024</v>
      </c>
      <c r="B3079" t="s">
        <v>12</v>
      </c>
      <c r="C3079" s="4">
        <v>45420</v>
      </c>
      <c r="D3079" s="6">
        <v>5</v>
      </c>
      <c r="E3079" s="5">
        <v>1</v>
      </c>
      <c r="F3079" s="5">
        <v>24</v>
      </c>
      <c r="G3079" s="5"/>
      <c r="H3079" s="5"/>
      <c r="I3079" s="5"/>
    </row>
    <row r="3080" spans="1:9" x14ac:dyDescent="0.35">
      <c r="A3080">
        <v>2024</v>
      </c>
      <c r="B3080" t="s">
        <v>12</v>
      </c>
      <c r="C3080" s="4">
        <v>45420</v>
      </c>
      <c r="D3080" s="6">
        <v>6</v>
      </c>
      <c r="E3080" s="5">
        <v>1</v>
      </c>
      <c r="F3080" s="5">
        <v>24</v>
      </c>
      <c r="G3080" s="5"/>
      <c r="H3080" s="5"/>
      <c r="I3080" s="5"/>
    </row>
    <row r="3081" spans="1:9" x14ac:dyDescent="0.35">
      <c r="A3081">
        <v>2024</v>
      </c>
      <c r="B3081" t="s">
        <v>12</v>
      </c>
      <c r="C3081" s="4">
        <v>45420</v>
      </c>
      <c r="D3081" s="6">
        <v>7</v>
      </c>
      <c r="E3081" s="5">
        <v>1</v>
      </c>
      <c r="F3081" s="5">
        <v>24</v>
      </c>
      <c r="G3081" s="5"/>
      <c r="H3081" s="5"/>
      <c r="I3081" s="5"/>
    </row>
    <row r="3082" spans="1:9" x14ac:dyDescent="0.35">
      <c r="A3082">
        <v>2024</v>
      </c>
      <c r="B3082" t="s">
        <v>12</v>
      </c>
      <c r="C3082" s="4">
        <v>45420</v>
      </c>
      <c r="D3082" s="6">
        <v>8</v>
      </c>
      <c r="E3082" s="5">
        <v>1</v>
      </c>
      <c r="F3082" s="5">
        <v>24</v>
      </c>
      <c r="G3082" s="5"/>
      <c r="H3082" s="5"/>
      <c r="I3082" s="5"/>
    </row>
    <row r="3083" spans="1:9" x14ac:dyDescent="0.35">
      <c r="A3083">
        <v>2024</v>
      </c>
      <c r="B3083" t="s">
        <v>12</v>
      </c>
      <c r="C3083" s="4">
        <v>45420</v>
      </c>
      <c r="D3083" s="6">
        <v>9</v>
      </c>
      <c r="E3083" s="5">
        <v>2</v>
      </c>
      <c r="F3083" s="5">
        <v>24</v>
      </c>
      <c r="G3083" s="5"/>
      <c r="H3083" s="5"/>
      <c r="I3083" s="5"/>
    </row>
    <row r="3084" spans="1:9" x14ac:dyDescent="0.35">
      <c r="A3084">
        <v>2024</v>
      </c>
      <c r="B3084" t="s">
        <v>12</v>
      </c>
      <c r="C3084" s="4">
        <v>45420</v>
      </c>
      <c r="D3084" s="6">
        <v>10</v>
      </c>
      <c r="E3084" s="5">
        <v>1</v>
      </c>
      <c r="F3084" s="5">
        <v>26</v>
      </c>
      <c r="G3084" s="5"/>
      <c r="H3084" s="5"/>
      <c r="I3084" s="5"/>
    </row>
    <row r="3085" spans="1:9" x14ac:dyDescent="0.35">
      <c r="A3085">
        <v>2024</v>
      </c>
      <c r="B3085" t="s">
        <v>12</v>
      </c>
      <c r="C3085" s="4">
        <v>45420</v>
      </c>
      <c r="D3085" s="6">
        <v>11</v>
      </c>
      <c r="E3085" s="5">
        <v>1</v>
      </c>
      <c r="F3085" s="5">
        <v>21</v>
      </c>
      <c r="G3085" s="5"/>
      <c r="H3085" s="5"/>
      <c r="I3085" s="5"/>
    </row>
    <row r="3086" spans="1:9" x14ac:dyDescent="0.35">
      <c r="A3086">
        <v>2024</v>
      </c>
      <c r="B3086" t="s">
        <v>12</v>
      </c>
      <c r="C3086" s="4">
        <v>45420</v>
      </c>
      <c r="D3086" s="6">
        <v>12</v>
      </c>
      <c r="E3086" s="5">
        <v>2</v>
      </c>
      <c r="F3086" s="5">
        <v>27</v>
      </c>
      <c r="G3086" s="5"/>
      <c r="H3086" s="5"/>
      <c r="I3086" s="5"/>
    </row>
    <row r="3087" spans="1:9" x14ac:dyDescent="0.35">
      <c r="A3087">
        <v>2024</v>
      </c>
      <c r="B3087" t="s">
        <v>12</v>
      </c>
      <c r="C3087" s="4">
        <v>45420</v>
      </c>
      <c r="D3087" s="6">
        <v>13</v>
      </c>
      <c r="E3087" s="5">
        <v>2</v>
      </c>
      <c r="F3087" s="5">
        <v>31</v>
      </c>
      <c r="G3087" s="5"/>
      <c r="H3087" s="5"/>
      <c r="I3087" s="5"/>
    </row>
    <row r="3088" spans="1:9" x14ac:dyDescent="0.35">
      <c r="A3088">
        <v>2024</v>
      </c>
      <c r="B3088" t="s">
        <v>12</v>
      </c>
      <c r="C3088" s="4">
        <v>45420</v>
      </c>
      <c r="D3088" s="6">
        <v>14</v>
      </c>
      <c r="E3088" s="5">
        <v>1</v>
      </c>
      <c r="F3088" s="5">
        <v>26</v>
      </c>
      <c r="G3088" s="5"/>
      <c r="H3088" s="5"/>
      <c r="I3088" s="5"/>
    </row>
    <row r="3089" spans="1:9" x14ac:dyDescent="0.35">
      <c r="A3089">
        <v>2024</v>
      </c>
      <c r="B3089" t="s">
        <v>12</v>
      </c>
      <c r="C3089" s="4">
        <v>45420</v>
      </c>
      <c r="D3089" s="6">
        <v>15</v>
      </c>
      <c r="E3089" s="5">
        <v>1</v>
      </c>
      <c r="F3089" s="5">
        <v>26</v>
      </c>
      <c r="G3089" s="5"/>
      <c r="H3089" s="5"/>
      <c r="I3089" s="5"/>
    </row>
    <row r="3090" spans="1:9" x14ac:dyDescent="0.35">
      <c r="A3090">
        <v>2024</v>
      </c>
      <c r="B3090" t="s">
        <v>12</v>
      </c>
      <c r="C3090" s="4">
        <v>45420</v>
      </c>
      <c r="D3090" s="6">
        <v>16</v>
      </c>
      <c r="E3090" s="5">
        <v>2</v>
      </c>
      <c r="F3090" s="5">
        <v>26</v>
      </c>
      <c r="G3090" s="5"/>
      <c r="H3090" s="5"/>
      <c r="I3090" s="5"/>
    </row>
    <row r="3091" spans="1:9" x14ac:dyDescent="0.35">
      <c r="A3091">
        <v>2024</v>
      </c>
      <c r="B3091" t="s">
        <v>12</v>
      </c>
      <c r="C3091" s="4">
        <v>45420</v>
      </c>
      <c r="D3091" s="6">
        <v>17</v>
      </c>
      <c r="E3091" s="5">
        <v>1</v>
      </c>
      <c r="F3091" s="5">
        <v>26</v>
      </c>
      <c r="G3091" s="5"/>
      <c r="H3091" s="5"/>
      <c r="I3091" s="5"/>
    </row>
    <row r="3092" spans="1:9" x14ac:dyDescent="0.35">
      <c r="A3092">
        <v>2024</v>
      </c>
      <c r="B3092" t="s">
        <v>12</v>
      </c>
      <c r="C3092" s="4">
        <v>45420</v>
      </c>
      <c r="D3092" s="6">
        <v>18</v>
      </c>
      <c r="E3092" s="5">
        <v>1</v>
      </c>
      <c r="F3092" s="5">
        <v>28</v>
      </c>
      <c r="G3092" s="5"/>
      <c r="H3092" s="5"/>
      <c r="I3092" s="5"/>
    </row>
    <row r="3093" spans="1:9" x14ac:dyDescent="0.35">
      <c r="A3093">
        <v>2024</v>
      </c>
      <c r="B3093" t="s">
        <v>12</v>
      </c>
      <c r="C3093" s="4">
        <v>45420</v>
      </c>
      <c r="D3093" s="6">
        <v>19</v>
      </c>
      <c r="E3093" s="5">
        <v>1</v>
      </c>
      <c r="F3093" s="5">
        <v>29</v>
      </c>
      <c r="G3093" s="5"/>
      <c r="H3093" s="5"/>
      <c r="I3093" s="5"/>
    </row>
    <row r="3094" spans="1:9" x14ac:dyDescent="0.35">
      <c r="A3094">
        <v>2024</v>
      </c>
      <c r="B3094" t="s">
        <v>12</v>
      </c>
      <c r="C3094" s="4">
        <v>45420</v>
      </c>
      <c r="D3094" s="6">
        <v>20</v>
      </c>
      <c r="E3094" s="5">
        <v>1</v>
      </c>
      <c r="F3094" s="5">
        <v>31</v>
      </c>
      <c r="G3094" s="5"/>
      <c r="H3094" s="5"/>
      <c r="I3094" s="5"/>
    </row>
    <row r="3095" spans="1:9" x14ac:dyDescent="0.35">
      <c r="A3095">
        <v>2024</v>
      </c>
      <c r="B3095" t="s">
        <v>12</v>
      </c>
      <c r="C3095" s="4">
        <v>45420</v>
      </c>
      <c r="D3095" s="6">
        <v>21</v>
      </c>
      <c r="E3095" s="5">
        <v>1</v>
      </c>
      <c r="F3095" s="5">
        <v>21</v>
      </c>
      <c r="G3095" s="5"/>
      <c r="H3095" s="5"/>
      <c r="I3095" s="5"/>
    </row>
    <row r="3096" spans="1:9" x14ac:dyDescent="0.35">
      <c r="A3096">
        <v>2024</v>
      </c>
      <c r="B3096" t="s">
        <v>12</v>
      </c>
      <c r="C3096" s="4">
        <v>45420</v>
      </c>
      <c r="D3096" s="6">
        <v>22</v>
      </c>
      <c r="E3096" s="5">
        <v>1</v>
      </c>
      <c r="F3096" s="5">
        <v>32</v>
      </c>
      <c r="G3096" s="5"/>
      <c r="H3096" s="5"/>
      <c r="I3096" s="5"/>
    </row>
    <row r="3097" spans="1:9" x14ac:dyDescent="0.35">
      <c r="A3097">
        <v>2024</v>
      </c>
      <c r="B3097" t="s">
        <v>12</v>
      </c>
      <c r="C3097" s="4">
        <v>45420</v>
      </c>
      <c r="D3097" s="6">
        <v>23</v>
      </c>
      <c r="E3097" s="5">
        <v>2</v>
      </c>
      <c r="F3097" s="5">
        <v>32</v>
      </c>
      <c r="G3097" s="5"/>
      <c r="H3097" s="5"/>
      <c r="I3097" s="5"/>
    </row>
    <row r="3098" spans="1:9" x14ac:dyDescent="0.35">
      <c r="A3098">
        <v>2024</v>
      </c>
      <c r="B3098" t="s">
        <v>12</v>
      </c>
      <c r="C3098" s="4">
        <v>45421</v>
      </c>
      <c r="D3098" s="6">
        <v>0</v>
      </c>
      <c r="E3098" s="5">
        <v>3</v>
      </c>
      <c r="F3098" s="5">
        <v>29</v>
      </c>
      <c r="G3098" s="5"/>
      <c r="H3098" s="5"/>
      <c r="I3098" s="5"/>
    </row>
    <row r="3099" spans="1:9" x14ac:dyDescent="0.35">
      <c r="A3099">
        <v>2024</v>
      </c>
      <c r="B3099" t="s">
        <v>12</v>
      </c>
      <c r="C3099" s="4">
        <v>45421</v>
      </c>
      <c r="D3099" s="6">
        <v>1</v>
      </c>
      <c r="E3099" s="5">
        <v>1</v>
      </c>
      <c r="F3099" s="5">
        <v>26</v>
      </c>
      <c r="G3099" s="5"/>
      <c r="H3099" s="5"/>
      <c r="I3099" s="5"/>
    </row>
    <row r="3100" spans="1:9" x14ac:dyDescent="0.35">
      <c r="A3100">
        <v>2024</v>
      </c>
      <c r="B3100" t="s">
        <v>12</v>
      </c>
      <c r="C3100" s="4">
        <v>45421</v>
      </c>
      <c r="D3100" s="6">
        <v>2</v>
      </c>
      <c r="E3100" s="5">
        <v>2</v>
      </c>
      <c r="F3100" s="5">
        <v>27</v>
      </c>
      <c r="G3100" s="5"/>
      <c r="H3100" s="5"/>
      <c r="I3100" s="5"/>
    </row>
    <row r="3101" spans="1:9" x14ac:dyDescent="0.35">
      <c r="A3101">
        <v>2024</v>
      </c>
      <c r="B3101" t="s">
        <v>12</v>
      </c>
      <c r="C3101" s="4">
        <v>45421</v>
      </c>
      <c r="D3101" s="6">
        <v>3</v>
      </c>
      <c r="E3101" s="5">
        <v>1</v>
      </c>
      <c r="F3101" s="5">
        <v>29</v>
      </c>
      <c r="G3101" s="5"/>
      <c r="H3101" s="5"/>
      <c r="I3101" s="5"/>
    </row>
    <row r="3102" spans="1:9" x14ac:dyDescent="0.35">
      <c r="A3102">
        <v>2024</v>
      </c>
      <c r="B3102" t="s">
        <v>12</v>
      </c>
      <c r="C3102" s="4">
        <v>45421</v>
      </c>
      <c r="D3102" s="6">
        <v>4</v>
      </c>
      <c r="E3102" s="5">
        <v>1</v>
      </c>
      <c r="F3102" s="5">
        <v>30</v>
      </c>
      <c r="G3102" s="5"/>
      <c r="H3102" s="5"/>
      <c r="I3102" s="5"/>
    </row>
    <row r="3103" spans="1:9" x14ac:dyDescent="0.35">
      <c r="A3103">
        <v>2024</v>
      </c>
      <c r="B3103" t="s">
        <v>12</v>
      </c>
      <c r="C3103" s="4">
        <v>45421</v>
      </c>
      <c r="D3103" s="6">
        <v>5</v>
      </c>
      <c r="E3103" s="5">
        <v>1</v>
      </c>
      <c r="F3103" s="5">
        <v>29</v>
      </c>
      <c r="G3103" s="5"/>
      <c r="H3103" s="5"/>
      <c r="I3103" s="5"/>
    </row>
    <row r="3104" spans="1:9" x14ac:dyDescent="0.35">
      <c r="A3104">
        <v>2024</v>
      </c>
      <c r="B3104" t="s">
        <v>12</v>
      </c>
      <c r="C3104" s="4">
        <v>45421</v>
      </c>
      <c r="D3104" s="6">
        <v>6</v>
      </c>
      <c r="E3104" s="5">
        <v>1</v>
      </c>
      <c r="F3104" s="5">
        <v>30</v>
      </c>
      <c r="G3104" s="5"/>
      <c r="H3104" s="5"/>
      <c r="I3104" s="5"/>
    </row>
    <row r="3105" spans="1:9" x14ac:dyDescent="0.35">
      <c r="A3105">
        <v>2024</v>
      </c>
      <c r="B3105" t="s">
        <v>12</v>
      </c>
      <c r="C3105" s="4">
        <v>45421</v>
      </c>
      <c r="D3105" s="6">
        <v>7</v>
      </c>
      <c r="E3105" s="5">
        <v>1</v>
      </c>
      <c r="F3105" s="5">
        <v>30</v>
      </c>
      <c r="G3105" s="5"/>
      <c r="H3105" s="5"/>
      <c r="I3105" s="5"/>
    </row>
    <row r="3106" spans="1:9" x14ac:dyDescent="0.35">
      <c r="A3106">
        <v>2024</v>
      </c>
      <c r="B3106" t="s">
        <v>12</v>
      </c>
      <c r="C3106" s="4">
        <v>45421</v>
      </c>
      <c r="D3106" s="6">
        <v>8</v>
      </c>
      <c r="E3106" s="5">
        <v>1</v>
      </c>
      <c r="F3106" s="5">
        <v>30</v>
      </c>
      <c r="G3106" s="5"/>
      <c r="H3106" s="5"/>
      <c r="I3106" s="5"/>
    </row>
    <row r="3107" spans="1:9" x14ac:dyDescent="0.35">
      <c r="A3107">
        <v>2024</v>
      </c>
      <c r="B3107" t="s">
        <v>12</v>
      </c>
      <c r="C3107" s="4">
        <v>45421</v>
      </c>
      <c r="D3107" s="6">
        <v>9</v>
      </c>
      <c r="E3107" s="5">
        <v>1</v>
      </c>
      <c r="F3107" s="5">
        <v>26</v>
      </c>
      <c r="G3107" s="5"/>
      <c r="H3107" s="5"/>
      <c r="I3107" s="5"/>
    </row>
    <row r="3108" spans="1:9" x14ac:dyDescent="0.35">
      <c r="A3108">
        <v>2024</v>
      </c>
      <c r="B3108" t="s">
        <v>12</v>
      </c>
      <c r="C3108" s="4">
        <v>45421</v>
      </c>
      <c r="D3108" s="6">
        <v>10</v>
      </c>
      <c r="E3108" s="5">
        <v>1</v>
      </c>
      <c r="F3108" s="5">
        <v>29</v>
      </c>
      <c r="G3108" s="5"/>
      <c r="H3108" s="5"/>
      <c r="I3108" s="5"/>
    </row>
    <row r="3109" spans="1:9" x14ac:dyDescent="0.35">
      <c r="A3109">
        <v>2024</v>
      </c>
      <c r="B3109" t="s">
        <v>12</v>
      </c>
      <c r="C3109" s="4">
        <v>45421</v>
      </c>
      <c r="D3109" s="6">
        <v>11</v>
      </c>
      <c r="E3109" s="5">
        <v>1</v>
      </c>
      <c r="F3109" s="5">
        <v>30</v>
      </c>
      <c r="G3109" s="5"/>
      <c r="H3109" s="5"/>
      <c r="I3109" s="5"/>
    </row>
    <row r="3110" spans="1:9" x14ac:dyDescent="0.35">
      <c r="A3110">
        <v>2024</v>
      </c>
      <c r="B3110" t="s">
        <v>12</v>
      </c>
      <c r="C3110" s="4">
        <v>45421</v>
      </c>
      <c r="D3110" s="6">
        <v>12</v>
      </c>
      <c r="E3110" s="5">
        <v>1</v>
      </c>
      <c r="F3110" s="5">
        <v>29</v>
      </c>
      <c r="G3110" s="5"/>
      <c r="H3110" s="5"/>
      <c r="I3110" s="5"/>
    </row>
    <row r="3111" spans="1:9" x14ac:dyDescent="0.35">
      <c r="A3111">
        <v>2024</v>
      </c>
      <c r="B3111" t="s">
        <v>12</v>
      </c>
      <c r="C3111" s="4">
        <v>45421</v>
      </c>
      <c r="D3111" s="6">
        <v>13</v>
      </c>
      <c r="E3111" s="5">
        <v>1</v>
      </c>
      <c r="F3111" s="5">
        <v>28</v>
      </c>
      <c r="G3111" s="5"/>
      <c r="H3111" s="5"/>
      <c r="I3111" s="5"/>
    </row>
    <row r="3112" spans="1:9" x14ac:dyDescent="0.35">
      <c r="A3112">
        <v>2024</v>
      </c>
      <c r="B3112" t="s">
        <v>12</v>
      </c>
      <c r="C3112" s="4">
        <v>45421</v>
      </c>
      <c r="D3112" s="6">
        <v>14</v>
      </c>
      <c r="E3112" s="5">
        <v>1</v>
      </c>
      <c r="F3112" s="5">
        <v>28</v>
      </c>
      <c r="G3112" s="5"/>
      <c r="H3112" s="5"/>
      <c r="I3112" s="5"/>
    </row>
    <row r="3113" spans="1:9" x14ac:dyDescent="0.35">
      <c r="A3113">
        <v>2024</v>
      </c>
      <c r="B3113" t="s">
        <v>12</v>
      </c>
      <c r="C3113" s="4">
        <v>45421</v>
      </c>
      <c r="D3113" s="6">
        <v>15</v>
      </c>
      <c r="E3113" s="5">
        <v>3</v>
      </c>
      <c r="F3113" s="5">
        <v>30</v>
      </c>
      <c r="G3113" s="5"/>
      <c r="H3113" s="5"/>
      <c r="I3113" s="5"/>
    </row>
    <row r="3114" spans="1:9" x14ac:dyDescent="0.35">
      <c r="A3114">
        <v>2024</v>
      </c>
      <c r="B3114" t="s">
        <v>12</v>
      </c>
      <c r="C3114" s="4">
        <v>45421</v>
      </c>
      <c r="D3114" s="6">
        <v>16</v>
      </c>
      <c r="E3114" s="5">
        <v>1</v>
      </c>
      <c r="F3114" s="5">
        <v>30</v>
      </c>
      <c r="G3114" s="5"/>
      <c r="H3114" s="5"/>
      <c r="I3114" s="5"/>
    </row>
    <row r="3115" spans="1:9" x14ac:dyDescent="0.35">
      <c r="A3115">
        <v>2024</v>
      </c>
      <c r="B3115" t="s">
        <v>12</v>
      </c>
      <c r="C3115" s="4">
        <v>45421</v>
      </c>
      <c r="D3115" s="6">
        <v>17</v>
      </c>
      <c r="E3115" s="5">
        <v>2</v>
      </c>
      <c r="F3115" s="5">
        <v>30</v>
      </c>
      <c r="G3115" s="5"/>
      <c r="H3115" s="5"/>
      <c r="I3115" s="5"/>
    </row>
    <row r="3116" spans="1:9" x14ac:dyDescent="0.35">
      <c r="A3116">
        <v>2024</v>
      </c>
      <c r="B3116" t="s">
        <v>12</v>
      </c>
      <c r="C3116" s="4">
        <v>45421</v>
      </c>
      <c r="D3116" s="6">
        <v>18</v>
      </c>
      <c r="E3116" s="5">
        <v>1</v>
      </c>
      <c r="F3116" s="5">
        <v>30</v>
      </c>
      <c r="G3116" s="5"/>
      <c r="H3116" s="5"/>
      <c r="I3116" s="5"/>
    </row>
    <row r="3117" spans="1:9" x14ac:dyDescent="0.35">
      <c r="A3117">
        <v>2024</v>
      </c>
      <c r="B3117" t="s">
        <v>12</v>
      </c>
      <c r="C3117" s="4">
        <v>45421</v>
      </c>
      <c r="D3117" s="6">
        <v>19</v>
      </c>
      <c r="E3117" s="5">
        <v>1</v>
      </c>
      <c r="F3117" s="5">
        <v>30</v>
      </c>
      <c r="G3117" s="5"/>
      <c r="H3117" s="5"/>
      <c r="I3117" s="5"/>
    </row>
    <row r="3118" spans="1:9" x14ac:dyDescent="0.35">
      <c r="A3118">
        <v>2024</v>
      </c>
      <c r="B3118" t="s">
        <v>12</v>
      </c>
      <c r="C3118" s="4">
        <v>45421</v>
      </c>
      <c r="D3118" s="6">
        <v>20</v>
      </c>
      <c r="E3118" s="5">
        <v>1</v>
      </c>
      <c r="F3118" s="5">
        <v>30</v>
      </c>
      <c r="G3118" s="5"/>
      <c r="H3118" s="5"/>
      <c r="I3118" s="5"/>
    </row>
    <row r="3119" spans="1:9" x14ac:dyDescent="0.35">
      <c r="A3119">
        <v>2024</v>
      </c>
      <c r="B3119" t="s">
        <v>12</v>
      </c>
      <c r="C3119" s="4">
        <v>45421</v>
      </c>
      <c r="D3119" s="6">
        <v>21</v>
      </c>
      <c r="E3119" s="5">
        <v>1</v>
      </c>
      <c r="F3119" s="5">
        <v>29</v>
      </c>
      <c r="G3119" s="5"/>
      <c r="H3119" s="5"/>
      <c r="I3119" s="5"/>
    </row>
    <row r="3120" spans="1:9" x14ac:dyDescent="0.35">
      <c r="A3120">
        <v>2024</v>
      </c>
      <c r="B3120" t="s">
        <v>12</v>
      </c>
      <c r="C3120" s="4">
        <v>45421</v>
      </c>
      <c r="D3120" s="6">
        <v>22</v>
      </c>
      <c r="E3120" s="5">
        <v>2</v>
      </c>
      <c r="F3120" s="5">
        <v>30</v>
      </c>
      <c r="G3120" s="5"/>
      <c r="H3120" s="5"/>
      <c r="I3120" s="5"/>
    </row>
    <row r="3121" spans="1:9" x14ac:dyDescent="0.35">
      <c r="A3121">
        <v>2024</v>
      </c>
      <c r="B3121" t="s">
        <v>12</v>
      </c>
      <c r="C3121" s="4">
        <v>45421</v>
      </c>
      <c r="D3121" s="6">
        <v>23</v>
      </c>
      <c r="E3121" s="5">
        <v>1</v>
      </c>
      <c r="F3121" s="5">
        <v>30</v>
      </c>
      <c r="G3121" s="5"/>
      <c r="H3121" s="5"/>
      <c r="I3121" s="5"/>
    </row>
    <row r="3122" spans="1:9" x14ac:dyDescent="0.35">
      <c r="A3122">
        <v>2024</v>
      </c>
      <c r="B3122" t="s">
        <v>12</v>
      </c>
      <c r="C3122" s="4">
        <v>45422</v>
      </c>
      <c r="D3122" s="6">
        <v>0</v>
      </c>
      <c r="E3122" s="5">
        <v>1</v>
      </c>
      <c r="F3122" s="5">
        <v>31</v>
      </c>
      <c r="G3122" s="5"/>
      <c r="H3122" s="5"/>
      <c r="I3122" s="5"/>
    </row>
    <row r="3123" spans="1:9" x14ac:dyDescent="0.35">
      <c r="A3123">
        <v>2024</v>
      </c>
      <c r="B3123" t="s">
        <v>12</v>
      </c>
      <c r="C3123" s="4">
        <v>45422</v>
      </c>
      <c r="D3123" s="6">
        <v>1</v>
      </c>
      <c r="E3123" s="5">
        <v>1</v>
      </c>
      <c r="F3123" s="5">
        <v>31</v>
      </c>
      <c r="G3123" s="5"/>
      <c r="H3123" s="5"/>
      <c r="I3123" s="5"/>
    </row>
    <row r="3124" spans="1:9" x14ac:dyDescent="0.35">
      <c r="A3124">
        <v>2024</v>
      </c>
      <c r="B3124" t="s">
        <v>12</v>
      </c>
      <c r="C3124" s="4">
        <v>45422</v>
      </c>
      <c r="D3124" s="6">
        <v>2</v>
      </c>
      <c r="E3124" s="5">
        <v>1</v>
      </c>
      <c r="F3124" s="5">
        <v>31</v>
      </c>
      <c r="G3124" s="5"/>
      <c r="H3124" s="5"/>
      <c r="I3124" s="5"/>
    </row>
    <row r="3125" spans="1:9" x14ac:dyDescent="0.35">
      <c r="A3125">
        <v>2024</v>
      </c>
      <c r="B3125" t="s">
        <v>12</v>
      </c>
      <c r="C3125" s="4">
        <v>45422</v>
      </c>
      <c r="D3125" s="6">
        <v>3</v>
      </c>
      <c r="E3125" s="5">
        <v>2</v>
      </c>
      <c r="F3125" s="5">
        <v>27</v>
      </c>
      <c r="G3125" s="5"/>
      <c r="H3125" s="5"/>
      <c r="I3125" s="5"/>
    </row>
    <row r="3126" spans="1:9" x14ac:dyDescent="0.35">
      <c r="A3126">
        <v>2024</v>
      </c>
      <c r="B3126" t="s">
        <v>12</v>
      </c>
      <c r="C3126" s="4">
        <v>45422</v>
      </c>
      <c r="D3126" s="6">
        <v>4</v>
      </c>
      <c r="E3126" s="5">
        <v>1</v>
      </c>
      <c r="F3126" s="5">
        <v>17</v>
      </c>
      <c r="G3126" s="5"/>
      <c r="H3126" s="5"/>
      <c r="I3126" s="5"/>
    </row>
    <row r="3127" spans="1:9" x14ac:dyDescent="0.35">
      <c r="A3127">
        <v>2024</v>
      </c>
      <c r="B3127" t="s">
        <v>12</v>
      </c>
      <c r="C3127" s="4">
        <v>45422</v>
      </c>
      <c r="D3127" s="6">
        <v>5</v>
      </c>
      <c r="E3127" s="5">
        <v>1</v>
      </c>
      <c r="F3127" s="5">
        <v>25</v>
      </c>
      <c r="G3127" s="5"/>
      <c r="H3127" s="5"/>
      <c r="I3127" s="5"/>
    </row>
    <row r="3128" spans="1:9" x14ac:dyDescent="0.35">
      <c r="A3128">
        <v>2024</v>
      </c>
      <c r="B3128" t="s">
        <v>12</v>
      </c>
      <c r="C3128" s="4">
        <v>45422</v>
      </c>
      <c r="D3128" s="6">
        <v>6</v>
      </c>
      <c r="E3128" s="5">
        <v>1</v>
      </c>
      <c r="F3128" s="5">
        <v>17</v>
      </c>
      <c r="G3128" s="5"/>
      <c r="H3128" s="5"/>
      <c r="I3128" s="5"/>
    </row>
    <row r="3129" spans="1:9" x14ac:dyDescent="0.35">
      <c r="A3129">
        <v>2024</v>
      </c>
      <c r="B3129" t="s">
        <v>12</v>
      </c>
      <c r="C3129" s="4">
        <v>45422</v>
      </c>
      <c r="D3129" s="6">
        <v>7</v>
      </c>
      <c r="E3129" s="5">
        <v>1</v>
      </c>
      <c r="F3129" s="5">
        <v>17</v>
      </c>
      <c r="G3129" s="5"/>
      <c r="H3129" s="5"/>
      <c r="I3129" s="5"/>
    </row>
    <row r="3130" spans="1:9" x14ac:dyDescent="0.35">
      <c r="A3130">
        <v>2024</v>
      </c>
      <c r="B3130" t="s">
        <v>12</v>
      </c>
      <c r="C3130" s="4">
        <v>45422</v>
      </c>
      <c r="D3130" s="6">
        <v>8</v>
      </c>
      <c r="E3130" s="5">
        <v>2</v>
      </c>
      <c r="F3130" s="5">
        <v>17</v>
      </c>
      <c r="G3130" s="5"/>
      <c r="H3130" s="5"/>
      <c r="I3130" s="5"/>
    </row>
    <row r="3131" spans="1:9" x14ac:dyDescent="0.35">
      <c r="A3131">
        <v>2024</v>
      </c>
      <c r="B3131" t="s">
        <v>12</v>
      </c>
      <c r="C3131" s="4">
        <v>45422</v>
      </c>
      <c r="D3131" s="6">
        <v>9</v>
      </c>
      <c r="E3131" s="5">
        <v>1</v>
      </c>
      <c r="F3131" s="5">
        <v>16</v>
      </c>
      <c r="G3131" s="5"/>
      <c r="H3131" s="5"/>
      <c r="I3131" s="5"/>
    </row>
    <row r="3132" spans="1:9" x14ac:dyDescent="0.35">
      <c r="A3132">
        <v>2024</v>
      </c>
      <c r="B3132" t="s">
        <v>12</v>
      </c>
      <c r="C3132" s="4">
        <v>45422</v>
      </c>
      <c r="D3132" s="6">
        <v>10</v>
      </c>
      <c r="E3132" s="5">
        <v>1</v>
      </c>
      <c r="F3132" s="5">
        <v>16</v>
      </c>
      <c r="G3132" s="5"/>
      <c r="H3132" s="5"/>
      <c r="I3132" s="5"/>
    </row>
    <row r="3133" spans="1:9" x14ac:dyDescent="0.35">
      <c r="A3133">
        <v>2024</v>
      </c>
      <c r="B3133" t="s">
        <v>12</v>
      </c>
      <c r="C3133" s="4">
        <v>45422</v>
      </c>
      <c r="D3133" s="6">
        <v>11</v>
      </c>
      <c r="E3133" s="5">
        <v>2</v>
      </c>
      <c r="F3133" s="5">
        <v>16</v>
      </c>
      <c r="G3133" s="5"/>
      <c r="H3133" s="5"/>
      <c r="I3133" s="5"/>
    </row>
    <row r="3134" spans="1:9" x14ac:dyDescent="0.35">
      <c r="A3134">
        <v>2024</v>
      </c>
      <c r="B3134" t="s">
        <v>12</v>
      </c>
      <c r="C3134" s="4">
        <v>45422</v>
      </c>
      <c r="D3134" s="6">
        <v>12</v>
      </c>
      <c r="E3134" s="5">
        <v>1</v>
      </c>
      <c r="F3134" s="5">
        <v>25</v>
      </c>
      <c r="G3134" s="5"/>
      <c r="H3134" s="5"/>
      <c r="I3134" s="5"/>
    </row>
    <row r="3135" spans="1:9" x14ac:dyDescent="0.35">
      <c r="A3135">
        <v>2024</v>
      </c>
      <c r="B3135" t="s">
        <v>12</v>
      </c>
      <c r="C3135" s="4">
        <v>45422</v>
      </c>
      <c r="D3135" s="6">
        <v>13</v>
      </c>
      <c r="E3135" s="5">
        <v>1</v>
      </c>
      <c r="F3135" s="5">
        <v>17</v>
      </c>
      <c r="G3135" s="5"/>
      <c r="H3135" s="5"/>
      <c r="I3135" s="5"/>
    </row>
    <row r="3136" spans="1:9" x14ac:dyDescent="0.35">
      <c r="A3136">
        <v>2024</v>
      </c>
      <c r="B3136" t="s">
        <v>12</v>
      </c>
      <c r="C3136" s="4">
        <v>45422</v>
      </c>
      <c r="D3136" s="6">
        <v>14</v>
      </c>
      <c r="E3136" s="5">
        <v>1</v>
      </c>
      <c r="F3136" s="5">
        <v>20</v>
      </c>
      <c r="G3136" s="5"/>
      <c r="H3136" s="5"/>
      <c r="I3136" s="5"/>
    </row>
    <row r="3137" spans="1:9" x14ac:dyDescent="0.35">
      <c r="A3137">
        <v>2024</v>
      </c>
      <c r="B3137" t="s">
        <v>12</v>
      </c>
      <c r="C3137" s="4">
        <v>45422</v>
      </c>
      <c r="D3137" s="6">
        <v>15</v>
      </c>
      <c r="E3137" s="5">
        <v>1</v>
      </c>
      <c r="F3137" s="5">
        <v>22</v>
      </c>
      <c r="G3137" s="5"/>
      <c r="H3137" s="5"/>
      <c r="I3137" s="5"/>
    </row>
    <row r="3138" spans="1:9" x14ac:dyDescent="0.35">
      <c r="A3138">
        <v>2024</v>
      </c>
      <c r="B3138" t="s">
        <v>12</v>
      </c>
      <c r="C3138" s="4">
        <v>45422</v>
      </c>
      <c r="D3138" s="6">
        <v>16</v>
      </c>
      <c r="E3138" s="5">
        <v>2</v>
      </c>
      <c r="F3138" s="5">
        <v>22</v>
      </c>
      <c r="G3138" s="5"/>
      <c r="H3138" s="5"/>
      <c r="I3138" s="5"/>
    </row>
    <row r="3139" spans="1:9" x14ac:dyDescent="0.35">
      <c r="A3139">
        <v>2024</v>
      </c>
      <c r="B3139" t="s">
        <v>12</v>
      </c>
      <c r="C3139" s="4">
        <v>45422</v>
      </c>
      <c r="D3139" s="6">
        <v>17</v>
      </c>
      <c r="E3139" s="5">
        <v>1</v>
      </c>
      <c r="F3139" s="5">
        <v>26</v>
      </c>
      <c r="G3139" s="5"/>
      <c r="H3139" s="5"/>
      <c r="I3139" s="5"/>
    </row>
    <row r="3140" spans="1:9" x14ac:dyDescent="0.35">
      <c r="A3140">
        <v>2024</v>
      </c>
      <c r="B3140" t="s">
        <v>12</v>
      </c>
      <c r="C3140" s="4">
        <v>45422</v>
      </c>
      <c r="D3140" s="6">
        <v>18</v>
      </c>
      <c r="E3140" s="5">
        <v>2</v>
      </c>
      <c r="F3140" s="5">
        <v>26</v>
      </c>
      <c r="G3140" s="5"/>
      <c r="H3140" s="5"/>
      <c r="I3140" s="5"/>
    </row>
    <row r="3141" spans="1:9" x14ac:dyDescent="0.35">
      <c r="A3141">
        <v>2024</v>
      </c>
      <c r="B3141" t="s">
        <v>12</v>
      </c>
      <c r="C3141" s="4">
        <v>45422</v>
      </c>
      <c r="D3141" s="6">
        <v>19</v>
      </c>
      <c r="E3141" s="5">
        <v>2</v>
      </c>
      <c r="F3141" s="5">
        <v>25</v>
      </c>
      <c r="G3141" s="5"/>
      <c r="H3141" s="5"/>
      <c r="I3141" s="5"/>
    </row>
    <row r="3142" spans="1:9" x14ac:dyDescent="0.35">
      <c r="A3142">
        <v>2024</v>
      </c>
      <c r="B3142" t="s">
        <v>12</v>
      </c>
      <c r="C3142" s="4">
        <v>45422</v>
      </c>
      <c r="D3142" s="6">
        <v>20</v>
      </c>
      <c r="E3142" s="5">
        <v>1</v>
      </c>
      <c r="F3142" s="5">
        <v>24</v>
      </c>
      <c r="G3142" s="5"/>
      <c r="H3142" s="5"/>
      <c r="I3142" s="5"/>
    </row>
    <row r="3143" spans="1:9" x14ac:dyDescent="0.35">
      <c r="A3143">
        <v>2024</v>
      </c>
      <c r="B3143" t="s">
        <v>12</v>
      </c>
      <c r="C3143" s="4">
        <v>45422</v>
      </c>
      <c r="D3143" s="6">
        <v>21</v>
      </c>
      <c r="E3143" s="5">
        <v>2</v>
      </c>
      <c r="F3143" s="5">
        <v>26</v>
      </c>
      <c r="G3143" s="5"/>
      <c r="H3143" s="5"/>
      <c r="I3143" s="5"/>
    </row>
    <row r="3144" spans="1:9" x14ac:dyDescent="0.35">
      <c r="A3144">
        <v>2024</v>
      </c>
      <c r="B3144" t="s">
        <v>12</v>
      </c>
      <c r="C3144" s="4">
        <v>45422</v>
      </c>
      <c r="D3144" s="6">
        <v>22</v>
      </c>
      <c r="E3144" s="5">
        <v>1</v>
      </c>
      <c r="F3144" s="5">
        <v>25</v>
      </c>
      <c r="G3144" s="5"/>
      <c r="H3144" s="5"/>
      <c r="I3144" s="5"/>
    </row>
    <row r="3145" spans="1:9" x14ac:dyDescent="0.35">
      <c r="A3145">
        <v>2024</v>
      </c>
      <c r="B3145" t="s">
        <v>12</v>
      </c>
      <c r="C3145" s="4">
        <v>45422</v>
      </c>
      <c r="D3145" s="6">
        <v>23</v>
      </c>
      <c r="E3145" s="5">
        <v>1</v>
      </c>
      <c r="F3145" s="5">
        <v>33</v>
      </c>
      <c r="G3145" s="5"/>
      <c r="H3145" s="5"/>
      <c r="I3145" s="5"/>
    </row>
    <row r="3146" spans="1:9" x14ac:dyDescent="0.35">
      <c r="A3146">
        <v>2024</v>
      </c>
      <c r="B3146" t="s">
        <v>12</v>
      </c>
      <c r="C3146" s="4">
        <v>45423</v>
      </c>
      <c r="D3146" s="6">
        <v>0</v>
      </c>
      <c r="E3146" s="5">
        <v>1</v>
      </c>
      <c r="F3146" s="5">
        <v>14</v>
      </c>
      <c r="G3146" s="5"/>
      <c r="H3146" s="5"/>
      <c r="I3146" s="5"/>
    </row>
    <row r="3147" spans="1:9" x14ac:dyDescent="0.35">
      <c r="A3147">
        <v>2024</v>
      </c>
      <c r="B3147" t="s">
        <v>12</v>
      </c>
      <c r="C3147" s="4">
        <v>45423</v>
      </c>
      <c r="D3147" s="6">
        <v>1</v>
      </c>
      <c r="E3147" s="5">
        <v>1</v>
      </c>
      <c r="F3147" s="5">
        <v>16</v>
      </c>
      <c r="G3147" s="5"/>
      <c r="H3147" s="5"/>
      <c r="I3147" s="5"/>
    </row>
    <row r="3148" spans="1:9" x14ac:dyDescent="0.35">
      <c r="A3148">
        <v>2024</v>
      </c>
      <c r="B3148" t="s">
        <v>12</v>
      </c>
      <c r="C3148" s="4">
        <v>45423</v>
      </c>
      <c r="D3148" s="6">
        <v>2</v>
      </c>
      <c r="E3148" s="5">
        <v>2</v>
      </c>
      <c r="F3148" s="5">
        <v>16</v>
      </c>
      <c r="G3148" s="5"/>
      <c r="H3148" s="5"/>
      <c r="I3148" s="5"/>
    </row>
    <row r="3149" spans="1:9" x14ac:dyDescent="0.35">
      <c r="A3149">
        <v>2024</v>
      </c>
      <c r="B3149" t="s">
        <v>12</v>
      </c>
      <c r="C3149" s="4">
        <v>45423</v>
      </c>
      <c r="D3149" s="6">
        <v>3</v>
      </c>
      <c r="E3149" s="5">
        <v>1</v>
      </c>
      <c r="F3149" s="5">
        <v>15</v>
      </c>
      <c r="G3149" s="5"/>
      <c r="H3149" s="5"/>
      <c r="I3149" s="5"/>
    </row>
    <row r="3150" spans="1:9" x14ac:dyDescent="0.35">
      <c r="A3150">
        <v>2024</v>
      </c>
      <c r="B3150" t="s">
        <v>12</v>
      </c>
      <c r="C3150" s="4">
        <v>45423</v>
      </c>
      <c r="D3150" s="6">
        <v>4</v>
      </c>
      <c r="E3150" s="5">
        <v>1</v>
      </c>
      <c r="F3150" s="5">
        <v>15</v>
      </c>
      <c r="G3150" s="5"/>
      <c r="H3150" s="5"/>
      <c r="I3150" s="5"/>
    </row>
    <row r="3151" spans="1:9" x14ac:dyDescent="0.35">
      <c r="A3151">
        <v>2024</v>
      </c>
      <c r="B3151" t="s">
        <v>12</v>
      </c>
      <c r="C3151" s="4">
        <v>45423</v>
      </c>
      <c r="D3151" s="6">
        <v>5</v>
      </c>
      <c r="E3151" s="5">
        <v>1</v>
      </c>
      <c r="F3151" s="5">
        <v>15</v>
      </c>
      <c r="G3151" s="5"/>
      <c r="H3151" s="5"/>
      <c r="I3151" s="5"/>
    </row>
    <row r="3152" spans="1:9" x14ac:dyDescent="0.35">
      <c r="A3152">
        <v>2024</v>
      </c>
      <c r="B3152" t="s">
        <v>12</v>
      </c>
      <c r="C3152" s="4">
        <v>45423</v>
      </c>
      <c r="D3152" s="6">
        <v>6</v>
      </c>
      <c r="E3152" s="5">
        <v>1</v>
      </c>
      <c r="F3152" s="5">
        <v>14</v>
      </c>
      <c r="G3152" s="5"/>
      <c r="H3152" s="5"/>
      <c r="I3152" s="5"/>
    </row>
    <row r="3153" spans="1:9" x14ac:dyDescent="0.35">
      <c r="A3153">
        <v>2024</v>
      </c>
      <c r="B3153" t="s">
        <v>12</v>
      </c>
      <c r="C3153" s="4">
        <v>45423</v>
      </c>
      <c r="D3153" s="6">
        <v>7</v>
      </c>
      <c r="E3153" s="5">
        <v>1</v>
      </c>
      <c r="F3153" s="5">
        <v>15</v>
      </c>
      <c r="G3153" s="5"/>
      <c r="H3153" s="5"/>
      <c r="I3153" s="5"/>
    </row>
    <row r="3154" spans="1:9" x14ac:dyDescent="0.35">
      <c r="A3154">
        <v>2024</v>
      </c>
      <c r="B3154" t="s">
        <v>12</v>
      </c>
      <c r="C3154" s="4">
        <v>45423</v>
      </c>
      <c r="D3154" s="6">
        <v>8</v>
      </c>
      <c r="E3154" s="5">
        <v>1</v>
      </c>
      <c r="F3154" s="5">
        <v>15</v>
      </c>
      <c r="G3154" s="5"/>
      <c r="H3154" s="5"/>
      <c r="I3154" s="5"/>
    </row>
    <row r="3155" spans="1:9" x14ac:dyDescent="0.35">
      <c r="A3155">
        <v>2024</v>
      </c>
      <c r="B3155" t="s">
        <v>12</v>
      </c>
      <c r="C3155" s="4">
        <v>45423</v>
      </c>
      <c r="D3155" s="6">
        <v>9</v>
      </c>
      <c r="E3155" s="5">
        <v>1</v>
      </c>
      <c r="F3155" s="5">
        <v>15</v>
      </c>
      <c r="G3155" s="5"/>
      <c r="H3155" s="5"/>
      <c r="I3155" s="5"/>
    </row>
    <row r="3156" spans="1:9" x14ac:dyDescent="0.35">
      <c r="A3156">
        <v>2024</v>
      </c>
      <c r="B3156" t="s">
        <v>12</v>
      </c>
      <c r="C3156" s="4">
        <v>45423</v>
      </c>
      <c r="D3156" s="6">
        <v>10</v>
      </c>
      <c r="E3156" s="5">
        <v>2</v>
      </c>
      <c r="F3156" s="5">
        <v>15</v>
      </c>
      <c r="G3156" s="5"/>
      <c r="H3156" s="5"/>
      <c r="I3156" s="5"/>
    </row>
    <row r="3157" spans="1:9" x14ac:dyDescent="0.35">
      <c r="A3157">
        <v>2024</v>
      </c>
      <c r="B3157" t="s">
        <v>12</v>
      </c>
      <c r="C3157" s="4">
        <v>45423</v>
      </c>
      <c r="D3157" s="6">
        <v>11</v>
      </c>
      <c r="E3157" s="5">
        <v>1</v>
      </c>
      <c r="F3157" s="5">
        <v>15</v>
      </c>
      <c r="G3157" s="5"/>
      <c r="H3157" s="5"/>
      <c r="I3157" s="5"/>
    </row>
    <row r="3158" spans="1:9" x14ac:dyDescent="0.35">
      <c r="A3158">
        <v>2024</v>
      </c>
      <c r="B3158" t="s">
        <v>12</v>
      </c>
      <c r="C3158" s="4">
        <v>45423</v>
      </c>
      <c r="D3158" s="6">
        <v>12</v>
      </c>
      <c r="E3158" s="5">
        <v>1</v>
      </c>
      <c r="F3158" s="5">
        <v>16</v>
      </c>
      <c r="G3158" s="5"/>
      <c r="H3158" s="5"/>
      <c r="I3158" s="5"/>
    </row>
    <row r="3159" spans="1:9" x14ac:dyDescent="0.35">
      <c r="A3159">
        <v>2024</v>
      </c>
      <c r="B3159" t="s">
        <v>12</v>
      </c>
      <c r="C3159" s="4">
        <v>45423</v>
      </c>
      <c r="D3159" s="6">
        <v>13</v>
      </c>
      <c r="E3159" s="5">
        <v>1</v>
      </c>
      <c r="F3159" s="5">
        <v>15</v>
      </c>
      <c r="G3159" s="5"/>
      <c r="H3159" s="5"/>
      <c r="I3159" s="5"/>
    </row>
    <row r="3160" spans="1:9" x14ac:dyDescent="0.35">
      <c r="A3160">
        <v>2024</v>
      </c>
      <c r="B3160" t="s">
        <v>12</v>
      </c>
      <c r="C3160" s="4">
        <v>45423</v>
      </c>
      <c r="D3160" s="6">
        <v>14</v>
      </c>
      <c r="E3160" s="5">
        <v>1</v>
      </c>
      <c r="F3160" s="5">
        <v>16</v>
      </c>
      <c r="G3160" s="5"/>
      <c r="H3160" s="5"/>
      <c r="I3160" s="5"/>
    </row>
    <row r="3161" spans="1:9" x14ac:dyDescent="0.35">
      <c r="A3161">
        <v>2024</v>
      </c>
      <c r="B3161" t="s">
        <v>12</v>
      </c>
      <c r="C3161" s="4">
        <v>45423</v>
      </c>
      <c r="D3161" s="6">
        <v>15</v>
      </c>
      <c r="E3161" s="5">
        <v>1</v>
      </c>
      <c r="F3161" s="5">
        <v>16</v>
      </c>
      <c r="G3161" s="5"/>
      <c r="H3161" s="5"/>
      <c r="I3161" s="5"/>
    </row>
    <row r="3162" spans="1:9" x14ac:dyDescent="0.35">
      <c r="A3162">
        <v>2024</v>
      </c>
      <c r="B3162" t="s">
        <v>12</v>
      </c>
      <c r="C3162" s="4">
        <v>45423</v>
      </c>
      <c r="D3162" s="6">
        <v>16</v>
      </c>
      <c r="E3162" s="5">
        <v>1</v>
      </c>
      <c r="F3162" s="5">
        <v>16</v>
      </c>
      <c r="G3162" s="5"/>
      <c r="H3162" s="5"/>
      <c r="I3162" s="5"/>
    </row>
    <row r="3163" spans="1:9" x14ac:dyDescent="0.35">
      <c r="A3163">
        <v>2024</v>
      </c>
      <c r="B3163" t="s">
        <v>12</v>
      </c>
      <c r="C3163" s="4">
        <v>45423</v>
      </c>
      <c r="D3163" s="6">
        <v>17</v>
      </c>
      <c r="E3163" s="5">
        <v>1</v>
      </c>
      <c r="F3163" s="5">
        <v>16</v>
      </c>
      <c r="G3163" s="5"/>
      <c r="H3163" s="5"/>
      <c r="I3163" s="5"/>
    </row>
    <row r="3164" spans="1:9" x14ac:dyDescent="0.35">
      <c r="A3164">
        <v>2024</v>
      </c>
      <c r="B3164" t="s">
        <v>12</v>
      </c>
      <c r="C3164" s="4">
        <v>45423</v>
      </c>
      <c r="D3164" s="6">
        <v>18</v>
      </c>
      <c r="E3164" s="5">
        <v>1</v>
      </c>
      <c r="F3164" s="5">
        <v>16</v>
      </c>
      <c r="G3164" s="5"/>
      <c r="H3164" s="5"/>
      <c r="I3164" s="5"/>
    </row>
    <row r="3165" spans="1:9" x14ac:dyDescent="0.35">
      <c r="A3165">
        <v>2024</v>
      </c>
      <c r="B3165" t="s">
        <v>12</v>
      </c>
      <c r="C3165" s="4">
        <v>45423</v>
      </c>
      <c r="D3165" s="6">
        <v>19</v>
      </c>
      <c r="E3165" s="5">
        <v>1</v>
      </c>
      <c r="F3165" s="5">
        <v>16</v>
      </c>
      <c r="G3165" s="5"/>
      <c r="H3165" s="5"/>
      <c r="I3165" s="5"/>
    </row>
    <row r="3166" spans="1:9" x14ac:dyDescent="0.35">
      <c r="A3166">
        <v>2024</v>
      </c>
      <c r="B3166" t="s">
        <v>12</v>
      </c>
      <c r="C3166" s="4">
        <v>45423</v>
      </c>
      <c r="D3166" s="6">
        <v>20</v>
      </c>
      <c r="E3166" s="5">
        <v>3</v>
      </c>
      <c r="F3166" s="5">
        <v>16</v>
      </c>
      <c r="G3166" s="5"/>
      <c r="H3166" s="5"/>
      <c r="I3166" s="5"/>
    </row>
    <row r="3167" spans="1:9" x14ac:dyDescent="0.35">
      <c r="A3167">
        <v>2024</v>
      </c>
      <c r="B3167" t="s">
        <v>12</v>
      </c>
      <c r="C3167" s="4">
        <v>45423</v>
      </c>
      <c r="D3167" s="6">
        <v>21</v>
      </c>
      <c r="E3167" s="5">
        <v>1</v>
      </c>
      <c r="F3167" s="5">
        <v>14</v>
      </c>
      <c r="G3167" s="5"/>
      <c r="H3167" s="5"/>
      <c r="I3167" s="5"/>
    </row>
    <row r="3168" spans="1:9" x14ac:dyDescent="0.35">
      <c r="A3168">
        <v>2024</v>
      </c>
      <c r="B3168" t="s">
        <v>12</v>
      </c>
      <c r="C3168" s="4">
        <v>45423</v>
      </c>
      <c r="D3168" s="6">
        <v>22</v>
      </c>
      <c r="E3168" s="5">
        <v>1</v>
      </c>
      <c r="F3168" s="5">
        <v>14</v>
      </c>
      <c r="G3168" s="5"/>
      <c r="H3168" s="5"/>
      <c r="I3168" s="5"/>
    </row>
    <row r="3169" spans="1:9" x14ac:dyDescent="0.35">
      <c r="A3169">
        <v>2024</v>
      </c>
      <c r="B3169" t="s">
        <v>12</v>
      </c>
      <c r="C3169" s="4">
        <v>45423</v>
      </c>
      <c r="D3169" s="6">
        <v>23</v>
      </c>
      <c r="E3169" s="5">
        <v>1</v>
      </c>
      <c r="F3169" s="5">
        <v>14</v>
      </c>
      <c r="G3169" s="5"/>
      <c r="H3169" s="5"/>
      <c r="I3169" s="5"/>
    </row>
    <row r="3170" spans="1:9" x14ac:dyDescent="0.35">
      <c r="A3170">
        <v>2024</v>
      </c>
      <c r="B3170" t="s">
        <v>12</v>
      </c>
      <c r="C3170" s="4">
        <v>45424</v>
      </c>
      <c r="D3170" s="6">
        <v>0</v>
      </c>
      <c r="E3170" s="5">
        <v>1</v>
      </c>
      <c r="F3170" s="5">
        <v>17</v>
      </c>
      <c r="G3170" s="5"/>
      <c r="H3170" s="5"/>
      <c r="I3170" s="5"/>
    </row>
    <row r="3171" spans="1:9" x14ac:dyDescent="0.35">
      <c r="A3171">
        <v>2024</v>
      </c>
      <c r="B3171" t="s">
        <v>12</v>
      </c>
      <c r="C3171" s="4">
        <v>45424</v>
      </c>
      <c r="D3171" s="6">
        <v>1</v>
      </c>
      <c r="E3171" s="5">
        <v>1</v>
      </c>
      <c r="F3171" s="5">
        <v>17</v>
      </c>
      <c r="G3171" s="5"/>
      <c r="H3171" s="5"/>
      <c r="I3171" s="5"/>
    </row>
    <row r="3172" spans="1:9" x14ac:dyDescent="0.35">
      <c r="A3172">
        <v>2024</v>
      </c>
      <c r="B3172" t="s">
        <v>12</v>
      </c>
      <c r="C3172" s="4">
        <v>45424</v>
      </c>
      <c r="D3172" s="6">
        <v>2</v>
      </c>
      <c r="E3172" s="5">
        <v>1</v>
      </c>
      <c r="F3172" s="5">
        <v>17</v>
      </c>
      <c r="G3172" s="5"/>
      <c r="H3172" s="5"/>
      <c r="I3172" s="5"/>
    </row>
    <row r="3173" spans="1:9" x14ac:dyDescent="0.35">
      <c r="A3173">
        <v>2024</v>
      </c>
      <c r="B3173" t="s">
        <v>12</v>
      </c>
      <c r="C3173" s="4">
        <v>45424</v>
      </c>
      <c r="D3173" s="6">
        <v>3</v>
      </c>
      <c r="E3173" s="5">
        <v>1</v>
      </c>
      <c r="F3173" s="5">
        <v>17</v>
      </c>
      <c r="G3173" s="5"/>
      <c r="H3173" s="5"/>
      <c r="I3173" s="5"/>
    </row>
    <row r="3174" spans="1:9" x14ac:dyDescent="0.35">
      <c r="A3174">
        <v>2024</v>
      </c>
      <c r="B3174" t="s">
        <v>12</v>
      </c>
      <c r="C3174" s="4">
        <v>45424</v>
      </c>
      <c r="D3174" s="6">
        <v>4</v>
      </c>
      <c r="E3174" s="5">
        <v>1</v>
      </c>
      <c r="F3174" s="5">
        <v>17</v>
      </c>
      <c r="G3174" s="5"/>
      <c r="H3174" s="5"/>
      <c r="I3174" s="5"/>
    </row>
    <row r="3175" spans="1:9" x14ac:dyDescent="0.35">
      <c r="A3175">
        <v>2024</v>
      </c>
      <c r="B3175" t="s">
        <v>12</v>
      </c>
      <c r="C3175" s="4">
        <v>45424</v>
      </c>
      <c r="D3175" s="6">
        <v>5</v>
      </c>
      <c r="E3175" s="5">
        <v>2</v>
      </c>
      <c r="F3175" s="5">
        <v>18</v>
      </c>
      <c r="G3175" s="5"/>
      <c r="H3175" s="5"/>
      <c r="I3175" s="5"/>
    </row>
    <row r="3176" spans="1:9" x14ac:dyDescent="0.35">
      <c r="A3176">
        <v>2024</v>
      </c>
      <c r="B3176" t="s">
        <v>12</v>
      </c>
      <c r="C3176" s="4">
        <v>45424</v>
      </c>
      <c r="D3176" s="6">
        <v>6</v>
      </c>
      <c r="E3176" s="5">
        <v>1</v>
      </c>
      <c r="F3176" s="5">
        <v>18</v>
      </c>
      <c r="G3176" s="5"/>
      <c r="H3176" s="5"/>
      <c r="I3176" s="5"/>
    </row>
    <row r="3177" spans="1:9" x14ac:dyDescent="0.35">
      <c r="A3177">
        <v>2024</v>
      </c>
      <c r="B3177" t="s">
        <v>12</v>
      </c>
      <c r="C3177" s="4">
        <v>45424</v>
      </c>
      <c r="D3177" s="6">
        <v>7</v>
      </c>
      <c r="E3177" s="5">
        <v>1</v>
      </c>
      <c r="F3177" s="5">
        <v>18</v>
      </c>
      <c r="G3177" s="5"/>
      <c r="H3177" s="5"/>
      <c r="I3177" s="5"/>
    </row>
    <row r="3178" spans="1:9" x14ac:dyDescent="0.35">
      <c r="A3178">
        <v>2024</v>
      </c>
      <c r="B3178" t="s">
        <v>12</v>
      </c>
      <c r="C3178" s="4">
        <v>45424</v>
      </c>
      <c r="D3178" s="6">
        <v>8</v>
      </c>
      <c r="E3178" s="5">
        <v>1</v>
      </c>
      <c r="F3178" s="5">
        <v>18</v>
      </c>
      <c r="G3178" s="5"/>
      <c r="H3178" s="5"/>
      <c r="I3178" s="5"/>
    </row>
    <row r="3179" spans="1:9" x14ac:dyDescent="0.35">
      <c r="A3179">
        <v>2024</v>
      </c>
      <c r="B3179" t="s">
        <v>12</v>
      </c>
      <c r="C3179" s="4">
        <v>45424</v>
      </c>
      <c r="D3179" s="6">
        <v>9</v>
      </c>
      <c r="E3179" s="5">
        <v>1</v>
      </c>
      <c r="F3179" s="5">
        <v>18</v>
      </c>
      <c r="G3179" s="5"/>
      <c r="H3179" s="5"/>
      <c r="I3179" s="5"/>
    </row>
    <row r="3180" spans="1:9" x14ac:dyDescent="0.35">
      <c r="A3180">
        <v>2024</v>
      </c>
      <c r="B3180" t="s">
        <v>12</v>
      </c>
      <c r="C3180" s="4">
        <v>45424</v>
      </c>
      <c r="D3180" s="6">
        <v>10</v>
      </c>
      <c r="E3180" s="5">
        <v>1</v>
      </c>
      <c r="F3180" s="5">
        <v>18</v>
      </c>
      <c r="G3180" s="5"/>
      <c r="H3180" s="5"/>
      <c r="I3180" s="5"/>
    </row>
    <row r="3181" spans="1:9" x14ac:dyDescent="0.35">
      <c r="A3181">
        <v>2024</v>
      </c>
      <c r="B3181" t="s">
        <v>12</v>
      </c>
      <c r="C3181" s="4">
        <v>45424</v>
      </c>
      <c r="D3181" s="6">
        <v>11</v>
      </c>
      <c r="E3181" s="5">
        <v>1</v>
      </c>
      <c r="F3181" s="5">
        <v>18</v>
      </c>
      <c r="G3181" s="5"/>
      <c r="H3181" s="5"/>
      <c r="I3181" s="5"/>
    </row>
    <row r="3182" spans="1:9" x14ac:dyDescent="0.35">
      <c r="A3182">
        <v>2024</v>
      </c>
      <c r="B3182" t="s">
        <v>12</v>
      </c>
      <c r="C3182" s="4">
        <v>45424</v>
      </c>
      <c r="D3182" s="6">
        <v>12</v>
      </c>
      <c r="E3182" s="5">
        <v>1</v>
      </c>
      <c r="F3182" s="5">
        <v>15</v>
      </c>
      <c r="G3182" s="5"/>
      <c r="H3182" s="5"/>
      <c r="I3182" s="5"/>
    </row>
    <row r="3183" spans="1:9" x14ac:dyDescent="0.35">
      <c r="A3183">
        <v>2024</v>
      </c>
      <c r="B3183" t="s">
        <v>12</v>
      </c>
      <c r="C3183" s="4">
        <v>45424</v>
      </c>
      <c r="D3183" s="6">
        <v>13</v>
      </c>
      <c r="E3183" s="5">
        <v>1</v>
      </c>
      <c r="F3183" s="5">
        <v>13</v>
      </c>
      <c r="G3183" s="5"/>
      <c r="H3183" s="5"/>
      <c r="I3183" s="5"/>
    </row>
    <row r="3184" spans="1:9" x14ac:dyDescent="0.35">
      <c r="A3184">
        <v>2024</v>
      </c>
      <c r="B3184" t="s">
        <v>12</v>
      </c>
      <c r="C3184" s="4">
        <v>45424</v>
      </c>
      <c r="D3184" s="6">
        <v>14</v>
      </c>
      <c r="E3184" s="5">
        <v>2</v>
      </c>
      <c r="F3184" s="5">
        <v>14</v>
      </c>
      <c r="G3184" s="5"/>
      <c r="H3184" s="5"/>
      <c r="I3184" s="5"/>
    </row>
    <row r="3185" spans="1:9" x14ac:dyDescent="0.35">
      <c r="A3185">
        <v>2024</v>
      </c>
      <c r="B3185" t="s">
        <v>12</v>
      </c>
      <c r="C3185" s="4">
        <v>45424</v>
      </c>
      <c r="D3185" s="6">
        <v>15</v>
      </c>
      <c r="E3185" s="5">
        <v>2</v>
      </c>
      <c r="F3185" s="5">
        <v>15</v>
      </c>
      <c r="G3185" s="5"/>
      <c r="H3185" s="5"/>
      <c r="I3185" s="5"/>
    </row>
    <row r="3186" spans="1:9" x14ac:dyDescent="0.35">
      <c r="A3186">
        <v>2024</v>
      </c>
      <c r="B3186" t="s">
        <v>12</v>
      </c>
      <c r="C3186" s="4">
        <v>45424</v>
      </c>
      <c r="D3186" s="6">
        <v>16</v>
      </c>
      <c r="E3186" s="5">
        <v>1</v>
      </c>
      <c r="F3186" s="5">
        <v>15</v>
      </c>
      <c r="G3186" s="5"/>
      <c r="H3186" s="5"/>
      <c r="I3186" s="5"/>
    </row>
    <row r="3187" spans="1:9" x14ac:dyDescent="0.35">
      <c r="A3187">
        <v>2024</v>
      </c>
      <c r="B3187" t="s">
        <v>12</v>
      </c>
      <c r="C3187" s="4">
        <v>45424</v>
      </c>
      <c r="D3187" s="6">
        <v>17</v>
      </c>
      <c r="E3187" s="5">
        <v>2</v>
      </c>
      <c r="F3187" s="5">
        <v>17</v>
      </c>
      <c r="G3187" s="5"/>
      <c r="H3187" s="5"/>
      <c r="I3187" s="5"/>
    </row>
    <row r="3188" spans="1:9" x14ac:dyDescent="0.35">
      <c r="A3188">
        <v>2024</v>
      </c>
      <c r="B3188" t="s">
        <v>12</v>
      </c>
      <c r="C3188" s="4">
        <v>45424</v>
      </c>
      <c r="D3188" s="6">
        <v>18</v>
      </c>
      <c r="E3188" s="5">
        <v>1</v>
      </c>
      <c r="F3188" s="5">
        <v>20</v>
      </c>
      <c r="G3188" s="5"/>
      <c r="H3188" s="5"/>
      <c r="I3188" s="5"/>
    </row>
    <row r="3189" spans="1:9" x14ac:dyDescent="0.35">
      <c r="A3189">
        <v>2024</v>
      </c>
      <c r="B3189" t="s">
        <v>12</v>
      </c>
      <c r="C3189" s="4">
        <v>45424</v>
      </c>
      <c r="D3189" s="6">
        <v>19</v>
      </c>
      <c r="E3189" s="5">
        <v>1</v>
      </c>
      <c r="F3189" s="5">
        <v>17</v>
      </c>
      <c r="G3189" s="5"/>
      <c r="H3189" s="5"/>
      <c r="I3189" s="5"/>
    </row>
    <row r="3190" spans="1:9" x14ac:dyDescent="0.35">
      <c r="A3190">
        <v>2024</v>
      </c>
      <c r="B3190" t="s">
        <v>12</v>
      </c>
      <c r="C3190" s="4">
        <v>45424</v>
      </c>
      <c r="D3190" s="6">
        <v>20</v>
      </c>
      <c r="E3190" s="5">
        <v>1</v>
      </c>
      <c r="F3190" s="5">
        <v>17</v>
      </c>
      <c r="G3190" s="5"/>
      <c r="H3190" s="5"/>
      <c r="I3190" s="5"/>
    </row>
    <row r="3191" spans="1:9" x14ac:dyDescent="0.35">
      <c r="A3191">
        <v>2024</v>
      </c>
      <c r="B3191" t="s">
        <v>12</v>
      </c>
      <c r="C3191" s="4">
        <v>45424</v>
      </c>
      <c r="D3191" s="6">
        <v>21</v>
      </c>
      <c r="E3191" s="5">
        <v>1</v>
      </c>
      <c r="F3191" s="5">
        <v>17</v>
      </c>
      <c r="G3191" s="5"/>
      <c r="H3191" s="5"/>
      <c r="I3191" s="5"/>
    </row>
    <row r="3192" spans="1:9" x14ac:dyDescent="0.35">
      <c r="A3192">
        <v>2024</v>
      </c>
      <c r="B3192" t="s">
        <v>12</v>
      </c>
      <c r="C3192" s="4">
        <v>45424</v>
      </c>
      <c r="D3192" s="6">
        <v>22</v>
      </c>
      <c r="E3192" s="5">
        <v>1</v>
      </c>
      <c r="F3192" s="5">
        <v>17</v>
      </c>
      <c r="G3192" s="5"/>
      <c r="H3192" s="5"/>
      <c r="I3192" s="5"/>
    </row>
    <row r="3193" spans="1:9" x14ac:dyDescent="0.35">
      <c r="A3193">
        <v>2024</v>
      </c>
      <c r="B3193" t="s">
        <v>12</v>
      </c>
      <c r="C3193" s="4">
        <v>45424</v>
      </c>
      <c r="D3193" s="6">
        <v>23</v>
      </c>
      <c r="E3193" s="5">
        <v>1</v>
      </c>
      <c r="F3193" s="5">
        <v>15</v>
      </c>
      <c r="G3193" s="5"/>
      <c r="H3193" s="5"/>
      <c r="I3193" s="5"/>
    </row>
    <row r="3194" spans="1:9" x14ac:dyDescent="0.35">
      <c r="A3194">
        <v>2024</v>
      </c>
      <c r="B3194" t="s">
        <v>12</v>
      </c>
      <c r="C3194" s="4">
        <v>45425</v>
      </c>
      <c r="D3194" s="6">
        <v>0</v>
      </c>
      <c r="E3194" s="5">
        <v>2</v>
      </c>
      <c r="F3194" s="5">
        <v>22</v>
      </c>
      <c r="G3194" s="5"/>
      <c r="H3194" s="5"/>
      <c r="I3194" s="5"/>
    </row>
    <row r="3195" spans="1:9" x14ac:dyDescent="0.35">
      <c r="A3195">
        <v>2024</v>
      </c>
      <c r="B3195" t="s">
        <v>12</v>
      </c>
      <c r="C3195" s="4">
        <v>45425</v>
      </c>
      <c r="D3195" s="6">
        <v>1</v>
      </c>
      <c r="E3195" s="5">
        <v>1</v>
      </c>
      <c r="F3195" s="5">
        <v>21</v>
      </c>
      <c r="G3195" s="5"/>
      <c r="H3195" s="5"/>
      <c r="I3195" s="5"/>
    </row>
    <row r="3196" spans="1:9" x14ac:dyDescent="0.35">
      <c r="A3196">
        <v>2024</v>
      </c>
      <c r="B3196" t="s">
        <v>12</v>
      </c>
      <c r="C3196" s="4">
        <v>45425</v>
      </c>
      <c r="D3196" s="6">
        <v>2</v>
      </c>
      <c r="E3196" s="5">
        <v>1</v>
      </c>
      <c r="F3196" s="5">
        <v>22</v>
      </c>
      <c r="G3196" s="5"/>
      <c r="H3196" s="5"/>
      <c r="I3196" s="5"/>
    </row>
    <row r="3197" spans="1:9" x14ac:dyDescent="0.35">
      <c r="A3197">
        <v>2024</v>
      </c>
      <c r="B3197" t="s">
        <v>12</v>
      </c>
      <c r="C3197" s="4">
        <v>45425</v>
      </c>
      <c r="D3197" s="6">
        <v>3</v>
      </c>
      <c r="E3197" s="5">
        <v>1</v>
      </c>
      <c r="F3197" s="5">
        <v>21</v>
      </c>
      <c r="G3197" s="5"/>
      <c r="H3197" s="5"/>
      <c r="I3197" s="5"/>
    </row>
    <row r="3198" spans="1:9" x14ac:dyDescent="0.35">
      <c r="A3198">
        <v>2024</v>
      </c>
      <c r="B3198" t="s">
        <v>12</v>
      </c>
      <c r="C3198" s="4">
        <v>45425</v>
      </c>
      <c r="D3198" s="6">
        <v>4</v>
      </c>
      <c r="E3198" s="5">
        <v>1</v>
      </c>
      <c r="F3198" s="5">
        <v>21</v>
      </c>
      <c r="G3198" s="5"/>
      <c r="H3198" s="5"/>
      <c r="I3198" s="5"/>
    </row>
    <row r="3199" spans="1:9" x14ac:dyDescent="0.35">
      <c r="A3199">
        <v>2024</v>
      </c>
      <c r="B3199" t="s">
        <v>12</v>
      </c>
      <c r="C3199" s="4">
        <v>45425</v>
      </c>
      <c r="D3199" s="6">
        <v>5</v>
      </c>
      <c r="E3199" s="5">
        <v>1</v>
      </c>
      <c r="F3199" s="5">
        <v>21</v>
      </c>
      <c r="G3199" s="5"/>
      <c r="H3199" s="5"/>
      <c r="I3199" s="5"/>
    </row>
    <row r="3200" spans="1:9" x14ac:dyDescent="0.35">
      <c r="A3200">
        <v>2024</v>
      </c>
      <c r="B3200" t="s">
        <v>12</v>
      </c>
      <c r="C3200" s="4">
        <v>45425</v>
      </c>
      <c r="D3200" s="6">
        <v>6</v>
      </c>
      <c r="E3200" s="5">
        <v>1</v>
      </c>
      <c r="F3200" s="5">
        <v>21</v>
      </c>
      <c r="G3200" s="5"/>
      <c r="H3200" s="5"/>
      <c r="I3200" s="5"/>
    </row>
    <row r="3201" spans="1:9" x14ac:dyDescent="0.35">
      <c r="A3201">
        <v>2024</v>
      </c>
      <c r="B3201" t="s">
        <v>12</v>
      </c>
      <c r="C3201" s="4">
        <v>45425</v>
      </c>
      <c r="D3201" s="6">
        <v>7</v>
      </c>
      <c r="E3201" s="5">
        <v>1</v>
      </c>
      <c r="F3201" s="5">
        <v>21</v>
      </c>
      <c r="G3201" s="5"/>
      <c r="H3201" s="5"/>
      <c r="I3201" s="5"/>
    </row>
    <row r="3202" spans="1:9" x14ac:dyDescent="0.35">
      <c r="A3202">
        <v>2024</v>
      </c>
      <c r="B3202" t="s">
        <v>12</v>
      </c>
      <c r="C3202" s="4">
        <v>45425</v>
      </c>
      <c r="D3202" s="6">
        <v>8</v>
      </c>
      <c r="E3202" s="5">
        <v>1</v>
      </c>
      <c r="F3202" s="5">
        <v>22</v>
      </c>
      <c r="G3202" s="5"/>
      <c r="H3202" s="5"/>
      <c r="I3202" s="5"/>
    </row>
    <row r="3203" spans="1:9" x14ac:dyDescent="0.35">
      <c r="A3203">
        <v>2024</v>
      </c>
      <c r="B3203" t="s">
        <v>12</v>
      </c>
      <c r="C3203" s="4">
        <v>45425</v>
      </c>
      <c r="D3203" s="6">
        <v>9</v>
      </c>
      <c r="E3203" s="5">
        <v>2</v>
      </c>
      <c r="F3203" s="5">
        <v>23</v>
      </c>
      <c r="G3203" s="5"/>
      <c r="H3203" s="5"/>
      <c r="I3203" s="5"/>
    </row>
    <row r="3204" spans="1:9" x14ac:dyDescent="0.35">
      <c r="A3204">
        <v>2024</v>
      </c>
      <c r="B3204" t="s">
        <v>12</v>
      </c>
      <c r="C3204" s="4">
        <v>45425</v>
      </c>
      <c r="D3204" s="6">
        <v>10</v>
      </c>
      <c r="E3204" s="5">
        <v>2</v>
      </c>
      <c r="F3204" s="5">
        <v>24</v>
      </c>
      <c r="G3204" s="5"/>
      <c r="H3204" s="5"/>
      <c r="I3204" s="5"/>
    </row>
    <row r="3205" spans="1:9" x14ac:dyDescent="0.35">
      <c r="A3205">
        <v>2024</v>
      </c>
      <c r="B3205" t="s">
        <v>12</v>
      </c>
      <c r="C3205" s="4">
        <v>45425</v>
      </c>
      <c r="D3205" s="6">
        <v>11</v>
      </c>
      <c r="E3205" s="5">
        <v>1</v>
      </c>
      <c r="F3205" s="5">
        <v>24</v>
      </c>
      <c r="G3205" s="5"/>
      <c r="H3205" s="5"/>
      <c r="I3205" s="5"/>
    </row>
    <row r="3206" spans="1:9" x14ac:dyDescent="0.35">
      <c r="A3206">
        <v>2024</v>
      </c>
      <c r="B3206" t="s">
        <v>12</v>
      </c>
      <c r="C3206" s="4">
        <v>45425</v>
      </c>
      <c r="D3206" s="6">
        <v>12</v>
      </c>
      <c r="E3206" s="5">
        <v>1</v>
      </c>
      <c r="F3206" s="5">
        <v>25</v>
      </c>
      <c r="G3206" s="5"/>
      <c r="H3206" s="5"/>
      <c r="I3206" s="5"/>
    </row>
    <row r="3207" spans="1:9" x14ac:dyDescent="0.35">
      <c r="A3207">
        <v>2024</v>
      </c>
      <c r="B3207" t="s">
        <v>12</v>
      </c>
      <c r="C3207" s="4">
        <v>45425</v>
      </c>
      <c r="D3207" s="6">
        <v>13</v>
      </c>
      <c r="E3207" s="5">
        <v>1</v>
      </c>
      <c r="F3207" s="5">
        <v>25</v>
      </c>
      <c r="G3207" s="5"/>
      <c r="H3207" s="5"/>
      <c r="I3207" s="5"/>
    </row>
    <row r="3208" spans="1:9" x14ac:dyDescent="0.35">
      <c r="A3208">
        <v>2024</v>
      </c>
      <c r="B3208" t="s">
        <v>12</v>
      </c>
      <c r="C3208" s="4">
        <v>45425</v>
      </c>
      <c r="D3208" s="6">
        <v>14</v>
      </c>
      <c r="E3208" s="5">
        <v>2</v>
      </c>
      <c r="F3208" s="5">
        <v>26</v>
      </c>
      <c r="G3208" s="5"/>
      <c r="H3208" s="5"/>
      <c r="I3208" s="5"/>
    </row>
    <row r="3209" spans="1:9" x14ac:dyDescent="0.35">
      <c r="A3209">
        <v>2024</v>
      </c>
      <c r="B3209" t="s">
        <v>12</v>
      </c>
      <c r="C3209" s="4">
        <v>45425</v>
      </c>
      <c r="D3209" s="6">
        <v>15</v>
      </c>
      <c r="E3209" s="5">
        <v>2</v>
      </c>
      <c r="F3209" s="5">
        <v>27</v>
      </c>
      <c r="G3209" s="5"/>
      <c r="H3209" s="5"/>
      <c r="I3209" s="5"/>
    </row>
    <row r="3210" spans="1:9" x14ac:dyDescent="0.35">
      <c r="A3210">
        <v>2024</v>
      </c>
      <c r="B3210" t="s">
        <v>12</v>
      </c>
      <c r="C3210" s="4">
        <v>45425</v>
      </c>
      <c r="D3210" s="6">
        <v>16</v>
      </c>
      <c r="E3210" s="5">
        <v>1</v>
      </c>
      <c r="F3210" s="5">
        <v>26</v>
      </c>
      <c r="G3210" s="5"/>
      <c r="H3210" s="5"/>
      <c r="I3210" s="5"/>
    </row>
    <row r="3211" spans="1:9" x14ac:dyDescent="0.35">
      <c r="A3211">
        <v>2024</v>
      </c>
      <c r="B3211" t="s">
        <v>12</v>
      </c>
      <c r="C3211" s="4">
        <v>45425</v>
      </c>
      <c r="D3211" s="6">
        <v>17</v>
      </c>
      <c r="E3211" s="5">
        <v>3</v>
      </c>
      <c r="F3211" s="5">
        <v>28</v>
      </c>
      <c r="G3211" s="5"/>
      <c r="H3211" s="5"/>
      <c r="I3211" s="5"/>
    </row>
    <row r="3212" spans="1:9" x14ac:dyDescent="0.35">
      <c r="A3212">
        <v>2024</v>
      </c>
      <c r="B3212" t="s">
        <v>12</v>
      </c>
      <c r="C3212" s="4">
        <v>45425</v>
      </c>
      <c r="D3212" s="6">
        <v>18</v>
      </c>
      <c r="E3212" s="5">
        <v>1</v>
      </c>
      <c r="F3212" s="5">
        <v>25</v>
      </c>
      <c r="G3212" s="5"/>
      <c r="H3212" s="5"/>
      <c r="I3212" s="5"/>
    </row>
    <row r="3213" spans="1:9" x14ac:dyDescent="0.35">
      <c r="A3213">
        <v>2024</v>
      </c>
      <c r="B3213" t="s">
        <v>12</v>
      </c>
      <c r="C3213" s="4">
        <v>45425</v>
      </c>
      <c r="D3213" s="6">
        <v>19</v>
      </c>
      <c r="E3213" s="5">
        <v>2</v>
      </c>
      <c r="F3213" s="5">
        <v>28</v>
      </c>
      <c r="G3213" s="5"/>
      <c r="H3213" s="5"/>
      <c r="I3213" s="5"/>
    </row>
    <row r="3214" spans="1:9" x14ac:dyDescent="0.35">
      <c r="A3214">
        <v>2024</v>
      </c>
      <c r="B3214" t="s">
        <v>12</v>
      </c>
      <c r="C3214" s="4">
        <v>45425</v>
      </c>
      <c r="D3214" s="6">
        <v>20</v>
      </c>
      <c r="E3214" s="5">
        <v>2</v>
      </c>
      <c r="F3214" s="5">
        <v>28</v>
      </c>
      <c r="G3214" s="5"/>
      <c r="H3214" s="5"/>
      <c r="I3214" s="5"/>
    </row>
    <row r="3215" spans="1:9" x14ac:dyDescent="0.35">
      <c r="A3215">
        <v>2024</v>
      </c>
      <c r="B3215" t="s">
        <v>12</v>
      </c>
      <c r="C3215" s="4">
        <v>45425</v>
      </c>
      <c r="D3215" s="6">
        <v>21</v>
      </c>
      <c r="E3215" s="5">
        <v>1</v>
      </c>
      <c r="F3215" s="5">
        <v>27</v>
      </c>
      <c r="G3215" s="5"/>
      <c r="H3215" s="5"/>
      <c r="I3215" s="5"/>
    </row>
    <row r="3216" spans="1:9" x14ac:dyDescent="0.35">
      <c r="A3216">
        <v>2024</v>
      </c>
      <c r="B3216" t="s">
        <v>12</v>
      </c>
      <c r="C3216" s="4">
        <v>45425</v>
      </c>
      <c r="D3216" s="6">
        <v>22</v>
      </c>
      <c r="E3216" s="5">
        <v>1</v>
      </c>
      <c r="F3216" s="5">
        <v>28</v>
      </c>
      <c r="G3216" s="5"/>
      <c r="H3216" s="5"/>
      <c r="I3216" s="5"/>
    </row>
    <row r="3217" spans="1:9" x14ac:dyDescent="0.35">
      <c r="A3217">
        <v>2024</v>
      </c>
      <c r="B3217" t="s">
        <v>12</v>
      </c>
      <c r="C3217" s="4">
        <v>45425</v>
      </c>
      <c r="D3217" s="6">
        <v>23</v>
      </c>
      <c r="E3217" s="5">
        <v>1</v>
      </c>
      <c r="F3217" s="5">
        <v>22</v>
      </c>
      <c r="G3217" s="5"/>
      <c r="H3217" s="5"/>
      <c r="I3217" s="5"/>
    </row>
    <row r="3218" spans="1:9" x14ac:dyDescent="0.35">
      <c r="A3218">
        <v>2024</v>
      </c>
      <c r="B3218" t="s">
        <v>12</v>
      </c>
      <c r="C3218" s="4">
        <v>45426</v>
      </c>
      <c r="D3218" s="6">
        <v>0</v>
      </c>
      <c r="E3218" s="5">
        <v>2</v>
      </c>
      <c r="F3218" s="5">
        <v>27</v>
      </c>
      <c r="G3218" s="5"/>
      <c r="H3218" s="5"/>
      <c r="I3218" s="5"/>
    </row>
    <row r="3219" spans="1:9" x14ac:dyDescent="0.35">
      <c r="A3219">
        <v>2024</v>
      </c>
      <c r="B3219" t="s">
        <v>12</v>
      </c>
      <c r="C3219" s="4">
        <v>45426</v>
      </c>
      <c r="D3219" s="6">
        <v>1</v>
      </c>
      <c r="E3219" s="5">
        <v>3</v>
      </c>
      <c r="F3219" s="5">
        <v>26</v>
      </c>
      <c r="G3219" s="5"/>
      <c r="H3219" s="5"/>
      <c r="I3219" s="5"/>
    </row>
    <row r="3220" spans="1:9" x14ac:dyDescent="0.35">
      <c r="A3220">
        <v>2024</v>
      </c>
      <c r="B3220" t="s">
        <v>12</v>
      </c>
      <c r="C3220" s="4">
        <v>45426</v>
      </c>
      <c r="D3220" s="6">
        <v>2</v>
      </c>
      <c r="E3220" s="5">
        <v>1</v>
      </c>
      <c r="F3220" s="5">
        <v>28</v>
      </c>
      <c r="G3220" s="5"/>
      <c r="H3220" s="5"/>
      <c r="I3220" s="5"/>
    </row>
    <row r="3221" spans="1:9" x14ac:dyDescent="0.35">
      <c r="A3221">
        <v>2024</v>
      </c>
      <c r="B3221" t="s">
        <v>12</v>
      </c>
      <c r="C3221" s="4">
        <v>45426</v>
      </c>
      <c r="D3221" s="6">
        <v>3</v>
      </c>
      <c r="E3221" s="5">
        <v>1</v>
      </c>
      <c r="F3221" s="5">
        <v>28</v>
      </c>
      <c r="G3221" s="5"/>
      <c r="H3221" s="5"/>
      <c r="I3221" s="5"/>
    </row>
    <row r="3222" spans="1:9" x14ac:dyDescent="0.35">
      <c r="A3222">
        <v>2024</v>
      </c>
      <c r="B3222" t="s">
        <v>12</v>
      </c>
      <c r="C3222" s="4">
        <v>45426</v>
      </c>
      <c r="D3222" s="6">
        <v>4</v>
      </c>
      <c r="E3222" s="5">
        <v>1</v>
      </c>
      <c r="F3222" s="5">
        <v>28</v>
      </c>
      <c r="G3222" s="5"/>
      <c r="H3222" s="5"/>
      <c r="I3222" s="5"/>
    </row>
    <row r="3223" spans="1:9" x14ac:dyDescent="0.35">
      <c r="A3223">
        <v>2024</v>
      </c>
      <c r="B3223" t="s">
        <v>12</v>
      </c>
      <c r="C3223" s="4">
        <v>45426</v>
      </c>
      <c r="D3223" s="6">
        <v>5</v>
      </c>
      <c r="E3223" s="5">
        <v>1</v>
      </c>
      <c r="F3223" s="5">
        <v>28</v>
      </c>
      <c r="G3223" s="5"/>
      <c r="H3223" s="5"/>
      <c r="I3223" s="5"/>
    </row>
    <row r="3224" spans="1:9" x14ac:dyDescent="0.35">
      <c r="A3224">
        <v>2024</v>
      </c>
      <c r="B3224" t="s">
        <v>12</v>
      </c>
      <c r="C3224" s="4">
        <v>45426</v>
      </c>
      <c r="D3224" s="6">
        <v>6</v>
      </c>
      <c r="E3224" s="5">
        <v>1</v>
      </c>
      <c r="F3224" s="5">
        <v>28</v>
      </c>
      <c r="G3224" s="5"/>
      <c r="H3224" s="5"/>
      <c r="I3224" s="5"/>
    </row>
    <row r="3225" spans="1:9" x14ac:dyDescent="0.35">
      <c r="A3225">
        <v>2024</v>
      </c>
      <c r="B3225" t="s">
        <v>12</v>
      </c>
      <c r="C3225" s="4">
        <v>45426</v>
      </c>
      <c r="D3225" s="6">
        <v>7</v>
      </c>
      <c r="E3225" s="5">
        <v>1</v>
      </c>
      <c r="F3225" s="5">
        <v>28</v>
      </c>
      <c r="G3225" s="5"/>
      <c r="H3225" s="5"/>
      <c r="I3225" s="5"/>
    </row>
    <row r="3226" spans="1:9" x14ac:dyDescent="0.35">
      <c r="A3226">
        <v>2024</v>
      </c>
      <c r="B3226" t="s">
        <v>12</v>
      </c>
      <c r="C3226" s="4">
        <v>45426</v>
      </c>
      <c r="D3226" s="6">
        <v>8</v>
      </c>
      <c r="E3226" s="5">
        <v>1</v>
      </c>
      <c r="F3226" s="5">
        <v>28</v>
      </c>
      <c r="G3226" s="5"/>
      <c r="H3226" s="5"/>
      <c r="I3226" s="5"/>
    </row>
    <row r="3227" spans="1:9" x14ac:dyDescent="0.35">
      <c r="A3227">
        <v>2024</v>
      </c>
      <c r="B3227" t="s">
        <v>12</v>
      </c>
      <c r="C3227" s="4">
        <v>45426</v>
      </c>
      <c r="D3227" s="6">
        <v>9</v>
      </c>
      <c r="E3227" s="5">
        <v>2</v>
      </c>
      <c r="F3227" s="5">
        <v>29</v>
      </c>
      <c r="G3227" s="5"/>
      <c r="H3227" s="5"/>
      <c r="I3227" s="5"/>
    </row>
    <row r="3228" spans="1:9" x14ac:dyDescent="0.35">
      <c r="A3228">
        <v>2024</v>
      </c>
      <c r="B3228" t="s">
        <v>12</v>
      </c>
      <c r="C3228" s="4">
        <v>45426</v>
      </c>
      <c r="D3228" s="6">
        <v>10</v>
      </c>
      <c r="E3228" s="5">
        <v>1</v>
      </c>
      <c r="F3228" s="5">
        <v>29</v>
      </c>
      <c r="G3228" s="5"/>
      <c r="H3228" s="5"/>
      <c r="I3228" s="5"/>
    </row>
    <row r="3229" spans="1:9" x14ac:dyDescent="0.35">
      <c r="A3229">
        <v>2024</v>
      </c>
      <c r="B3229" t="s">
        <v>12</v>
      </c>
      <c r="C3229" s="4">
        <v>45426</v>
      </c>
      <c r="D3229" s="6">
        <v>11</v>
      </c>
      <c r="E3229" s="5">
        <v>1</v>
      </c>
      <c r="F3229" s="5">
        <v>28</v>
      </c>
      <c r="G3229" s="5"/>
      <c r="H3229" s="5"/>
      <c r="I3229" s="5"/>
    </row>
    <row r="3230" spans="1:9" x14ac:dyDescent="0.35">
      <c r="A3230">
        <v>2024</v>
      </c>
      <c r="B3230" t="s">
        <v>12</v>
      </c>
      <c r="C3230" s="4">
        <v>45426</v>
      </c>
      <c r="D3230" s="6">
        <v>12</v>
      </c>
      <c r="E3230" s="5">
        <v>2</v>
      </c>
      <c r="F3230" s="5">
        <v>29</v>
      </c>
      <c r="G3230" s="5"/>
      <c r="H3230" s="5"/>
      <c r="I3230" s="5"/>
    </row>
    <row r="3231" spans="1:9" x14ac:dyDescent="0.35">
      <c r="A3231">
        <v>2024</v>
      </c>
      <c r="B3231" t="s">
        <v>12</v>
      </c>
      <c r="C3231" s="4">
        <v>45426</v>
      </c>
      <c r="D3231" s="6">
        <v>13</v>
      </c>
      <c r="E3231" s="5">
        <v>1</v>
      </c>
      <c r="F3231" s="5">
        <v>26</v>
      </c>
      <c r="G3231" s="5"/>
      <c r="H3231" s="5"/>
      <c r="I3231" s="5"/>
    </row>
    <row r="3232" spans="1:9" x14ac:dyDescent="0.35">
      <c r="A3232">
        <v>2024</v>
      </c>
      <c r="B3232" t="s">
        <v>12</v>
      </c>
      <c r="C3232" s="4">
        <v>45426</v>
      </c>
      <c r="D3232" s="6">
        <v>14</v>
      </c>
      <c r="E3232" s="5">
        <v>2</v>
      </c>
      <c r="F3232" s="5">
        <v>27</v>
      </c>
      <c r="G3232" s="5"/>
      <c r="H3232" s="5"/>
      <c r="I3232" s="5"/>
    </row>
    <row r="3233" spans="1:9" x14ac:dyDescent="0.35">
      <c r="A3233">
        <v>2024</v>
      </c>
      <c r="B3233" t="s">
        <v>12</v>
      </c>
      <c r="C3233" s="4">
        <v>45426</v>
      </c>
      <c r="D3233" s="6">
        <v>15</v>
      </c>
      <c r="E3233" s="5">
        <v>1</v>
      </c>
      <c r="F3233" s="5">
        <v>25</v>
      </c>
      <c r="G3233" s="5"/>
      <c r="H3233" s="5"/>
      <c r="I3233" s="5"/>
    </row>
    <row r="3234" spans="1:9" x14ac:dyDescent="0.35">
      <c r="A3234">
        <v>2024</v>
      </c>
      <c r="B3234" t="s">
        <v>12</v>
      </c>
      <c r="C3234" s="4">
        <v>45426</v>
      </c>
      <c r="D3234" s="6">
        <v>16</v>
      </c>
      <c r="E3234" s="5">
        <v>1</v>
      </c>
      <c r="F3234" s="5">
        <v>25</v>
      </c>
      <c r="G3234" s="5"/>
      <c r="H3234" s="5"/>
      <c r="I3234" s="5"/>
    </row>
    <row r="3235" spans="1:9" x14ac:dyDescent="0.35">
      <c r="A3235">
        <v>2024</v>
      </c>
      <c r="B3235" t="s">
        <v>12</v>
      </c>
      <c r="C3235" s="4">
        <v>45426</v>
      </c>
      <c r="D3235" s="6">
        <v>17</v>
      </c>
      <c r="E3235" s="5">
        <v>1</v>
      </c>
      <c r="F3235" s="5">
        <v>24</v>
      </c>
      <c r="G3235" s="5"/>
      <c r="H3235" s="5"/>
      <c r="I3235" s="5"/>
    </row>
    <row r="3236" spans="1:9" x14ac:dyDescent="0.35">
      <c r="A3236">
        <v>2024</v>
      </c>
      <c r="B3236" t="s">
        <v>12</v>
      </c>
      <c r="C3236" s="4">
        <v>45426</v>
      </c>
      <c r="D3236" s="6">
        <v>18</v>
      </c>
      <c r="E3236" s="5">
        <v>1</v>
      </c>
      <c r="F3236" s="5">
        <v>24</v>
      </c>
      <c r="G3236" s="5"/>
      <c r="H3236" s="5"/>
      <c r="I3236" s="5"/>
    </row>
    <row r="3237" spans="1:9" x14ac:dyDescent="0.35">
      <c r="A3237">
        <v>2024</v>
      </c>
      <c r="B3237" t="s">
        <v>12</v>
      </c>
      <c r="C3237" s="4">
        <v>45426</v>
      </c>
      <c r="D3237" s="6">
        <v>19</v>
      </c>
      <c r="E3237" s="5">
        <v>2</v>
      </c>
      <c r="F3237" s="5">
        <v>24</v>
      </c>
      <c r="G3237" s="5"/>
      <c r="H3237" s="5"/>
      <c r="I3237" s="5"/>
    </row>
    <row r="3238" spans="1:9" x14ac:dyDescent="0.35">
      <c r="A3238">
        <v>2024</v>
      </c>
      <c r="B3238" t="s">
        <v>12</v>
      </c>
      <c r="C3238" s="4">
        <v>45426</v>
      </c>
      <c r="D3238" s="6">
        <v>20</v>
      </c>
      <c r="E3238" s="5">
        <v>2</v>
      </c>
      <c r="F3238" s="5">
        <v>24</v>
      </c>
      <c r="G3238" s="5"/>
      <c r="H3238" s="5"/>
      <c r="I3238" s="5"/>
    </row>
    <row r="3239" spans="1:9" x14ac:dyDescent="0.35">
      <c r="A3239">
        <v>2024</v>
      </c>
      <c r="B3239" t="s">
        <v>12</v>
      </c>
      <c r="C3239" s="4">
        <v>45426</v>
      </c>
      <c r="D3239" s="6">
        <v>21</v>
      </c>
      <c r="E3239" s="5">
        <v>1</v>
      </c>
      <c r="F3239" s="5">
        <v>22</v>
      </c>
      <c r="G3239" s="5"/>
      <c r="H3239" s="5"/>
      <c r="I3239" s="5"/>
    </row>
    <row r="3240" spans="1:9" x14ac:dyDescent="0.35">
      <c r="A3240">
        <v>2024</v>
      </c>
      <c r="B3240" t="s">
        <v>12</v>
      </c>
      <c r="C3240" s="4">
        <v>45426</v>
      </c>
      <c r="D3240" s="6">
        <v>22</v>
      </c>
      <c r="E3240" s="5">
        <v>2</v>
      </c>
      <c r="F3240" s="5">
        <v>23</v>
      </c>
      <c r="G3240" s="5"/>
      <c r="H3240" s="5"/>
      <c r="I3240" s="5"/>
    </row>
    <row r="3241" spans="1:9" x14ac:dyDescent="0.35">
      <c r="A3241">
        <v>2024</v>
      </c>
      <c r="B3241" t="s">
        <v>12</v>
      </c>
      <c r="C3241" s="4">
        <v>45426</v>
      </c>
      <c r="D3241" s="6">
        <v>23</v>
      </c>
      <c r="E3241" s="5">
        <v>1</v>
      </c>
      <c r="F3241" s="5">
        <v>26</v>
      </c>
      <c r="G3241" s="5"/>
      <c r="H3241" s="5"/>
      <c r="I3241" s="5"/>
    </row>
    <row r="3242" spans="1:9" x14ac:dyDescent="0.35">
      <c r="A3242">
        <v>2024</v>
      </c>
      <c r="B3242" t="s">
        <v>12</v>
      </c>
      <c r="C3242" s="4">
        <v>45427</v>
      </c>
      <c r="D3242" s="6">
        <v>0</v>
      </c>
      <c r="E3242" s="5">
        <v>2</v>
      </c>
      <c r="F3242" s="5">
        <v>14</v>
      </c>
      <c r="G3242" s="5"/>
      <c r="H3242" s="5"/>
      <c r="I3242" s="5"/>
    </row>
    <row r="3243" spans="1:9" x14ac:dyDescent="0.35">
      <c r="A3243">
        <v>2024</v>
      </c>
      <c r="B3243" t="s">
        <v>12</v>
      </c>
      <c r="C3243" s="4">
        <v>45427</v>
      </c>
      <c r="D3243" s="6">
        <v>1</v>
      </c>
      <c r="E3243" s="5">
        <v>1</v>
      </c>
      <c r="F3243" s="5">
        <v>13</v>
      </c>
      <c r="G3243" s="5"/>
      <c r="H3243" s="5"/>
      <c r="I3243" s="5"/>
    </row>
    <row r="3244" spans="1:9" x14ac:dyDescent="0.35">
      <c r="A3244">
        <v>2024</v>
      </c>
      <c r="B3244" t="s">
        <v>12</v>
      </c>
      <c r="C3244" s="4">
        <v>45427</v>
      </c>
      <c r="D3244" s="6">
        <v>2</v>
      </c>
      <c r="E3244" s="5">
        <v>1</v>
      </c>
      <c r="F3244" s="5">
        <v>13</v>
      </c>
      <c r="G3244" s="5"/>
      <c r="H3244" s="5"/>
      <c r="I3244" s="5"/>
    </row>
    <row r="3245" spans="1:9" x14ac:dyDescent="0.35">
      <c r="A3245">
        <v>2024</v>
      </c>
      <c r="B3245" t="s">
        <v>12</v>
      </c>
      <c r="C3245" s="4">
        <v>45427</v>
      </c>
      <c r="D3245" s="6">
        <v>3</v>
      </c>
      <c r="E3245" s="5">
        <v>2</v>
      </c>
      <c r="F3245" s="5">
        <v>13</v>
      </c>
      <c r="G3245" s="5"/>
      <c r="H3245" s="5"/>
      <c r="I3245" s="5"/>
    </row>
    <row r="3246" spans="1:9" x14ac:dyDescent="0.35">
      <c r="A3246">
        <v>2024</v>
      </c>
      <c r="B3246" t="s">
        <v>12</v>
      </c>
      <c r="C3246" s="4">
        <v>45427</v>
      </c>
      <c r="D3246" s="6">
        <v>4</v>
      </c>
      <c r="E3246" s="5">
        <v>1</v>
      </c>
      <c r="F3246" s="5">
        <v>12</v>
      </c>
      <c r="G3246" s="5"/>
      <c r="H3246" s="5"/>
      <c r="I3246" s="5"/>
    </row>
    <row r="3247" spans="1:9" x14ac:dyDescent="0.35">
      <c r="A3247">
        <v>2024</v>
      </c>
      <c r="B3247" t="s">
        <v>12</v>
      </c>
      <c r="C3247" s="4">
        <v>45427</v>
      </c>
      <c r="D3247" s="6">
        <v>5</v>
      </c>
      <c r="E3247" s="5">
        <v>2</v>
      </c>
      <c r="F3247" s="5">
        <v>12</v>
      </c>
      <c r="G3247" s="5"/>
      <c r="H3247" s="5"/>
      <c r="I3247" s="5"/>
    </row>
    <row r="3248" spans="1:9" x14ac:dyDescent="0.35">
      <c r="A3248">
        <v>2024</v>
      </c>
      <c r="B3248" t="s">
        <v>12</v>
      </c>
      <c r="C3248" s="4">
        <v>45427</v>
      </c>
      <c r="D3248" s="6">
        <v>6</v>
      </c>
      <c r="E3248" s="5">
        <v>1</v>
      </c>
      <c r="F3248" s="5">
        <v>11</v>
      </c>
      <c r="G3248" s="5"/>
      <c r="H3248" s="5"/>
      <c r="I3248" s="5"/>
    </row>
    <row r="3249" spans="1:9" x14ac:dyDescent="0.35">
      <c r="A3249">
        <v>2024</v>
      </c>
      <c r="B3249" t="s">
        <v>12</v>
      </c>
      <c r="C3249" s="4">
        <v>45427</v>
      </c>
      <c r="D3249" s="6">
        <v>7</v>
      </c>
      <c r="E3249" s="5">
        <v>1</v>
      </c>
      <c r="F3249" s="5">
        <v>11</v>
      </c>
      <c r="G3249" s="5"/>
      <c r="H3249" s="5"/>
      <c r="I3249" s="5"/>
    </row>
    <row r="3250" spans="1:9" x14ac:dyDescent="0.35">
      <c r="A3250">
        <v>2024</v>
      </c>
      <c r="B3250" t="s">
        <v>12</v>
      </c>
      <c r="C3250" s="4">
        <v>45427</v>
      </c>
      <c r="D3250" s="6">
        <v>8</v>
      </c>
      <c r="E3250" s="5">
        <v>1</v>
      </c>
      <c r="F3250" s="5">
        <v>11</v>
      </c>
      <c r="G3250" s="5"/>
      <c r="H3250" s="5"/>
      <c r="I3250" s="5"/>
    </row>
    <row r="3251" spans="1:9" x14ac:dyDescent="0.35">
      <c r="A3251">
        <v>2024</v>
      </c>
      <c r="B3251" t="s">
        <v>12</v>
      </c>
      <c r="C3251" s="4">
        <v>45427</v>
      </c>
      <c r="D3251" s="6">
        <v>9</v>
      </c>
      <c r="E3251" s="5">
        <v>1</v>
      </c>
      <c r="F3251" s="5">
        <v>11</v>
      </c>
      <c r="G3251" s="5"/>
      <c r="H3251" s="5"/>
      <c r="I3251" s="5"/>
    </row>
    <row r="3252" spans="1:9" x14ac:dyDescent="0.35">
      <c r="A3252">
        <v>2024</v>
      </c>
      <c r="B3252" t="s">
        <v>12</v>
      </c>
      <c r="C3252" s="4">
        <v>45427</v>
      </c>
      <c r="D3252" s="6">
        <v>10</v>
      </c>
      <c r="E3252" s="5">
        <v>1</v>
      </c>
      <c r="F3252" s="5">
        <v>11</v>
      </c>
      <c r="G3252" s="5"/>
      <c r="H3252" s="5"/>
      <c r="I3252" s="5"/>
    </row>
    <row r="3253" spans="1:9" x14ac:dyDescent="0.35">
      <c r="A3253">
        <v>2024</v>
      </c>
      <c r="B3253" t="s">
        <v>12</v>
      </c>
      <c r="C3253" s="4">
        <v>45427</v>
      </c>
      <c r="D3253" s="6">
        <v>11</v>
      </c>
      <c r="E3253" s="5">
        <v>1</v>
      </c>
      <c r="F3253" s="5">
        <v>11</v>
      </c>
      <c r="G3253" s="5"/>
      <c r="H3253" s="5"/>
      <c r="I3253" s="5"/>
    </row>
    <row r="3254" spans="1:9" x14ac:dyDescent="0.35">
      <c r="A3254">
        <v>2024</v>
      </c>
      <c r="B3254" t="s">
        <v>12</v>
      </c>
      <c r="C3254" s="4">
        <v>45427</v>
      </c>
      <c r="D3254" s="6">
        <v>12</v>
      </c>
      <c r="E3254" s="5">
        <v>1</v>
      </c>
      <c r="F3254" s="5">
        <v>12</v>
      </c>
      <c r="G3254" s="5"/>
      <c r="H3254" s="5"/>
      <c r="I3254" s="5"/>
    </row>
    <row r="3255" spans="1:9" x14ac:dyDescent="0.35">
      <c r="A3255">
        <v>2024</v>
      </c>
      <c r="B3255" t="s">
        <v>12</v>
      </c>
      <c r="C3255" s="4">
        <v>45427</v>
      </c>
      <c r="D3255" s="6">
        <v>13</v>
      </c>
      <c r="E3255" s="5">
        <v>1</v>
      </c>
      <c r="F3255" s="5">
        <v>12</v>
      </c>
      <c r="G3255" s="5"/>
      <c r="H3255" s="5"/>
      <c r="I3255" s="5"/>
    </row>
    <row r="3256" spans="1:9" x14ac:dyDescent="0.35">
      <c r="A3256">
        <v>2024</v>
      </c>
      <c r="B3256" t="s">
        <v>12</v>
      </c>
      <c r="C3256" s="4">
        <v>45427</v>
      </c>
      <c r="D3256" s="6">
        <v>14</v>
      </c>
      <c r="E3256" s="5">
        <v>1</v>
      </c>
      <c r="F3256" s="5">
        <v>14</v>
      </c>
      <c r="G3256" s="5"/>
      <c r="H3256" s="5"/>
      <c r="I3256" s="5"/>
    </row>
    <row r="3257" spans="1:9" x14ac:dyDescent="0.35">
      <c r="A3257">
        <v>2024</v>
      </c>
      <c r="B3257" t="s">
        <v>12</v>
      </c>
      <c r="C3257" s="4">
        <v>45427</v>
      </c>
      <c r="D3257" s="6">
        <v>15</v>
      </c>
      <c r="E3257" s="5">
        <v>1</v>
      </c>
      <c r="F3257" s="5">
        <v>16</v>
      </c>
      <c r="G3257" s="5"/>
      <c r="H3257" s="5"/>
      <c r="I3257" s="5"/>
    </row>
    <row r="3258" spans="1:9" x14ac:dyDescent="0.35">
      <c r="A3258">
        <v>2024</v>
      </c>
      <c r="B3258" t="s">
        <v>12</v>
      </c>
      <c r="C3258" s="4">
        <v>45427</v>
      </c>
      <c r="D3258" s="6">
        <v>16</v>
      </c>
      <c r="E3258" s="5">
        <v>1</v>
      </c>
      <c r="F3258" s="5">
        <v>19</v>
      </c>
      <c r="G3258" s="5"/>
      <c r="H3258" s="5"/>
      <c r="I3258" s="5"/>
    </row>
    <row r="3259" spans="1:9" x14ac:dyDescent="0.35">
      <c r="A3259">
        <v>2024</v>
      </c>
      <c r="B3259" t="s">
        <v>12</v>
      </c>
      <c r="C3259" s="4">
        <v>45427</v>
      </c>
      <c r="D3259" s="6">
        <v>17</v>
      </c>
      <c r="E3259" s="5">
        <v>1</v>
      </c>
      <c r="F3259" s="5">
        <v>22</v>
      </c>
      <c r="G3259" s="5"/>
      <c r="H3259" s="5"/>
      <c r="I3259" s="5"/>
    </row>
    <row r="3260" spans="1:9" x14ac:dyDescent="0.35">
      <c r="A3260">
        <v>2024</v>
      </c>
      <c r="B3260" t="s">
        <v>12</v>
      </c>
      <c r="C3260" s="4">
        <v>45427</v>
      </c>
      <c r="D3260" s="6">
        <v>18</v>
      </c>
      <c r="E3260" s="5">
        <v>1</v>
      </c>
      <c r="F3260" s="5">
        <v>22</v>
      </c>
      <c r="G3260" s="5"/>
      <c r="H3260" s="5"/>
      <c r="I3260" s="5"/>
    </row>
    <row r="3261" spans="1:9" x14ac:dyDescent="0.35">
      <c r="A3261">
        <v>2024</v>
      </c>
      <c r="B3261" t="s">
        <v>12</v>
      </c>
      <c r="C3261" s="4">
        <v>45427</v>
      </c>
      <c r="D3261" s="6">
        <v>19</v>
      </c>
      <c r="E3261" s="5">
        <v>2</v>
      </c>
      <c r="F3261" s="5">
        <v>17</v>
      </c>
      <c r="G3261" s="5"/>
      <c r="H3261" s="5"/>
      <c r="I3261" s="5"/>
    </row>
    <row r="3262" spans="1:9" x14ac:dyDescent="0.35">
      <c r="A3262">
        <v>2024</v>
      </c>
      <c r="B3262" t="s">
        <v>12</v>
      </c>
      <c r="C3262" s="4">
        <v>45427</v>
      </c>
      <c r="D3262" s="6">
        <v>20</v>
      </c>
      <c r="E3262" s="5">
        <v>1</v>
      </c>
      <c r="F3262" s="5">
        <v>17</v>
      </c>
      <c r="G3262" s="5"/>
      <c r="H3262" s="5"/>
      <c r="I3262" s="5"/>
    </row>
    <row r="3263" spans="1:9" x14ac:dyDescent="0.35">
      <c r="A3263">
        <v>2024</v>
      </c>
      <c r="B3263" t="s">
        <v>12</v>
      </c>
      <c r="C3263" s="4">
        <v>45427</v>
      </c>
      <c r="D3263" s="6">
        <v>21</v>
      </c>
      <c r="E3263" s="5">
        <v>2</v>
      </c>
      <c r="F3263" s="5">
        <v>18</v>
      </c>
      <c r="G3263" s="5"/>
      <c r="H3263" s="5"/>
      <c r="I3263" s="5"/>
    </row>
    <row r="3264" spans="1:9" x14ac:dyDescent="0.35">
      <c r="A3264">
        <v>2024</v>
      </c>
      <c r="B3264" t="s">
        <v>12</v>
      </c>
      <c r="C3264" s="4">
        <v>45427</v>
      </c>
      <c r="D3264" s="6">
        <v>22</v>
      </c>
      <c r="E3264" s="5">
        <v>2</v>
      </c>
      <c r="F3264" s="5">
        <v>15</v>
      </c>
      <c r="G3264" s="5"/>
      <c r="H3264" s="5"/>
      <c r="I3264" s="5"/>
    </row>
    <row r="3265" spans="1:9" x14ac:dyDescent="0.35">
      <c r="A3265">
        <v>2024</v>
      </c>
      <c r="B3265" t="s">
        <v>12</v>
      </c>
      <c r="C3265" s="4">
        <v>45427</v>
      </c>
      <c r="D3265" s="6">
        <v>23</v>
      </c>
      <c r="E3265" s="5">
        <v>1</v>
      </c>
      <c r="F3265" s="5">
        <v>17</v>
      </c>
      <c r="G3265" s="5"/>
      <c r="H3265" s="5"/>
      <c r="I3265" s="5"/>
    </row>
    <row r="3266" spans="1:9" x14ac:dyDescent="0.35">
      <c r="A3266">
        <v>2024</v>
      </c>
      <c r="B3266" t="s">
        <v>12</v>
      </c>
      <c r="C3266" s="4">
        <v>45428</v>
      </c>
      <c r="D3266" s="6">
        <v>0</v>
      </c>
      <c r="E3266" s="5">
        <v>1</v>
      </c>
      <c r="F3266" s="5">
        <v>17</v>
      </c>
      <c r="G3266" s="5"/>
      <c r="H3266" s="5"/>
      <c r="I3266" s="5"/>
    </row>
    <row r="3267" spans="1:9" x14ac:dyDescent="0.35">
      <c r="A3267">
        <v>2024</v>
      </c>
      <c r="B3267" t="s">
        <v>12</v>
      </c>
      <c r="C3267" s="4">
        <v>45428</v>
      </c>
      <c r="D3267" s="6">
        <v>1</v>
      </c>
      <c r="E3267" s="5">
        <v>1</v>
      </c>
      <c r="F3267" s="5">
        <v>17</v>
      </c>
      <c r="G3267" s="5"/>
      <c r="H3267" s="5"/>
      <c r="I3267" s="5"/>
    </row>
    <row r="3268" spans="1:9" x14ac:dyDescent="0.35">
      <c r="A3268">
        <v>2024</v>
      </c>
      <c r="B3268" t="s">
        <v>12</v>
      </c>
      <c r="C3268" s="4">
        <v>45428</v>
      </c>
      <c r="D3268" s="6">
        <v>2</v>
      </c>
      <c r="E3268" s="5">
        <v>1</v>
      </c>
      <c r="F3268" s="5">
        <v>17</v>
      </c>
      <c r="G3268" s="5"/>
      <c r="H3268" s="5"/>
      <c r="I3268" s="5"/>
    </row>
    <row r="3269" spans="1:9" x14ac:dyDescent="0.35">
      <c r="A3269">
        <v>2024</v>
      </c>
      <c r="B3269" t="s">
        <v>12</v>
      </c>
      <c r="C3269" s="4">
        <v>45428</v>
      </c>
      <c r="D3269" s="6">
        <v>3</v>
      </c>
      <c r="E3269" s="5">
        <v>1</v>
      </c>
      <c r="F3269" s="5">
        <v>23</v>
      </c>
      <c r="G3269" s="5"/>
      <c r="H3269" s="5"/>
      <c r="I3269" s="5"/>
    </row>
    <row r="3270" spans="1:9" x14ac:dyDescent="0.35">
      <c r="A3270">
        <v>2024</v>
      </c>
      <c r="B3270" t="s">
        <v>12</v>
      </c>
      <c r="C3270" s="4">
        <v>45428</v>
      </c>
      <c r="D3270" s="6">
        <v>4</v>
      </c>
      <c r="E3270" s="5">
        <v>1</v>
      </c>
      <c r="F3270" s="5">
        <v>23</v>
      </c>
      <c r="G3270" s="5"/>
      <c r="H3270" s="5"/>
      <c r="I3270" s="5"/>
    </row>
    <row r="3271" spans="1:9" x14ac:dyDescent="0.35">
      <c r="A3271">
        <v>2024</v>
      </c>
      <c r="B3271" t="s">
        <v>12</v>
      </c>
      <c r="C3271" s="4">
        <v>45428</v>
      </c>
      <c r="D3271" s="6">
        <v>5</v>
      </c>
      <c r="E3271" s="5">
        <v>1</v>
      </c>
      <c r="F3271" s="5">
        <v>23</v>
      </c>
      <c r="G3271" s="5"/>
      <c r="H3271" s="5"/>
      <c r="I3271" s="5"/>
    </row>
    <row r="3272" spans="1:9" x14ac:dyDescent="0.35">
      <c r="A3272">
        <v>2024</v>
      </c>
      <c r="B3272" t="s">
        <v>12</v>
      </c>
      <c r="C3272" s="4">
        <v>45428</v>
      </c>
      <c r="D3272" s="6">
        <v>6</v>
      </c>
      <c r="E3272" s="5">
        <v>1</v>
      </c>
      <c r="F3272" s="5">
        <v>23</v>
      </c>
      <c r="G3272" s="5"/>
      <c r="H3272" s="5"/>
      <c r="I3272" s="5"/>
    </row>
    <row r="3273" spans="1:9" x14ac:dyDescent="0.35">
      <c r="A3273">
        <v>2024</v>
      </c>
      <c r="B3273" t="s">
        <v>12</v>
      </c>
      <c r="C3273" s="4">
        <v>45428</v>
      </c>
      <c r="D3273" s="6">
        <v>7</v>
      </c>
      <c r="E3273" s="5">
        <v>1</v>
      </c>
      <c r="F3273" s="5">
        <v>21</v>
      </c>
      <c r="G3273" s="5"/>
      <c r="H3273" s="5"/>
      <c r="I3273" s="5"/>
    </row>
    <row r="3274" spans="1:9" x14ac:dyDescent="0.35">
      <c r="A3274">
        <v>2024</v>
      </c>
      <c r="B3274" t="s">
        <v>12</v>
      </c>
      <c r="C3274" s="4">
        <v>45428</v>
      </c>
      <c r="D3274" s="6">
        <v>8</v>
      </c>
      <c r="E3274" s="5">
        <v>1</v>
      </c>
      <c r="F3274" s="5">
        <v>21</v>
      </c>
      <c r="G3274" s="5"/>
      <c r="H3274" s="5"/>
      <c r="I3274" s="5"/>
    </row>
    <row r="3275" spans="1:9" x14ac:dyDescent="0.35">
      <c r="A3275">
        <v>2024</v>
      </c>
      <c r="B3275" t="s">
        <v>12</v>
      </c>
      <c r="C3275" s="4">
        <v>45428</v>
      </c>
      <c r="D3275" s="6">
        <v>9</v>
      </c>
      <c r="E3275" s="5">
        <v>1</v>
      </c>
      <c r="F3275" s="5">
        <v>21</v>
      </c>
      <c r="G3275" s="5"/>
      <c r="H3275" s="5"/>
      <c r="I3275" s="5"/>
    </row>
    <row r="3276" spans="1:9" x14ac:dyDescent="0.35">
      <c r="A3276">
        <v>2024</v>
      </c>
      <c r="B3276" t="s">
        <v>12</v>
      </c>
      <c r="C3276" s="4">
        <v>45428</v>
      </c>
      <c r="D3276" s="6">
        <v>10</v>
      </c>
      <c r="E3276" s="5">
        <v>2</v>
      </c>
      <c r="F3276" s="5">
        <v>22</v>
      </c>
      <c r="G3276" s="5"/>
      <c r="H3276" s="5"/>
      <c r="I3276" s="5"/>
    </row>
    <row r="3277" spans="1:9" x14ac:dyDescent="0.35">
      <c r="A3277">
        <v>2024</v>
      </c>
      <c r="B3277" t="s">
        <v>12</v>
      </c>
      <c r="C3277" s="4">
        <v>45428</v>
      </c>
      <c r="D3277" s="6">
        <v>11</v>
      </c>
      <c r="E3277" s="5">
        <v>1</v>
      </c>
      <c r="F3277" s="5">
        <v>22</v>
      </c>
      <c r="G3277" s="5"/>
      <c r="H3277" s="5"/>
      <c r="I3277" s="5"/>
    </row>
    <row r="3278" spans="1:9" x14ac:dyDescent="0.35">
      <c r="A3278">
        <v>2024</v>
      </c>
      <c r="B3278" t="s">
        <v>12</v>
      </c>
      <c r="C3278" s="4">
        <v>45428</v>
      </c>
      <c r="D3278" s="6">
        <v>12</v>
      </c>
      <c r="E3278" s="5">
        <v>1</v>
      </c>
      <c r="F3278" s="5">
        <v>22</v>
      </c>
      <c r="G3278" s="5"/>
      <c r="H3278" s="5"/>
      <c r="I3278" s="5"/>
    </row>
    <row r="3279" spans="1:9" x14ac:dyDescent="0.35">
      <c r="A3279">
        <v>2024</v>
      </c>
      <c r="B3279" t="s">
        <v>12</v>
      </c>
      <c r="C3279" s="4">
        <v>45428</v>
      </c>
      <c r="D3279" s="6">
        <v>13</v>
      </c>
      <c r="E3279" s="5">
        <v>1</v>
      </c>
      <c r="F3279" s="5">
        <v>21</v>
      </c>
      <c r="G3279" s="5"/>
      <c r="H3279" s="5"/>
      <c r="I3279" s="5"/>
    </row>
    <row r="3280" spans="1:9" x14ac:dyDescent="0.35">
      <c r="A3280">
        <v>2024</v>
      </c>
      <c r="B3280" t="s">
        <v>12</v>
      </c>
      <c r="C3280" s="4">
        <v>45428</v>
      </c>
      <c r="D3280" s="6">
        <v>14</v>
      </c>
      <c r="E3280" s="5">
        <v>3</v>
      </c>
      <c r="F3280" s="5">
        <v>23</v>
      </c>
      <c r="G3280" s="5"/>
      <c r="H3280" s="5"/>
      <c r="I3280" s="5"/>
    </row>
    <row r="3281" spans="1:9" x14ac:dyDescent="0.35">
      <c r="A3281">
        <v>2024</v>
      </c>
      <c r="B3281" t="s">
        <v>12</v>
      </c>
      <c r="C3281" s="4">
        <v>45428</v>
      </c>
      <c r="D3281" s="6">
        <v>15</v>
      </c>
      <c r="E3281" s="5">
        <v>1</v>
      </c>
      <c r="F3281" s="5">
        <v>20</v>
      </c>
      <c r="G3281" s="5"/>
      <c r="H3281" s="5"/>
      <c r="I3281" s="5"/>
    </row>
    <row r="3282" spans="1:9" x14ac:dyDescent="0.35">
      <c r="A3282">
        <v>2024</v>
      </c>
      <c r="B3282" t="s">
        <v>12</v>
      </c>
      <c r="C3282" s="4">
        <v>45428</v>
      </c>
      <c r="D3282" s="6">
        <v>16</v>
      </c>
      <c r="E3282" s="5">
        <v>1</v>
      </c>
      <c r="F3282" s="5">
        <v>23</v>
      </c>
      <c r="G3282" s="5"/>
      <c r="H3282" s="5"/>
      <c r="I3282" s="5"/>
    </row>
    <row r="3283" spans="1:9" x14ac:dyDescent="0.35">
      <c r="A3283">
        <v>2024</v>
      </c>
      <c r="B3283" t="s">
        <v>12</v>
      </c>
      <c r="C3283" s="4">
        <v>45428</v>
      </c>
      <c r="D3283" s="6">
        <v>17</v>
      </c>
      <c r="E3283" s="5">
        <v>2</v>
      </c>
      <c r="F3283" s="5">
        <v>21</v>
      </c>
      <c r="G3283" s="5"/>
      <c r="H3283" s="5"/>
      <c r="I3283" s="5"/>
    </row>
    <row r="3284" spans="1:9" x14ac:dyDescent="0.35">
      <c r="A3284">
        <v>2024</v>
      </c>
      <c r="B3284" t="s">
        <v>12</v>
      </c>
      <c r="C3284" s="4">
        <v>45428</v>
      </c>
      <c r="D3284" s="6">
        <v>18</v>
      </c>
      <c r="E3284" s="5">
        <v>3</v>
      </c>
      <c r="F3284" s="5">
        <v>22</v>
      </c>
      <c r="G3284" s="5"/>
      <c r="H3284" s="5"/>
      <c r="I3284" s="5"/>
    </row>
    <row r="3285" spans="1:9" x14ac:dyDescent="0.35">
      <c r="A3285">
        <v>2024</v>
      </c>
      <c r="B3285" t="s">
        <v>12</v>
      </c>
      <c r="C3285" s="4">
        <v>45428</v>
      </c>
      <c r="D3285" s="6">
        <v>19</v>
      </c>
      <c r="E3285" s="5">
        <v>1</v>
      </c>
      <c r="F3285" s="5">
        <v>22</v>
      </c>
      <c r="G3285" s="5"/>
      <c r="H3285" s="5"/>
      <c r="I3285" s="5"/>
    </row>
    <row r="3286" spans="1:9" x14ac:dyDescent="0.35">
      <c r="A3286">
        <v>2024</v>
      </c>
      <c r="B3286" t="s">
        <v>12</v>
      </c>
      <c r="C3286" s="4">
        <v>45428</v>
      </c>
      <c r="D3286" s="6">
        <v>20</v>
      </c>
      <c r="E3286" s="5">
        <v>2</v>
      </c>
      <c r="F3286" s="5">
        <v>23</v>
      </c>
      <c r="G3286" s="5"/>
      <c r="H3286" s="5"/>
      <c r="I3286" s="5"/>
    </row>
    <row r="3287" spans="1:9" x14ac:dyDescent="0.35">
      <c r="A3287">
        <v>2024</v>
      </c>
      <c r="B3287" t="s">
        <v>12</v>
      </c>
      <c r="C3287" s="4">
        <v>45428</v>
      </c>
      <c r="D3287" s="6">
        <v>21</v>
      </c>
      <c r="E3287" s="5">
        <v>1</v>
      </c>
      <c r="F3287" s="5">
        <v>23</v>
      </c>
      <c r="G3287" s="5"/>
      <c r="H3287" s="5"/>
      <c r="I3287" s="5"/>
    </row>
    <row r="3288" spans="1:9" x14ac:dyDescent="0.35">
      <c r="A3288">
        <v>2024</v>
      </c>
      <c r="B3288" t="s">
        <v>12</v>
      </c>
      <c r="C3288" s="4">
        <v>45428</v>
      </c>
      <c r="D3288" s="6">
        <v>22</v>
      </c>
      <c r="E3288" s="5">
        <v>1</v>
      </c>
      <c r="F3288" s="5">
        <v>22</v>
      </c>
      <c r="G3288" s="5"/>
      <c r="H3288" s="5"/>
      <c r="I3288" s="5"/>
    </row>
    <row r="3289" spans="1:9" x14ac:dyDescent="0.35">
      <c r="A3289">
        <v>2024</v>
      </c>
      <c r="B3289" t="s">
        <v>12</v>
      </c>
      <c r="C3289" s="4">
        <v>45428</v>
      </c>
      <c r="D3289" s="6">
        <v>23</v>
      </c>
      <c r="E3289" s="5">
        <v>1</v>
      </c>
      <c r="F3289" s="5">
        <v>22</v>
      </c>
      <c r="G3289" s="5"/>
      <c r="H3289" s="5"/>
      <c r="I3289" s="5"/>
    </row>
    <row r="3290" spans="1:9" x14ac:dyDescent="0.35">
      <c r="A3290">
        <v>2024</v>
      </c>
      <c r="B3290" t="s">
        <v>12</v>
      </c>
      <c r="C3290" s="4">
        <v>45429</v>
      </c>
      <c r="D3290" s="6">
        <v>0</v>
      </c>
      <c r="E3290" s="5">
        <v>1</v>
      </c>
      <c r="F3290" s="5">
        <v>14</v>
      </c>
      <c r="G3290" s="5"/>
      <c r="H3290" s="5"/>
      <c r="I3290" s="5"/>
    </row>
    <row r="3291" spans="1:9" x14ac:dyDescent="0.35">
      <c r="A3291">
        <v>2024</v>
      </c>
      <c r="B3291" t="s">
        <v>12</v>
      </c>
      <c r="C3291" s="4">
        <v>45429</v>
      </c>
      <c r="D3291" s="6">
        <v>1</v>
      </c>
      <c r="E3291" s="5">
        <v>1</v>
      </c>
      <c r="F3291" s="5">
        <v>14</v>
      </c>
      <c r="G3291" s="5"/>
      <c r="H3291" s="5"/>
      <c r="I3291" s="5"/>
    </row>
    <row r="3292" spans="1:9" x14ac:dyDescent="0.35">
      <c r="A3292">
        <v>2024</v>
      </c>
      <c r="B3292" t="s">
        <v>12</v>
      </c>
      <c r="C3292" s="4">
        <v>45429</v>
      </c>
      <c r="D3292" s="6">
        <v>2</v>
      </c>
      <c r="E3292" s="5">
        <v>1</v>
      </c>
      <c r="F3292" s="5">
        <v>14</v>
      </c>
      <c r="G3292" s="5"/>
      <c r="H3292" s="5"/>
      <c r="I3292" s="5"/>
    </row>
    <row r="3293" spans="1:9" x14ac:dyDescent="0.35">
      <c r="A3293">
        <v>2024</v>
      </c>
      <c r="B3293" t="s">
        <v>12</v>
      </c>
      <c r="C3293" s="4">
        <v>45429</v>
      </c>
      <c r="D3293" s="6">
        <v>3</v>
      </c>
      <c r="E3293" s="5">
        <v>1</v>
      </c>
      <c r="F3293" s="5">
        <v>14</v>
      </c>
      <c r="G3293" s="5"/>
      <c r="H3293" s="5"/>
      <c r="I3293" s="5"/>
    </row>
    <row r="3294" spans="1:9" x14ac:dyDescent="0.35">
      <c r="A3294">
        <v>2024</v>
      </c>
      <c r="B3294" t="s">
        <v>12</v>
      </c>
      <c r="C3294" s="4">
        <v>45429</v>
      </c>
      <c r="D3294" s="6">
        <v>4</v>
      </c>
      <c r="E3294" s="5">
        <v>1</v>
      </c>
      <c r="F3294" s="5">
        <v>14</v>
      </c>
      <c r="G3294" s="5"/>
      <c r="H3294" s="5"/>
      <c r="I3294" s="5"/>
    </row>
    <row r="3295" spans="1:9" x14ac:dyDescent="0.35">
      <c r="A3295">
        <v>2024</v>
      </c>
      <c r="B3295" t="s">
        <v>12</v>
      </c>
      <c r="C3295" s="4">
        <v>45429</v>
      </c>
      <c r="D3295" s="6">
        <v>5</v>
      </c>
      <c r="E3295" s="5">
        <v>1</v>
      </c>
      <c r="F3295" s="5">
        <v>14</v>
      </c>
      <c r="G3295" s="5"/>
      <c r="H3295" s="5"/>
      <c r="I3295" s="5"/>
    </row>
    <row r="3296" spans="1:9" x14ac:dyDescent="0.35">
      <c r="A3296">
        <v>2024</v>
      </c>
      <c r="B3296" t="s">
        <v>12</v>
      </c>
      <c r="C3296" s="4">
        <v>45429</v>
      </c>
      <c r="D3296" s="6">
        <v>6</v>
      </c>
      <c r="E3296" s="5">
        <v>1</v>
      </c>
      <c r="F3296" s="5">
        <v>14</v>
      </c>
      <c r="G3296" s="5"/>
      <c r="H3296" s="5"/>
      <c r="I3296" s="5"/>
    </row>
    <row r="3297" spans="1:9" x14ac:dyDescent="0.35">
      <c r="A3297">
        <v>2024</v>
      </c>
      <c r="B3297" t="s">
        <v>12</v>
      </c>
      <c r="C3297" s="4">
        <v>45429</v>
      </c>
      <c r="D3297" s="6">
        <v>7</v>
      </c>
      <c r="E3297" s="5">
        <v>1</v>
      </c>
      <c r="F3297" s="5">
        <v>14</v>
      </c>
      <c r="G3297" s="5"/>
      <c r="H3297" s="5"/>
      <c r="I3297" s="5"/>
    </row>
    <row r="3298" spans="1:9" x14ac:dyDescent="0.35">
      <c r="A3298">
        <v>2024</v>
      </c>
      <c r="B3298" t="s">
        <v>12</v>
      </c>
      <c r="C3298" s="4">
        <v>45429</v>
      </c>
      <c r="D3298" s="6">
        <v>8</v>
      </c>
      <c r="E3298" s="5">
        <v>1</v>
      </c>
      <c r="F3298" s="5">
        <v>14</v>
      </c>
      <c r="G3298" s="5"/>
      <c r="H3298" s="5"/>
      <c r="I3298" s="5"/>
    </row>
    <row r="3299" spans="1:9" x14ac:dyDescent="0.35">
      <c r="A3299">
        <v>2024</v>
      </c>
      <c r="B3299" t="s">
        <v>12</v>
      </c>
      <c r="C3299" s="4">
        <v>45429</v>
      </c>
      <c r="D3299" s="6">
        <v>9</v>
      </c>
      <c r="E3299" s="5">
        <v>1</v>
      </c>
      <c r="F3299" s="5">
        <v>14</v>
      </c>
      <c r="G3299" s="5"/>
      <c r="H3299" s="5"/>
      <c r="I3299" s="5"/>
    </row>
    <row r="3300" spans="1:9" x14ac:dyDescent="0.35">
      <c r="A3300">
        <v>2024</v>
      </c>
      <c r="B3300" t="s">
        <v>12</v>
      </c>
      <c r="C3300" s="4">
        <v>45429</v>
      </c>
      <c r="D3300" s="6">
        <v>10</v>
      </c>
      <c r="E3300" s="5">
        <v>1</v>
      </c>
      <c r="F3300" s="5">
        <v>14</v>
      </c>
      <c r="G3300" s="5"/>
      <c r="H3300" s="5"/>
      <c r="I3300" s="5"/>
    </row>
    <row r="3301" spans="1:9" x14ac:dyDescent="0.35">
      <c r="A3301">
        <v>2024</v>
      </c>
      <c r="B3301" t="s">
        <v>12</v>
      </c>
      <c r="C3301" s="4">
        <v>45429</v>
      </c>
      <c r="D3301" s="6">
        <v>11</v>
      </c>
      <c r="E3301" s="5">
        <v>1</v>
      </c>
      <c r="F3301" s="5">
        <v>13</v>
      </c>
      <c r="G3301" s="5"/>
      <c r="H3301" s="5"/>
      <c r="I3301" s="5"/>
    </row>
    <row r="3302" spans="1:9" x14ac:dyDescent="0.35">
      <c r="A3302">
        <v>2024</v>
      </c>
      <c r="B3302" t="s">
        <v>12</v>
      </c>
      <c r="C3302" s="4">
        <v>45429</v>
      </c>
      <c r="D3302" s="6">
        <v>12</v>
      </c>
      <c r="E3302" s="5">
        <v>1</v>
      </c>
      <c r="F3302" s="5">
        <v>14</v>
      </c>
      <c r="G3302" s="5"/>
      <c r="H3302" s="5"/>
      <c r="I3302" s="5"/>
    </row>
    <row r="3303" spans="1:9" x14ac:dyDescent="0.35">
      <c r="A3303">
        <v>2024</v>
      </c>
      <c r="B3303" t="s">
        <v>12</v>
      </c>
      <c r="C3303" s="4">
        <v>45429</v>
      </c>
      <c r="D3303" s="6">
        <v>13</v>
      </c>
      <c r="E3303" s="5">
        <v>2</v>
      </c>
      <c r="F3303" s="5">
        <v>14</v>
      </c>
      <c r="G3303" s="5"/>
      <c r="H3303" s="5"/>
      <c r="I3303" s="5"/>
    </row>
    <row r="3304" spans="1:9" x14ac:dyDescent="0.35">
      <c r="A3304">
        <v>2024</v>
      </c>
      <c r="B3304" t="s">
        <v>12</v>
      </c>
      <c r="C3304" s="4">
        <v>45429</v>
      </c>
      <c r="D3304" s="6">
        <v>14</v>
      </c>
      <c r="E3304" s="5">
        <v>1</v>
      </c>
      <c r="F3304" s="5">
        <v>13</v>
      </c>
      <c r="G3304" s="5"/>
      <c r="H3304" s="5"/>
      <c r="I3304" s="5"/>
    </row>
    <row r="3305" spans="1:9" x14ac:dyDescent="0.35">
      <c r="A3305">
        <v>2024</v>
      </c>
      <c r="B3305" t="s">
        <v>12</v>
      </c>
      <c r="C3305" s="4">
        <v>45429</v>
      </c>
      <c r="D3305" s="6">
        <v>15</v>
      </c>
      <c r="E3305" s="5">
        <v>1</v>
      </c>
      <c r="F3305" s="5">
        <v>13</v>
      </c>
      <c r="G3305" s="5"/>
      <c r="H3305" s="5"/>
      <c r="I3305" s="5"/>
    </row>
    <row r="3306" spans="1:9" x14ac:dyDescent="0.35">
      <c r="A3306">
        <v>2024</v>
      </c>
      <c r="B3306" t="s">
        <v>12</v>
      </c>
      <c r="C3306" s="4">
        <v>45429</v>
      </c>
      <c r="D3306" s="6">
        <v>16</v>
      </c>
      <c r="E3306" s="5">
        <v>1</v>
      </c>
      <c r="F3306" s="5">
        <v>13</v>
      </c>
      <c r="G3306" s="5"/>
      <c r="H3306" s="5"/>
      <c r="I3306" s="5"/>
    </row>
    <row r="3307" spans="1:9" x14ac:dyDescent="0.35">
      <c r="A3307">
        <v>2024</v>
      </c>
      <c r="B3307" t="s">
        <v>12</v>
      </c>
      <c r="C3307" s="4">
        <v>45429</v>
      </c>
      <c r="D3307" s="6">
        <v>17</v>
      </c>
      <c r="E3307" s="5">
        <v>1</v>
      </c>
      <c r="F3307" s="5">
        <v>13</v>
      </c>
      <c r="G3307" s="5"/>
      <c r="H3307" s="5"/>
      <c r="I3307" s="5"/>
    </row>
    <row r="3308" spans="1:9" x14ac:dyDescent="0.35">
      <c r="A3308">
        <v>2024</v>
      </c>
      <c r="B3308" t="s">
        <v>12</v>
      </c>
      <c r="C3308" s="4">
        <v>45429</v>
      </c>
      <c r="D3308" s="6">
        <v>18</v>
      </c>
      <c r="E3308" s="5">
        <v>1</v>
      </c>
      <c r="F3308" s="5">
        <v>14</v>
      </c>
      <c r="G3308" s="5"/>
      <c r="H3308" s="5"/>
      <c r="I3308" s="5"/>
    </row>
    <row r="3309" spans="1:9" x14ac:dyDescent="0.35">
      <c r="A3309">
        <v>2024</v>
      </c>
      <c r="B3309" t="s">
        <v>12</v>
      </c>
      <c r="C3309" s="4">
        <v>45429</v>
      </c>
      <c r="D3309" s="6">
        <v>19</v>
      </c>
      <c r="E3309" s="5">
        <v>2</v>
      </c>
      <c r="F3309" s="5">
        <v>14</v>
      </c>
      <c r="G3309" s="5"/>
      <c r="H3309" s="5"/>
      <c r="I3309" s="5"/>
    </row>
    <row r="3310" spans="1:9" x14ac:dyDescent="0.35">
      <c r="A3310">
        <v>2024</v>
      </c>
      <c r="B3310" t="s">
        <v>12</v>
      </c>
      <c r="C3310" s="4">
        <v>45429</v>
      </c>
      <c r="D3310" s="6">
        <v>20</v>
      </c>
      <c r="E3310" s="5">
        <v>1</v>
      </c>
      <c r="F3310" s="5">
        <v>13</v>
      </c>
      <c r="G3310" s="5"/>
      <c r="H3310" s="5"/>
      <c r="I3310" s="5"/>
    </row>
    <row r="3311" spans="1:9" x14ac:dyDescent="0.35">
      <c r="A3311">
        <v>2024</v>
      </c>
      <c r="B3311" t="s">
        <v>12</v>
      </c>
      <c r="C3311" s="4">
        <v>45429</v>
      </c>
      <c r="D3311" s="6">
        <v>21</v>
      </c>
      <c r="E3311" s="5">
        <v>1</v>
      </c>
      <c r="F3311" s="5">
        <v>13</v>
      </c>
      <c r="G3311" s="5"/>
      <c r="H3311" s="5"/>
      <c r="I3311" s="5"/>
    </row>
    <row r="3312" spans="1:9" x14ac:dyDescent="0.35">
      <c r="A3312">
        <v>2024</v>
      </c>
      <c r="B3312" t="s">
        <v>12</v>
      </c>
      <c r="C3312" s="4">
        <v>45429</v>
      </c>
      <c r="D3312" s="6">
        <v>22</v>
      </c>
      <c r="E3312" s="5">
        <v>1</v>
      </c>
      <c r="F3312" s="5">
        <v>13</v>
      </c>
      <c r="G3312" s="5"/>
      <c r="H3312" s="5"/>
      <c r="I3312" s="5"/>
    </row>
    <row r="3313" spans="1:9" x14ac:dyDescent="0.35">
      <c r="A3313">
        <v>2024</v>
      </c>
      <c r="B3313" t="s">
        <v>12</v>
      </c>
      <c r="C3313" s="4">
        <v>45429</v>
      </c>
      <c r="D3313" s="6">
        <v>23</v>
      </c>
      <c r="E3313" s="5">
        <v>1</v>
      </c>
      <c r="F3313" s="5">
        <v>12</v>
      </c>
      <c r="G3313" s="5"/>
      <c r="H3313" s="5"/>
      <c r="I3313" s="5"/>
    </row>
    <row r="3314" spans="1:9" x14ac:dyDescent="0.35">
      <c r="A3314">
        <v>2024</v>
      </c>
      <c r="B3314" t="s">
        <v>12</v>
      </c>
      <c r="C3314" s="4">
        <v>45430</v>
      </c>
      <c r="D3314" s="6">
        <v>0</v>
      </c>
      <c r="E3314" s="5">
        <v>2</v>
      </c>
      <c r="F3314" s="5">
        <v>15</v>
      </c>
      <c r="G3314" s="5"/>
      <c r="H3314" s="5"/>
      <c r="I3314" s="5"/>
    </row>
    <row r="3315" spans="1:9" x14ac:dyDescent="0.35">
      <c r="A3315">
        <v>2024</v>
      </c>
      <c r="B3315" t="s">
        <v>12</v>
      </c>
      <c r="C3315" s="4">
        <v>45430</v>
      </c>
      <c r="D3315" s="6">
        <v>1</v>
      </c>
      <c r="E3315" s="5">
        <v>1</v>
      </c>
      <c r="F3315" s="5">
        <v>14</v>
      </c>
      <c r="G3315" s="5"/>
      <c r="H3315" s="5"/>
      <c r="I3315" s="5"/>
    </row>
    <row r="3316" spans="1:9" x14ac:dyDescent="0.35">
      <c r="A3316">
        <v>2024</v>
      </c>
      <c r="B3316" t="s">
        <v>12</v>
      </c>
      <c r="C3316" s="4">
        <v>45430</v>
      </c>
      <c r="D3316" s="6">
        <v>2</v>
      </c>
      <c r="E3316" s="5">
        <v>1</v>
      </c>
      <c r="F3316" s="5">
        <v>14</v>
      </c>
      <c r="G3316" s="5"/>
      <c r="H3316" s="5"/>
      <c r="I3316" s="5"/>
    </row>
    <row r="3317" spans="1:9" x14ac:dyDescent="0.35">
      <c r="A3317">
        <v>2024</v>
      </c>
      <c r="B3317" t="s">
        <v>12</v>
      </c>
      <c r="C3317" s="4">
        <v>45430</v>
      </c>
      <c r="D3317" s="6">
        <v>3</v>
      </c>
      <c r="E3317" s="5">
        <v>1</v>
      </c>
      <c r="F3317" s="5">
        <v>14</v>
      </c>
      <c r="G3317" s="5"/>
      <c r="H3317" s="5"/>
      <c r="I3317" s="5"/>
    </row>
    <row r="3318" spans="1:9" x14ac:dyDescent="0.35">
      <c r="A3318">
        <v>2024</v>
      </c>
      <c r="B3318" t="s">
        <v>12</v>
      </c>
      <c r="C3318" s="4">
        <v>45430</v>
      </c>
      <c r="D3318" s="6">
        <v>4</v>
      </c>
      <c r="E3318" s="5">
        <v>1</v>
      </c>
      <c r="F3318" s="5">
        <v>14</v>
      </c>
      <c r="G3318" s="5"/>
      <c r="H3318" s="5"/>
      <c r="I3318" s="5"/>
    </row>
    <row r="3319" spans="1:9" x14ac:dyDescent="0.35">
      <c r="A3319">
        <v>2024</v>
      </c>
      <c r="B3319" t="s">
        <v>12</v>
      </c>
      <c r="C3319" s="4">
        <v>45430</v>
      </c>
      <c r="D3319" s="6">
        <v>5</v>
      </c>
      <c r="E3319" s="5">
        <v>1</v>
      </c>
      <c r="F3319" s="5">
        <v>14</v>
      </c>
      <c r="G3319" s="5"/>
      <c r="H3319" s="5"/>
      <c r="I3319" s="5"/>
    </row>
    <row r="3320" spans="1:9" x14ac:dyDescent="0.35">
      <c r="A3320">
        <v>2024</v>
      </c>
      <c r="B3320" t="s">
        <v>12</v>
      </c>
      <c r="C3320" s="4">
        <v>45430</v>
      </c>
      <c r="D3320" s="6">
        <v>6</v>
      </c>
      <c r="E3320" s="5">
        <v>1</v>
      </c>
      <c r="F3320" s="5">
        <v>14</v>
      </c>
      <c r="G3320" s="5"/>
      <c r="H3320" s="5"/>
      <c r="I3320" s="5"/>
    </row>
    <row r="3321" spans="1:9" x14ac:dyDescent="0.35">
      <c r="A3321">
        <v>2024</v>
      </c>
      <c r="B3321" t="s">
        <v>12</v>
      </c>
      <c r="C3321" s="4">
        <v>45430</v>
      </c>
      <c r="D3321" s="6">
        <v>7</v>
      </c>
      <c r="E3321" s="5">
        <v>1</v>
      </c>
      <c r="F3321" s="5">
        <v>14</v>
      </c>
      <c r="G3321" s="5"/>
      <c r="H3321" s="5"/>
      <c r="I3321" s="5"/>
    </row>
    <row r="3322" spans="1:9" x14ac:dyDescent="0.35">
      <c r="A3322">
        <v>2024</v>
      </c>
      <c r="B3322" t="s">
        <v>12</v>
      </c>
      <c r="C3322" s="4">
        <v>45430</v>
      </c>
      <c r="D3322" s="6">
        <v>8</v>
      </c>
      <c r="E3322" s="5">
        <v>1</v>
      </c>
      <c r="F3322" s="5">
        <v>14</v>
      </c>
      <c r="G3322" s="5"/>
      <c r="H3322" s="5"/>
      <c r="I3322" s="5"/>
    </row>
    <row r="3323" spans="1:9" x14ac:dyDescent="0.35">
      <c r="A3323">
        <v>2024</v>
      </c>
      <c r="B3323" t="s">
        <v>12</v>
      </c>
      <c r="C3323" s="4">
        <v>45430</v>
      </c>
      <c r="D3323" s="6">
        <v>9</v>
      </c>
      <c r="E3323" s="5">
        <v>1</v>
      </c>
      <c r="F3323" s="5">
        <v>14</v>
      </c>
      <c r="G3323" s="5"/>
      <c r="H3323" s="5"/>
      <c r="I3323" s="5"/>
    </row>
    <row r="3324" spans="1:9" x14ac:dyDescent="0.35">
      <c r="A3324">
        <v>2024</v>
      </c>
      <c r="B3324" t="s">
        <v>12</v>
      </c>
      <c r="C3324" s="4">
        <v>45430</v>
      </c>
      <c r="D3324" s="6">
        <v>10</v>
      </c>
      <c r="E3324" s="5">
        <v>1</v>
      </c>
      <c r="F3324" s="5">
        <v>14</v>
      </c>
      <c r="G3324" s="5"/>
      <c r="H3324" s="5"/>
      <c r="I3324" s="5"/>
    </row>
    <row r="3325" spans="1:9" x14ac:dyDescent="0.35">
      <c r="A3325">
        <v>2024</v>
      </c>
      <c r="B3325" t="s">
        <v>12</v>
      </c>
      <c r="C3325" s="4">
        <v>45430</v>
      </c>
      <c r="D3325" s="6">
        <v>11</v>
      </c>
      <c r="E3325" s="5">
        <v>1</v>
      </c>
      <c r="F3325" s="5">
        <v>13</v>
      </c>
      <c r="G3325" s="5"/>
      <c r="H3325" s="5"/>
      <c r="I3325" s="5"/>
    </row>
    <row r="3326" spans="1:9" x14ac:dyDescent="0.35">
      <c r="A3326">
        <v>2024</v>
      </c>
      <c r="B3326" t="s">
        <v>12</v>
      </c>
      <c r="C3326" s="4">
        <v>45430</v>
      </c>
      <c r="D3326" s="6">
        <v>12</v>
      </c>
      <c r="E3326" s="5">
        <v>2</v>
      </c>
      <c r="F3326" s="5">
        <v>16</v>
      </c>
      <c r="G3326" s="5"/>
      <c r="H3326" s="5"/>
      <c r="I3326" s="5"/>
    </row>
    <row r="3327" spans="1:9" x14ac:dyDescent="0.35">
      <c r="A3327">
        <v>2024</v>
      </c>
      <c r="B3327" t="s">
        <v>12</v>
      </c>
      <c r="C3327" s="4">
        <v>45430</v>
      </c>
      <c r="D3327" s="6">
        <v>13</v>
      </c>
      <c r="E3327" s="5">
        <v>1</v>
      </c>
      <c r="F3327" s="5">
        <v>16</v>
      </c>
      <c r="G3327" s="5"/>
      <c r="H3327" s="5"/>
      <c r="I3327" s="5"/>
    </row>
    <row r="3328" spans="1:9" x14ac:dyDescent="0.35">
      <c r="A3328">
        <v>2024</v>
      </c>
      <c r="B3328" t="s">
        <v>12</v>
      </c>
      <c r="C3328" s="4">
        <v>45430</v>
      </c>
      <c r="D3328" s="6">
        <v>14</v>
      </c>
      <c r="E3328" s="5">
        <v>1</v>
      </c>
      <c r="F3328" s="5">
        <v>16</v>
      </c>
      <c r="G3328" s="5"/>
      <c r="H3328" s="5"/>
      <c r="I3328" s="5"/>
    </row>
    <row r="3329" spans="1:9" x14ac:dyDescent="0.35">
      <c r="A3329">
        <v>2024</v>
      </c>
      <c r="B3329" t="s">
        <v>12</v>
      </c>
      <c r="C3329" s="4">
        <v>45430</v>
      </c>
      <c r="D3329" s="6">
        <v>15</v>
      </c>
      <c r="E3329" s="5">
        <v>1</v>
      </c>
      <c r="F3329" s="5">
        <v>14</v>
      </c>
      <c r="G3329" s="5"/>
      <c r="H3329" s="5"/>
      <c r="I3329" s="5"/>
    </row>
    <row r="3330" spans="1:9" x14ac:dyDescent="0.35">
      <c r="A3330">
        <v>2024</v>
      </c>
      <c r="B3330" t="s">
        <v>12</v>
      </c>
      <c r="C3330" s="4">
        <v>45430</v>
      </c>
      <c r="D3330" s="6">
        <v>16</v>
      </c>
      <c r="E3330" s="5">
        <v>1</v>
      </c>
      <c r="F3330" s="5">
        <v>14</v>
      </c>
      <c r="G3330" s="5"/>
      <c r="H3330" s="5"/>
      <c r="I3330" s="5"/>
    </row>
    <row r="3331" spans="1:9" x14ac:dyDescent="0.35">
      <c r="A3331">
        <v>2024</v>
      </c>
      <c r="B3331" t="s">
        <v>12</v>
      </c>
      <c r="C3331" s="4">
        <v>45430</v>
      </c>
      <c r="D3331" s="6">
        <v>17</v>
      </c>
      <c r="E3331" s="5">
        <v>1</v>
      </c>
      <c r="F3331" s="5">
        <v>12</v>
      </c>
      <c r="G3331" s="5"/>
      <c r="H3331" s="5"/>
      <c r="I3331" s="5"/>
    </row>
    <row r="3332" spans="1:9" x14ac:dyDescent="0.35">
      <c r="A3332">
        <v>2024</v>
      </c>
      <c r="B3332" t="s">
        <v>12</v>
      </c>
      <c r="C3332" s="4">
        <v>45430</v>
      </c>
      <c r="D3332" s="6">
        <v>18</v>
      </c>
      <c r="E3332" s="5">
        <v>2</v>
      </c>
      <c r="F3332" s="5">
        <v>13</v>
      </c>
      <c r="G3332" s="5"/>
      <c r="H3332" s="5"/>
      <c r="I3332" s="5"/>
    </row>
    <row r="3333" spans="1:9" x14ac:dyDescent="0.35">
      <c r="A3333">
        <v>2024</v>
      </c>
      <c r="B3333" t="s">
        <v>12</v>
      </c>
      <c r="C3333" s="4">
        <v>45430</v>
      </c>
      <c r="D3333" s="6">
        <v>19</v>
      </c>
      <c r="E3333" s="5">
        <v>1</v>
      </c>
      <c r="F3333" s="5">
        <v>13</v>
      </c>
      <c r="G3333" s="5"/>
      <c r="H3333" s="5"/>
      <c r="I3333" s="5"/>
    </row>
    <row r="3334" spans="1:9" x14ac:dyDescent="0.35">
      <c r="A3334">
        <v>2024</v>
      </c>
      <c r="B3334" t="s">
        <v>12</v>
      </c>
      <c r="C3334" s="4">
        <v>45430</v>
      </c>
      <c r="D3334" s="6">
        <v>20</v>
      </c>
      <c r="E3334" s="5">
        <v>1</v>
      </c>
      <c r="F3334" s="5">
        <v>14</v>
      </c>
      <c r="G3334" s="5"/>
      <c r="H3334" s="5"/>
      <c r="I3334" s="5"/>
    </row>
    <row r="3335" spans="1:9" x14ac:dyDescent="0.35">
      <c r="A3335">
        <v>2024</v>
      </c>
      <c r="B3335" t="s">
        <v>12</v>
      </c>
      <c r="C3335" s="4">
        <v>45430</v>
      </c>
      <c r="D3335" s="6">
        <v>21</v>
      </c>
      <c r="E3335" s="5">
        <v>1</v>
      </c>
      <c r="F3335" s="5">
        <v>13</v>
      </c>
      <c r="G3335" s="5"/>
      <c r="H3335" s="5"/>
      <c r="I3335" s="5"/>
    </row>
    <row r="3336" spans="1:9" x14ac:dyDescent="0.35">
      <c r="A3336">
        <v>2024</v>
      </c>
      <c r="B3336" t="s">
        <v>12</v>
      </c>
      <c r="C3336" s="4">
        <v>45430</v>
      </c>
      <c r="D3336" s="6">
        <v>22</v>
      </c>
      <c r="E3336" s="5">
        <v>2</v>
      </c>
      <c r="F3336" s="5">
        <v>15</v>
      </c>
      <c r="G3336" s="5"/>
      <c r="H3336" s="5"/>
      <c r="I3336" s="5"/>
    </row>
    <row r="3337" spans="1:9" x14ac:dyDescent="0.35">
      <c r="A3337">
        <v>2024</v>
      </c>
      <c r="B3337" t="s">
        <v>12</v>
      </c>
      <c r="C3337" s="4">
        <v>45430</v>
      </c>
      <c r="D3337" s="6">
        <v>23</v>
      </c>
      <c r="E3337" s="5">
        <v>2</v>
      </c>
      <c r="F3337" s="5">
        <v>14</v>
      </c>
      <c r="G3337" s="5"/>
      <c r="H3337" s="5"/>
      <c r="I3337" s="5"/>
    </row>
    <row r="3338" spans="1:9" x14ac:dyDescent="0.35">
      <c r="A3338">
        <v>2024</v>
      </c>
      <c r="B3338" t="s">
        <v>12</v>
      </c>
      <c r="C3338" s="4">
        <v>45431</v>
      </c>
      <c r="D3338" s="6">
        <v>0</v>
      </c>
      <c r="E3338" s="5">
        <v>1</v>
      </c>
      <c r="F3338" s="5">
        <v>15</v>
      </c>
      <c r="G3338" s="5"/>
      <c r="H3338" s="5"/>
      <c r="I3338" s="5"/>
    </row>
    <row r="3339" spans="1:9" x14ac:dyDescent="0.35">
      <c r="A3339">
        <v>2024</v>
      </c>
      <c r="B3339" t="s">
        <v>12</v>
      </c>
      <c r="C3339" s="4">
        <v>45431</v>
      </c>
      <c r="D3339" s="6">
        <v>1</v>
      </c>
      <c r="E3339" s="5">
        <v>1</v>
      </c>
      <c r="F3339" s="5">
        <v>9</v>
      </c>
      <c r="G3339" s="5"/>
      <c r="H3339" s="5"/>
      <c r="I3339" s="5"/>
    </row>
    <row r="3340" spans="1:9" x14ac:dyDescent="0.35">
      <c r="A3340">
        <v>2024</v>
      </c>
      <c r="B3340" t="s">
        <v>12</v>
      </c>
      <c r="C3340" s="4">
        <v>45431</v>
      </c>
      <c r="D3340" s="6">
        <v>2</v>
      </c>
      <c r="E3340" s="5">
        <v>1</v>
      </c>
      <c r="F3340" s="5">
        <v>15</v>
      </c>
      <c r="G3340" s="5"/>
      <c r="H3340" s="5"/>
      <c r="I3340" s="5"/>
    </row>
    <row r="3341" spans="1:9" x14ac:dyDescent="0.35">
      <c r="A3341">
        <v>2024</v>
      </c>
      <c r="B3341" t="s">
        <v>12</v>
      </c>
      <c r="C3341" s="4">
        <v>45431</v>
      </c>
      <c r="D3341" s="6">
        <v>3</v>
      </c>
      <c r="E3341" s="5">
        <v>1</v>
      </c>
      <c r="F3341" s="5">
        <v>7</v>
      </c>
      <c r="G3341" s="5"/>
      <c r="H3341" s="5"/>
      <c r="I3341" s="5"/>
    </row>
    <row r="3342" spans="1:9" x14ac:dyDescent="0.35">
      <c r="A3342">
        <v>2024</v>
      </c>
      <c r="B3342" t="s">
        <v>12</v>
      </c>
      <c r="C3342" s="4">
        <v>45431</v>
      </c>
      <c r="D3342" s="6">
        <v>4</v>
      </c>
      <c r="E3342" s="5">
        <v>1</v>
      </c>
      <c r="F3342" s="5">
        <v>7</v>
      </c>
      <c r="G3342" s="5"/>
      <c r="H3342" s="5"/>
      <c r="I3342" s="5"/>
    </row>
    <row r="3343" spans="1:9" x14ac:dyDescent="0.35">
      <c r="A3343">
        <v>2024</v>
      </c>
      <c r="B3343" t="s">
        <v>12</v>
      </c>
      <c r="C3343" s="4">
        <v>45431</v>
      </c>
      <c r="D3343" s="6">
        <v>5</v>
      </c>
      <c r="E3343" s="5">
        <v>1</v>
      </c>
      <c r="F3343" s="5">
        <v>7</v>
      </c>
      <c r="G3343" s="5"/>
      <c r="H3343" s="5"/>
      <c r="I3343" s="5"/>
    </row>
    <row r="3344" spans="1:9" x14ac:dyDescent="0.35">
      <c r="A3344">
        <v>2024</v>
      </c>
      <c r="B3344" t="s">
        <v>12</v>
      </c>
      <c r="C3344" s="4">
        <v>45431</v>
      </c>
      <c r="D3344" s="6">
        <v>6</v>
      </c>
      <c r="E3344" s="5">
        <v>1</v>
      </c>
      <c r="F3344" s="5">
        <v>7</v>
      </c>
      <c r="G3344" s="5"/>
      <c r="H3344" s="5"/>
      <c r="I3344" s="5"/>
    </row>
    <row r="3345" spans="1:9" x14ac:dyDescent="0.35">
      <c r="A3345">
        <v>2024</v>
      </c>
      <c r="B3345" t="s">
        <v>12</v>
      </c>
      <c r="C3345" s="4">
        <v>45431</v>
      </c>
      <c r="D3345" s="6">
        <v>7</v>
      </c>
      <c r="E3345" s="5">
        <v>1</v>
      </c>
      <c r="F3345" s="5">
        <v>7</v>
      </c>
      <c r="G3345" s="5"/>
      <c r="H3345" s="5"/>
      <c r="I3345" s="5"/>
    </row>
    <row r="3346" spans="1:9" x14ac:dyDescent="0.35">
      <c r="A3346">
        <v>2024</v>
      </c>
      <c r="B3346" t="s">
        <v>12</v>
      </c>
      <c r="C3346" s="4">
        <v>45431</v>
      </c>
      <c r="D3346" s="6">
        <v>8</v>
      </c>
      <c r="E3346" s="5">
        <v>1</v>
      </c>
      <c r="F3346" s="5">
        <v>7</v>
      </c>
      <c r="G3346" s="5"/>
      <c r="H3346" s="5"/>
      <c r="I3346" s="5"/>
    </row>
    <row r="3347" spans="1:9" x14ac:dyDescent="0.35">
      <c r="A3347">
        <v>2024</v>
      </c>
      <c r="B3347" t="s">
        <v>12</v>
      </c>
      <c r="C3347" s="4">
        <v>45431</v>
      </c>
      <c r="D3347" s="6">
        <v>9</v>
      </c>
      <c r="E3347" s="5">
        <v>1</v>
      </c>
      <c r="F3347" s="5">
        <v>7</v>
      </c>
      <c r="G3347" s="5"/>
      <c r="H3347" s="5"/>
      <c r="I3347" s="5"/>
    </row>
    <row r="3348" spans="1:9" x14ac:dyDescent="0.35">
      <c r="A3348">
        <v>2024</v>
      </c>
      <c r="B3348" t="s">
        <v>12</v>
      </c>
      <c r="C3348" s="4">
        <v>45431</v>
      </c>
      <c r="D3348" s="6">
        <v>10</v>
      </c>
      <c r="E3348" s="5">
        <v>1</v>
      </c>
      <c r="F3348" s="5">
        <v>7</v>
      </c>
      <c r="G3348" s="5"/>
      <c r="H3348" s="5"/>
      <c r="I3348" s="5"/>
    </row>
    <row r="3349" spans="1:9" x14ac:dyDescent="0.35">
      <c r="A3349">
        <v>2024</v>
      </c>
      <c r="B3349" t="s">
        <v>12</v>
      </c>
      <c r="C3349" s="4">
        <v>45431</v>
      </c>
      <c r="D3349" s="6">
        <v>11</v>
      </c>
      <c r="E3349" s="5">
        <v>1</v>
      </c>
      <c r="F3349" s="5">
        <v>7</v>
      </c>
      <c r="G3349" s="5"/>
      <c r="H3349" s="5"/>
      <c r="I3349" s="5"/>
    </row>
    <row r="3350" spans="1:9" x14ac:dyDescent="0.35">
      <c r="A3350">
        <v>2024</v>
      </c>
      <c r="B3350" t="s">
        <v>12</v>
      </c>
      <c r="C3350" s="4">
        <v>45431</v>
      </c>
      <c r="D3350" s="6">
        <v>12</v>
      </c>
      <c r="E3350" s="5">
        <v>1</v>
      </c>
      <c r="F3350" s="5">
        <v>7</v>
      </c>
      <c r="G3350" s="5"/>
      <c r="H3350" s="5"/>
      <c r="I3350" s="5"/>
    </row>
    <row r="3351" spans="1:9" x14ac:dyDescent="0.35">
      <c r="A3351">
        <v>2024</v>
      </c>
      <c r="B3351" t="s">
        <v>12</v>
      </c>
      <c r="C3351" s="4">
        <v>45431</v>
      </c>
      <c r="D3351" s="6">
        <v>13</v>
      </c>
      <c r="E3351" s="5">
        <v>1</v>
      </c>
      <c r="F3351" s="5">
        <v>11</v>
      </c>
      <c r="G3351" s="5"/>
      <c r="H3351" s="5"/>
      <c r="I3351" s="5"/>
    </row>
    <row r="3352" spans="1:9" x14ac:dyDescent="0.35">
      <c r="A3352">
        <v>2024</v>
      </c>
      <c r="B3352" t="s">
        <v>12</v>
      </c>
      <c r="C3352" s="4">
        <v>45431</v>
      </c>
      <c r="D3352" s="6">
        <v>14</v>
      </c>
      <c r="E3352" s="5">
        <v>1</v>
      </c>
      <c r="F3352" s="5">
        <v>7</v>
      </c>
      <c r="G3352" s="5"/>
      <c r="H3352" s="5"/>
      <c r="I3352" s="5"/>
    </row>
    <row r="3353" spans="1:9" x14ac:dyDescent="0.35">
      <c r="A3353">
        <v>2024</v>
      </c>
      <c r="B3353" t="s">
        <v>12</v>
      </c>
      <c r="C3353" s="4">
        <v>45431</v>
      </c>
      <c r="D3353" s="6">
        <v>15</v>
      </c>
      <c r="E3353" s="5">
        <v>1</v>
      </c>
      <c r="F3353" s="5">
        <v>9</v>
      </c>
      <c r="G3353" s="5"/>
      <c r="H3353" s="5"/>
      <c r="I3353" s="5"/>
    </row>
    <row r="3354" spans="1:9" x14ac:dyDescent="0.35">
      <c r="A3354">
        <v>2024</v>
      </c>
      <c r="B3354" t="s">
        <v>12</v>
      </c>
      <c r="C3354" s="4">
        <v>45431</v>
      </c>
      <c r="D3354" s="6">
        <v>16</v>
      </c>
      <c r="E3354" s="5">
        <v>1</v>
      </c>
      <c r="F3354" s="5">
        <v>10</v>
      </c>
      <c r="G3354" s="5"/>
      <c r="H3354" s="5"/>
      <c r="I3354" s="5"/>
    </row>
    <row r="3355" spans="1:9" x14ac:dyDescent="0.35">
      <c r="A3355">
        <v>2024</v>
      </c>
      <c r="B3355" t="s">
        <v>12</v>
      </c>
      <c r="C3355" s="4">
        <v>45431</v>
      </c>
      <c r="D3355" s="6">
        <v>17</v>
      </c>
      <c r="E3355" s="5">
        <v>1</v>
      </c>
      <c r="F3355" s="5">
        <v>10</v>
      </c>
      <c r="G3355" s="5"/>
      <c r="H3355" s="5"/>
      <c r="I3355" s="5"/>
    </row>
    <row r="3356" spans="1:9" x14ac:dyDescent="0.35">
      <c r="A3356">
        <v>2024</v>
      </c>
      <c r="B3356" t="s">
        <v>12</v>
      </c>
      <c r="C3356" s="4">
        <v>45431</v>
      </c>
      <c r="D3356" s="6">
        <v>18</v>
      </c>
      <c r="E3356" s="5">
        <v>1</v>
      </c>
      <c r="F3356" s="5">
        <v>10</v>
      </c>
      <c r="G3356" s="5"/>
      <c r="H3356" s="5"/>
      <c r="I3356" s="5"/>
    </row>
    <row r="3357" spans="1:9" x14ac:dyDescent="0.35">
      <c r="A3357">
        <v>2024</v>
      </c>
      <c r="B3357" t="s">
        <v>12</v>
      </c>
      <c r="C3357" s="4">
        <v>45431</v>
      </c>
      <c r="D3357" s="6">
        <v>19</v>
      </c>
      <c r="E3357" s="5">
        <v>1</v>
      </c>
      <c r="F3357" s="5">
        <v>10</v>
      </c>
      <c r="G3357" s="5"/>
      <c r="H3357" s="5"/>
      <c r="I3357" s="5"/>
    </row>
    <row r="3358" spans="1:9" x14ac:dyDescent="0.35">
      <c r="A3358">
        <v>2024</v>
      </c>
      <c r="B3358" t="s">
        <v>12</v>
      </c>
      <c r="C3358" s="4">
        <v>45431</v>
      </c>
      <c r="D3358" s="6">
        <v>20</v>
      </c>
      <c r="E3358" s="5">
        <v>1</v>
      </c>
      <c r="F3358" s="5">
        <v>12</v>
      </c>
      <c r="G3358" s="5"/>
      <c r="H3358" s="5"/>
      <c r="I3358" s="5"/>
    </row>
    <row r="3359" spans="1:9" x14ac:dyDescent="0.35">
      <c r="A3359">
        <v>2024</v>
      </c>
      <c r="B3359" t="s">
        <v>12</v>
      </c>
      <c r="C3359" s="4">
        <v>45431</v>
      </c>
      <c r="D3359" s="6">
        <v>21</v>
      </c>
      <c r="E3359" s="5">
        <v>1</v>
      </c>
      <c r="F3359" s="5">
        <v>13</v>
      </c>
      <c r="G3359" s="5"/>
      <c r="H3359" s="5"/>
      <c r="I3359" s="5"/>
    </row>
    <row r="3360" spans="1:9" x14ac:dyDescent="0.35">
      <c r="A3360">
        <v>2024</v>
      </c>
      <c r="B3360" t="s">
        <v>12</v>
      </c>
      <c r="C3360" s="4">
        <v>45431</v>
      </c>
      <c r="D3360" s="6">
        <v>22</v>
      </c>
      <c r="E3360" s="5">
        <v>1</v>
      </c>
      <c r="F3360" s="5">
        <v>14</v>
      </c>
      <c r="G3360" s="5"/>
      <c r="H3360" s="5"/>
      <c r="I3360" s="5"/>
    </row>
    <row r="3361" spans="1:9" x14ac:dyDescent="0.35">
      <c r="A3361">
        <v>2024</v>
      </c>
      <c r="B3361" t="s">
        <v>12</v>
      </c>
      <c r="C3361" s="4">
        <v>45431</v>
      </c>
      <c r="D3361" s="6">
        <v>23</v>
      </c>
      <c r="E3361" s="5">
        <v>1</v>
      </c>
      <c r="F3361" s="5">
        <v>14</v>
      </c>
      <c r="G3361" s="5"/>
      <c r="H3361" s="5"/>
      <c r="I3361" s="5"/>
    </row>
    <row r="3362" spans="1:9" x14ac:dyDescent="0.35">
      <c r="A3362">
        <v>2024</v>
      </c>
      <c r="B3362" t="s">
        <v>12</v>
      </c>
      <c r="C3362" s="4">
        <v>45432</v>
      </c>
      <c r="D3362" s="6">
        <v>0</v>
      </c>
      <c r="E3362" s="5">
        <v>1</v>
      </c>
      <c r="F3362" s="5">
        <v>14</v>
      </c>
      <c r="G3362" s="5"/>
      <c r="H3362" s="5"/>
      <c r="I3362" s="5"/>
    </row>
    <row r="3363" spans="1:9" x14ac:dyDescent="0.35">
      <c r="A3363">
        <v>2024</v>
      </c>
      <c r="B3363" t="s">
        <v>12</v>
      </c>
      <c r="C3363" s="4">
        <v>45432</v>
      </c>
      <c r="D3363" s="6">
        <v>1</v>
      </c>
      <c r="E3363" s="5">
        <v>1</v>
      </c>
      <c r="F3363" s="5">
        <v>14</v>
      </c>
      <c r="G3363" s="5"/>
      <c r="H3363" s="5"/>
      <c r="I3363" s="5"/>
    </row>
    <row r="3364" spans="1:9" x14ac:dyDescent="0.35">
      <c r="A3364">
        <v>2024</v>
      </c>
      <c r="B3364" t="s">
        <v>12</v>
      </c>
      <c r="C3364" s="4">
        <v>45432</v>
      </c>
      <c r="D3364" s="6">
        <v>2</v>
      </c>
      <c r="E3364" s="5">
        <v>1</v>
      </c>
      <c r="F3364" s="5">
        <v>15</v>
      </c>
      <c r="G3364" s="5"/>
      <c r="H3364" s="5"/>
      <c r="I3364" s="5"/>
    </row>
    <row r="3365" spans="1:9" x14ac:dyDescent="0.35">
      <c r="A3365">
        <v>2024</v>
      </c>
      <c r="B3365" t="s">
        <v>12</v>
      </c>
      <c r="C3365" s="4">
        <v>45432</v>
      </c>
      <c r="D3365" s="6">
        <v>3</v>
      </c>
      <c r="E3365" s="5">
        <v>1</v>
      </c>
      <c r="F3365" s="5">
        <v>15</v>
      </c>
      <c r="G3365" s="5"/>
      <c r="H3365" s="5"/>
      <c r="I3365" s="5"/>
    </row>
    <row r="3366" spans="1:9" x14ac:dyDescent="0.35">
      <c r="A3366">
        <v>2024</v>
      </c>
      <c r="B3366" t="s">
        <v>12</v>
      </c>
      <c r="C3366" s="4">
        <v>45432</v>
      </c>
      <c r="D3366" s="6">
        <v>4</v>
      </c>
      <c r="E3366" s="5">
        <v>1</v>
      </c>
      <c r="F3366" s="5">
        <v>14</v>
      </c>
      <c r="G3366" s="5"/>
      <c r="H3366" s="5"/>
      <c r="I3366" s="5"/>
    </row>
    <row r="3367" spans="1:9" x14ac:dyDescent="0.35">
      <c r="A3367">
        <v>2024</v>
      </c>
      <c r="B3367" t="s">
        <v>12</v>
      </c>
      <c r="C3367" s="4">
        <v>45432</v>
      </c>
      <c r="D3367" s="6">
        <v>5</v>
      </c>
      <c r="E3367" s="5">
        <v>1</v>
      </c>
      <c r="F3367" s="5">
        <v>14</v>
      </c>
      <c r="G3367" s="5"/>
      <c r="H3367" s="5"/>
      <c r="I3367" s="5"/>
    </row>
    <row r="3368" spans="1:9" x14ac:dyDescent="0.35">
      <c r="A3368">
        <v>2024</v>
      </c>
      <c r="B3368" t="s">
        <v>12</v>
      </c>
      <c r="C3368" s="4">
        <v>45432</v>
      </c>
      <c r="D3368" s="6">
        <v>6</v>
      </c>
      <c r="E3368" s="5">
        <v>1</v>
      </c>
      <c r="F3368" s="5">
        <v>14</v>
      </c>
      <c r="G3368" s="5"/>
      <c r="H3368" s="5"/>
      <c r="I3368" s="5"/>
    </row>
    <row r="3369" spans="1:9" x14ac:dyDescent="0.35">
      <c r="A3369">
        <v>2024</v>
      </c>
      <c r="B3369" t="s">
        <v>12</v>
      </c>
      <c r="C3369" s="4">
        <v>45432</v>
      </c>
      <c r="D3369" s="6">
        <v>7</v>
      </c>
      <c r="E3369" s="5">
        <v>1</v>
      </c>
      <c r="F3369" s="5">
        <v>14</v>
      </c>
      <c r="G3369" s="5"/>
      <c r="H3369" s="5"/>
      <c r="I3369" s="5"/>
    </row>
    <row r="3370" spans="1:9" x14ac:dyDescent="0.35">
      <c r="A3370">
        <v>2024</v>
      </c>
      <c r="B3370" t="s">
        <v>12</v>
      </c>
      <c r="C3370" s="4">
        <v>45432</v>
      </c>
      <c r="D3370" s="6">
        <v>8</v>
      </c>
      <c r="E3370" s="5">
        <v>1</v>
      </c>
      <c r="F3370" s="5">
        <v>14</v>
      </c>
      <c r="G3370" s="5"/>
      <c r="H3370" s="5"/>
      <c r="I3370" s="5"/>
    </row>
    <row r="3371" spans="1:9" x14ac:dyDescent="0.35">
      <c r="A3371">
        <v>2024</v>
      </c>
      <c r="B3371" t="s">
        <v>12</v>
      </c>
      <c r="C3371" s="4">
        <v>45432</v>
      </c>
      <c r="D3371" s="6">
        <v>9</v>
      </c>
      <c r="E3371" s="5">
        <v>1</v>
      </c>
      <c r="F3371" s="5">
        <v>14</v>
      </c>
      <c r="G3371" s="5"/>
      <c r="H3371" s="5"/>
      <c r="I3371" s="5"/>
    </row>
    <row r="3372" spans="1:9" x14ac:dyDescent="0.35">
      <c r="A3372">
        <v>2024</v>
      </c>
      <c r="B3372" t="s">
        <v>12</v>
      </c>
      <c r="C3372" s="4">
        <v>45432</v>
      </c>
      <c r="D3372" s="6">
        <v>10</v>
      </c>
      <c r="E3372" s="5">
        <v>2</v>
      </c>
      <c r="F3372" s="5">
        <v>14</v>
      </c>
      <c r="G3372" s="5"/>
      <c r="H3372" s="5"/>
      <c r="I3372" s="5"/>
    </row>
    <row r="3373" spans="1:9" x14ac:dyDescent="0.35">
      <c r="A3373">
        <v>2024</v>
      </c>
      <c r="B3373" t="s">
        <v>12</v>
      </c>
      <c r="C3373" s="4">
        <v>45432</v>
      </c>
      <c r="D3373" s="6">
        <v>11</v>
      </c>
      <c r="E3373" s="5">
        <v>2</v>
      </c>
      <c r="F3373" s="5">
        <v>13</v>
      </c>
      <c r="G3373" s="5"/>
      <c r="H3373" s="5"/>
      <c r="I3373" s="5"/>
    </row>
    <row r="3374" spans="1:9" x14ac:dyDescent="0.35">
      <c r="A3374">
        <v>2024</v>
      </c>
      <c r="B3374" t="s">
        <v>12</v>
      </c>
      <c r="C3374" s="4">
        <v>45432</v>
      </c>
      <c r="D3374" s="6">
        <v>12</v>
      </c>
      <c r="E3374" s="5">
        <v>1</v>
      </c>
      <c r="F3374" s="5">
        <v>12</v>
      </c>
      <c r="G3374" s="5"/>
      <c r="H3374" s="5"/>
      <c r="I3374" s="5"/>
    </row>
    <row r="3375" spans="1:9" x14ac:dyDescent="0.35">
      <c r="A3375">
        <v>2024</v>
      </c>
      <c r="B3375" t="s">
        <v>12</v>
      </c>
      <c r="C3375" s="4">
        <v>45432</v>
      </c>
      <c r="D3375" s="6">
        <v>13</v>
      </c>
      <c r="E3375" s="5">
        <v>2</v>
      </c>
      <c r="F3375" s="5">
        <v>12</v>
      </c>
      <c r="G3375" s="5"/>
      <c r="H3375" s="5"/>
      <c r="I3375" s="5"/>
    </row>
    <row r="3376" spans="1:9" x14ac:dyDescent="0.35">
      <c r="A3376">
        <v>2024</v>
      </c>
      <c r="B3376" t="s">
        <v>12</v>
      </c>
      <c r="C3376" s="4">
        <v>45432</v>
      </c>
      <c r="D3376" s="6">
        <v>14</v>
      </c>
      <c r="E3376" s="5">
        <v>1</v>
      </c>
      <c r="F3376" s="5">
        <v>11</v>
      </c>
      <c r="G3376" s="5"/>
      <c r="H3376" s="5"/>
      <c r="I3376" s="5"/>
    </row>
    <row r="3377" spans="1:9" x14ac:dyDescent="0.35">
      <c r="A3377">
        <v>2024</v>
      </c>
      <c r="B3377" t="s">
        <v>12</v>
      </c>
      <c r="C3377" s="4">
        <v>45432</v>
      </c>
      <c r="D3377" s="6">
        <v>15</v>
      </c>
      <c r="E3377" s="5">
        <v>2</v>
      </c>
      <c r="F3377" s="5">
        <v>11</v>
      </c>
      <c r="G3377" s="5"/>
      <c r="H3377" s="5"/>
      <c r="I3377" s="5"/>
    </row>
    <row r="3378" spans="1:9" x14ac:dyDescent="0.35">
      <c r="A3378">
        <v>2024</v>
      </c>
      <c r="B3378" t="s">
        <v>12</v>
      </c>
      <c r="C3378" s="4">
        <v>45432</v>
      </c>
      <c r="D3378" s="6">
        <v>16</v>
      </c>
      <c r="E3378" s="5">
        <v>1</v>
      </c>
      <c r="F3378" s="5">
        <v>10</v>
      </c>
      <c r="G3378" s="5"/>
      <c r="H3378" s="5"/>
      <c r="I3378" s="5"/>
    </row>
    <row r="3379" spans="1:9" x14ac:dyDescent="0.35">
      <c r="A3379">
        <v>2024</v>
      </c>
      <c r="B3379" t="s">
        <v>12</v>
      </c>
      <c r="C3379" s="4">
        <v>45432</v>
      </c>
      <c r="D3379" s="6">
        <v>17</v>
      </c>
      <c r="E3379" s="5">
        <v>3</v>
      </c>
      <c r="F3379" s="5">
        <v>10</v>
      </c>
      <c r="G3379" s="5"/>
      <c r="H3379" s="5"/>
      <c r="I3379" s="5"/>
    </row>
    <row r="3380" spans="1:9" x14ac:dyDescent="0.35">
      <c r="A3380">
        <v>2024</v>
      </c>
      <c r="B3380" t="s">
        <v>12</v>
      </c>
      <c r="C3380" s="4">
        <v>45432</v>
      </c>
      <c r="D3380" s="6">
        <v>18</v>
      </c>
      <c r="E3380" s="5">
        <v>1</v>
      </c>
      <c r="F3380" s="5">
        <v>8</v>
      </c>
      <c r="G3380" s="5"/>
      <c r="H3380" s="5"/>
      <c r="I3380" s="5"/>
    </row>
    <row r="3381" spans="1:9" x14ac:dyDescent="0.35">
      <c r="A3381">
        <v>2024</v>
      </c>
      <c r="B3381" t="s">
        <v>12</v>
      </c>
      <c r="C3381" s="4">
        <v>45432</v>
      </c>
      <c r="D3381" s="6">
        <v>19</v>
      </c>
      <c r="E3381" s="5">
        <v>1</v>
      </c>
      <c r="F3381" s="5">
        <v>8</v>
      </c>
      <c r="G3381" s="5"/>
      <c r="H3381" s="5"/>
      <c r="I3381" s="5"/>
    </row>
    <row r="3382" spans="1:9" x14ac:dyDescent="0.35">
      <c r="A3382">
        <v>2024</v>
      </c>
      <c r="B3382" t="s">
        <v>12</v>
      </c>
      <c r="C3382" s="4">
        <v>45432</v>
      </c>
      <c r="D3382" s="6">
        <v>20</v>
      </c>
      <c r="E3382" s="5">
        <v>1</v>
      </c>
      <c r="F3382" s="5">
        <v>8</v>
      </c>
      <c r="G3382" s="5"/>
      <c r="H3382" s="5"/>
      <c r="I3382" s="5"/>
    </row>
    <row r="3383" spans="1:9" x14ac:dyDescent="0.35">
      <c r="A3383">
        <v>2024</v>
      </c>
      <c r="B3383" t="s">
        <v>12</v>
      </c>
      <c r="C3383" s="4">
        <v>45432</v>
      </c>
      <c r="D3383" s="6">
        <v>21</v>
      </c>
      <c r="E3383" s="5">
        <v>1</v>
      </c>
      <c r="F3383" s="5">
        <v>8</v>
      </c>
      <c r="G3383" s="5"/>
      <c r="H3383" s="5"/>
      <c r="I3383" s="5"/>
    </row>
    <row r="3384" spans="1:9" x14ac:dyDescent="0.35">
      <c r="A3384">
        <v>2024</v>
      </c>
      <c r="B3384" t="s">
        <v>12</v>
      </c>
      <c r="C3384" s="4">
        <v>45432</v>
      </c>
      <c r="D3384" s="6">
        <v>22</v>
      </c>
      <c r="E3384" s="5">
        <v>2</v>
      </c>
      <c r="F3384" s="5">
        <v>15</v>
      </c>
      <c r="G3384" s="5"/>
      <c r="H3384" s="5"/>
      <c r="I3384" s="5"/>
    </row>
    <row r="3385" spans="1:9" x14ac:dyDescent="0.35">
      <c r="A3385">
        <v>2024</v>
      </c>
      <c r="B3385" t="s">
        <v>12</v>
      </c>
      <c r="C3385" s="4">
        <v>45432</v>
      </c>
      <c r="D3385" s="6">
        <v>23</v>
      </c>
      <c r="E3385" s="5">
        <v>1</v>
      </c>
      <c r="F3385" s="5">
        <v>15</v>
      </c>
      <c r="G3385" s="5"/>
      <c r="H3385" s="5"/>
      <c r="I3385" s="5"/>
    </row>
    <row r="3386" spans="1:9" x14ac:dyDescent="0.35">
      <c r="A3386">
        <v>2024</v>
      </c>
      <c r="B3386" t="s">
        <v>12</v>
      </c>
      <c r="C3386" s="4">
        <v>45433</v>
      </c>
      <c r="D3386" s="6">
        <v>0</v>
      </c>
      <c r="E3386" s="5">
        <v>2</v>
      </c>
      <c r="F3386" s="5">
        <v>18</v>
      </c>
      <c r="G3386" s="5"/>
      <c r="H3386" s="5"/>
      <c r="I3386" s="5"/>
    </row>
    <row r="3387" spans="1:9" x14ac:dyDescent="0.35">
      <c r="A3387">
        <v>2024</v>
      </c>
      <c r="B3387" t="s">
        <v>12</v>
      </c>
      <c r="C3387" s="4">
        <v>45433</v>
      </c>
      <c r="D3387" s="6">
        <v>1</v>
      </c>
      <c r="E3387" s="5">
        <v>1</v>
      </c>
      <c r="F3387" s="5">
        <v>16</v>
      </c>
      <c r="G3387" s="5"/>
      <c r="H3387" s="5"/>
      <c r="I3387" s="5"/>
    </row>
    <row r="3388" spans="1:9" x14ac:dyDescent="0.35">
      <c r="A3388">
        <v>2024</v>
      </c>
      <c r="B3388" t="s">
        <v>12</v>
      </c>
      <c r="C3388" s="4">
        <v>45433</v>
      </c>
      <c r="D3388" s="6">
        <v>2</v>
      </c>
      <c r="E3388" s="5">
        <v>1</v>
      </c>
      <c r="F3388" s="5">
        <v>13</v>
      </c>
      <c r="G3388" s="5"/>
      <c r="H3388" s="5"/>
      <c r="I3388" s="5"/>
    </row>
    <row r="3389" spans="1:9" x14ac:dyDescent="0.35">
      <c r="A3389">
        <v>2024</v>
      </c>
      <c r="B3389" t="s">
        <v>12</v>
      </c>
      <c r="C3389" s="4">
        <v>45433</v>
      </c>
      <c r="D3389" s="6">
        <v>3</v>
      </c>
      <c r="E3389" s="5">
        <v>1</v>
      </c>
      <c r="F3389" s="5">
        <v>13</v>
      </c>
      <c r="G3389" s="5"/>
      <c r="H3389" s="5"/>
      <c r="I3389" s="5"/>
    </row>
    <row r="3390" spans="1:9" x14ac:dyDescent="0.35">
      <c r="A3390">
        <v>2024</v>
      </c>
      <c r="B3390" t="s">
        <v>12</v>
      </c>
      <c r="C3390" s="4">
        <v>45433</v>
      </c>
      <c r="D3390" s="6">
        <v>4</v>
      </c>
      <c r="E3390" s="5">
        <v>1</v>
      </c>
      <c r="F3390" s="5">
        <v>13</v>
      </c>
      <c r="G3390" s="5"/>
      <c r="H3390" s="5"/>
      <c r="I3390" s="5"/>
    </row>
    <row r="3391" spans="1:9" x14ac:dyDescent="0.35">
      <c r="A3391">
        <v>2024</v>
      </c>
      <c r="B3391" t="s">
        <v>12</v>
      </c>
      <c r="C3391" s="4">
        <v>45433</v>
      </c>
      <c r="D3391" s="6">
        <v>5</v>
      </c>
      <c r="E3391" s="5">
        <v>1</v>
      </c>
      <c r="F3391" s="5">
        <v>13</v>
      </c>
      <c r="G3391" s="5"/>
      <c r="H3391" s="5"/>
      <c r="I3391" s="5"/>
    </row>
    <row r="3392" spans="1:9" x14ac:dyDescent="0.35">
      <c r="A3392">
        <v>2024</v>
      </c>
      <c r="B3392" t="s">
        <v>12</v>
      </c>
      <c r="C3392" s="4">
        <v>45433</v>
      </c>
      <c r="D3392" s="6">
        <v>6</v>
      </c>
      <c r="E3392" s="5">
        <v>1</v>
      </c>
      <c r="F3392" s="5">
        <v>13</v>
      </c>
      <c r="G3392" s="5"/>
      <c r="H3392" s="5"/>
      <c r="I3392" s="5"/>
    </row>
    <row r="3393" spans="1:9" x14ac:dyDescent="0.35">
      <c r="A3393">
        <v>2024</v>
      </c>
      <c r="B3393" t="s">
        <v>12</v>
      </c>
      <c r="C3393" s="4">
        <v>45433</v>
      </c>
      <c r="D3393" s="6">
        <v>7</v>
      </c>
      <c r="E3393" s="5">
        <v>2</v>
      </c>
      <c r="F3393" s="5">
        <v>14</v>
      </c>
      <c r="G3393" s="5"/>
      <c r="H3393" s="5"/>
      <c r="I3393" s="5"/>
    </row>
    <row r="3394" spans="1:9" x14ac:dyDescent="0.35">
      <c r="A3394">
        <v>2024</v>
      </c>
      <c r="B3394" t="s">
        <v>12</v>
      </c>
      <c r="C3394" s="4">
        <v>45433</v>
      </c>
      <c r="D3394" s="6">
        <v>8</v>
      </c>
      <c r="E3394" s="5">
        <v>1</v>
      </c>
      <c r="F3394" s="5">
        <v>14</v>
      </c>
      <c r="G3394" s="5"/>
      <c r="H3394" s="5"/>
      <c r="I3394" s="5"/>
    </row>
    <row r="3395" spans="1:9" x14ac:dyDescent="0.35">
      <c r="A3395">
        <v>2024</v>
      </c>
      <c r="B3395" t="s">
        <v>12</v>
      </c>
      <c r="C3395" s="4">
        <v>45433</v>
      </c>
      <c r="D3395" s="6">
        <v>9</v>
      </c>
      <c r="E3395" s="5">
        <v>1</v>
      </c>
      <c r="F3395" s="5">
        <v>14</v>
      </c>
      <c r="G3395" s="5"/>
      <c r="H3395" s="5"/>
      <c r="I3395" s="5"/>
    </row>
    <row r="3396" spans="1:9" x14ac:dyDescent="0.35">
      <c r="A3396">
        <v>2024</v>
      </c>
      <c r="B3396" t="s">
        <v>12</v>
      </c>
      <c r="C3396" s="4">
        <v>45433</v>
      </c>
      <c r="D3396" s="6">
        <v>10</v>
      </c>
      <c r="E3396" s="5">
        <v>4</v>
      </c>
      <c r="F3396" s="5">
        <v>18</v>
      </c>
      <c r="G3396" s="5"/>
      <c r="H3396" s="5"/>
      <c r="I3396" s="5"/>
    </row>
    <row r="3397" spans="1:9" x14ac:dyDescent="0.35">
      <c r="A3397">
        <v>2024</v>
      </c>
      <c r="B3397" t="s">
        <v>12</v>
      </c>
      <c r="C3397" s="4">
        <v>45433</v>
      </c>
      <c r="D3397" s="6">
        <v>11</v>
      </c>
      <c r="E3397" s="5">
        <v>1</v>
      </c>
      <c r="F3397" s="5">
        <v>16</v>
      </c>
      <c r="G3397" s="5"/>
      <c r="H3397" s="5"/>
      <c r="I3397" s="5"/>
    </row>
    <row r="3398" spans="1:9" x14ac:dyDescent="0.35">
      <c r="A3398">
        <v>2024</v>
      </c>
      <c r="B3398" t="s">
        <v>12</v>
      </c>
      <c r="C3398" s="4">
        <v>45433</v>
      </c>
      <c r="D3398" s="6">
        <v>12</v>
      </c>
      <c r="E3398" s="5">
        <v>1</v>
      </c>
      <c r="F3398" s="5">
        <v>13</v>
      </c>
      <c r="G3398" s="5"/>
      <c r="H3398" s="5"/>
      <c r="I3398" s="5"/>
    </row>
    <row r="3399" spans="1:9" x14ac:dyDescent="0.35">
      <c r="A3399">
        <v>2024</v>
      </c>
      <c r="B3399" t="s">
        <v>12</v>
      </c>
      <c r="C3399" s="4">
        <v>45433</v>
      </c>
      <c r="D3399" s="6">
        <v>13</v>
      </c>
      <c r="E3399" s="5">
        <v>1</v>
      </c>
      <c r="F3399" s="5">
        <v>17</v>
      </c>
      <c r="G3399" s="5"/>
      <c r="H3399" s="5"/>
      <c r="I3399" s="5"/>
    </row>
    <row r="3400" spans="1:9" x14ac:dyDescent="0.35">
      <c r="A3400">
        <v>2024</v>
      </c>
      <c r="B3400" t="s">
        <v>12</v>
      </c>
      <c r="C3400" s="4">
        <v>45433</v>
      </c>
      <c r="D3400" s="6">
        <v>14</v>
      </c>
      <c r="E3400" s="5">
        <v>4</v>
      </c>
      <c r="F3400" s="5">
        <v>20</v>
      </c>
      <c r="G3400" s="5"/>
      <c r="H3400" s="5"/>
      <c r="I3400" s="5"/>
    </row>
    <row r="3401" spans="1:9" x14ac:dyDescent="0.35">
      <c r="A3401">
        <v>2024</v>
      </c>
      <c r="B3401" t="s">
        <v>12</v>
      </c>
      <c r="C3401" s="4">
        <v>45433</v>
      </c>
      <c r="D3401" s="6">
        <v>15</v>
      </c>
      <c r="E3401" s="5">
        <v>1</v>
      </c>
      <c r="F3401" s="5">
        <v>20</v>
      </c>
      <c r="G3401" s="5"/>
      <c r="H3401" s="5"/>
      <c r="I3401" s="5"/>
    </row>
    <row r="3402" spans="1:9" x14ac:dyDescent="0.35">
      <c r="A3402">
        <v>2024</v>
      </c>
      <c r="B3402" t="s">
        <v>12</v>
      </c>
      <c r="C3402" s="4">
        <v>45433</v>
      </c>
      <c r="D3402" s="6">
        <v>16</v>
      </c>
      <c r="E3402" s="5">
        <v>1</v>
      </c>
      <c r="F3402" s="5">
        <v>18</v>
      </c>
      <c r="G3402" s="5"/>
      <c r="H3402" s="5"/>
      <c r="I3402" s="5"/>
    </row>
    <row r="3403" spans="1:9" x14ac:dyDescent="0.35">
      <c r="A3403">
        <v>2024</v>
      </c>
      <c r="B3403" t="s">
        <v>12</v>
      </c>
      <c r="C3403" s="4">
        <v>45433</v>
      </c>
      <c r="D3403" s="6">
        <v>17</v>
      </c>
      <c r="E3403" s="5">
        <v>1</v>
      </c>
      <c r="F3403" s="5">
        <v>15</v>
      </c>
      <c r="G3403" s="5"/>
      <c r="H3403" s="5"/>
      <c r="I3403" s="5"/>
    </row>
    <row r="3404" spans="1:9" x14ac:dyDescent="0.35">
      <c r="A3404">
        <v>2024</v>
      </c>
      <c r="B3404" t="s">
        <v>12</v>
      </c>
      <c r="C3404" s="4">
        <v>45433</v>
      </c>
      <c r="D3404" s="6">
        <v>18</v>
      </c>
      <c r="E3404" s="5">
        <v>2</v>
      </c>
      <c r="F3404" s="5">
        <v>16</v>
      </c>
      <c r="G3404" s="5"/>
      <c r="H3404" s="5"/>
      <c r="I3404" s="5"/>
    </row>
    <row r="3405" spans="1:9" x14ac:dyDescent="0.35">
      <c r="A3405">
        <v>2024</v>
      </c>
      <c r="B3405" t="s">
        <v>12</v>
      </c>
      <c r="C3405" s="4">
        <v>45433</v>
      </c>
      <c r="D3405" s="6">
        <v>19</v>
      </c>
      <c r="E3405" s="5">
        <v>1</v>
      </c>
      <c r="F3405" s="5">
        <v>16</v>
      </c>
      <c r="G3405" s="5"/>
      <c r="H3405" s="5"/>
      <c r="I3405" s="5"/>
    </row>
    <row r="3406" spans="1:9" x14ac:dyDescent="0.35">
      <c r="A3406">
        <v>2024</v>
      </c>
      <c r="B3406" t="s">
        <v>12</v>
      </c>
      <c r="C3406" s="4">
        <v>45433</v>
      </c>
      <c r="D3406" s="6">
        <v>20</v>
      </c>
      <c r="E3406" s="5">
        <v>1</v>
      </c>
      <c r="F3406" s="5">
        <v>16</v>
      </c>
      <c r="G3406" s="5"/>
      <c r="H3406" s="5"/>
      <c r="I3406" s="5"/>
    </row>
    <row r="3407" spans="1:9" x14ac:dyDescent="0.35">
      <c r="A3407">
        <v>2024</v>
      </c>
      <c r="B3407" t="s">
        <v>12</v>
      </c>
      <c r="C3407" s="4">
        <v>45433</v>
      </c>
      <c r="D3407" s="6">
        <v>21</v>
      </c>
      <c r="E3407" s="5">
        <v>1</v>
      </c>
      <c r="F3407" s="5">
        <v>13</v>
      </c>
      <c r="G3407" s="5"/>
      <c r="H3407" s="5"/>
      <c r="I3407" s="5"/>
    </row>
    <row r="3408" spans="1:9" x14ac:dyDescent="0.35">
      <c r="A3408">
        <v>2024</v>
      </c>
      <c r="B3408" t="s">
        <v>12</v>
      </c>
      <c r="C3408" s="4">
        <v>45433</v>
      </c>
      <c r="D3408" s="6">
        <v>22</v>
      </c>
      <c r="E3408" s="5">
        <v>2</v>
      </c>
      <c r="F3408" s="5">
        <v>15</v>
      </c>
      <c r="G3408" s="5"/>
      <c r="H3408" s="5"/>
      <c r="I3408" s="5"/>
    </row>
    <row r="3409" spans="1:9" x14ac:dyDescent="0.35">
      <c r="A3409">
        <v>2024</v>
      </c>
      <c r="B3409" t="s">
        <v>12</v>
      </c>
      <c r="C3409" s="4">
        <v>45433</v>
      </c>
      <c r="D3409" s="6">
        <v>23</v>
      </c>
      <c r="E3409" s="5">
        <v>1</v>
      </c>
      <c r="F3409" s="5">
        <v>15</v>
      </c>
      <c r="G3409" s="5"/>
      <c r="H3409" s="5"/>
      <c r="I3409" s="5"/>
    </row>
    <row r="3410" spans="1:9" x14ac:dyDescent="0.35">
      <c r="A3410">
        <v>2024</v>
      </c>
      <c r="B3410" t="s">
        <v>12</v>
      </c>
      <c r="C3410" s="4">
        <v>45434</v>
      </c>
      <c r="D3410" s="6">
        <v>0</v>
      </c>
      <c r="E3410" s="5">
        <v>1</v>
      </c>
      <c r="F3410" s="5">
        <v>16</v>
      </c>
      <c r="G3410" s="5"/>
      <c r="H3410" s="5"/>
      <c r="I3410" s="5"/>
    </row>
    <row r="3411" spans="1:9" x14ac:dyDescent="0.35">
      <c r="A3411">
        <v>2024</v>
      </c>
      <c r="B3411" t="s">
        <v>12</v>
      </c>
      <c r="C3411" s="4">
        <v>45434</v>
      </c>
      <c r="D3411" s="6">
        <v>1</v>
      </c>
      <c r="E3411" s="5">
        <v>2</v>
      </c>
      <c r="F3411" s="5">
        <v>18</v>
      </c>
      <c r="G3411" s="5"/>
      <c r="H3411" s="5"/>
      <c r="I3411" s="5"/>
    </row>
    <row r="3412" spans="1:9" x14ac:dyDescent="0.35">
      <c r="A3412">
        <v>2024</v>
      </c>
      <c r="B3412" t="s">
        <v>12</v>
      </c>
      <c r="C3412" s="4">
        <v>45434</v>
      </c>
      <c r="D3412" s="6">
        <v>2</v>
      </c>
      <c r="E3412" s="5">
        <v>1</v>
      </c>
      <c r="F3412" s="5">
        <v>16</v>
      </c>
      <c r="G3412" s="5"/>
      <c r="H3412" s="5"/>
      <c r="I3412" s="5"/>
    </row>
    <row r="3413" spans="1:9" x14ac:dyDescent="0.35">
      <c r="A3413">
        <v>2024</v>
      </c>
      <c r="B3413" t="s">
        <v>12</v>
      </c>
      <c r="C3413" s="4">
        <v>45434</v>
      </c>
      <c r="D3413" s="6">
        <v>3</v>
      </c>
      <c r="E3413" s="5">
        <v>2</v>
      </c>
      <c r="F3413" s="5">
        <v>16</v>
      </c>
      <c r="G3413" s="5"/>
      <c r="H3413" s="5"/>
      <c r="I3413" s="5"/>
    </row>
    <row r="3414" spans="1:9" x14ac:dyDescent="0.35">
      <c r="A3414">
        <v>2024</v>
      </c>
      <c r="B3414" t="s">
        <v>12</v>
      </c>
      <c r="C3414" s="4">
        <v>45434</v>
      </c>
      <c r="D3414" s="6">
        <v>4</v>
      </c>
      <c r="E3414" s="5">
        <v>1</v>
      </c>
      <c r="F3414" s="5">
        <v>15</v>
      </c>
      <c r="G3414" s="5"/>
      <c r="H3414" s="5"/>
      <c r="I3414" s="5"/>
    </row>
    <row r="3415" spans="1:9" x14ac:dyDescent="0.35">
      <c r="A3415">
        <v>2024</v>
      </c>
      <c r="B3415" t="s">
        <v>12</v>
      </c>
      <c r="C3415" s="4">
        <v>45434</v>
      </c>
      <c r="D3415" s="6">
        <v>5</v>
      </c>
      <c r="E3415" s="5">
        <v>1</v>
      </c>
      <c r="F3415" s="5">
        <v>15</v>
      </c>
      <c r="G3415" s="5"/>
      <c r="H3415" s="5"/>
      <c r="I3415" s="5"/>
    </row>
    <row r="3416" spans="1:9" x14ac:dyDescent="0.35">
      <c r="A3416">
        <v>2024</v>
      </c>
      <c r="B3416" t="s">
        <v>12</v>
      </c>
      <c r="C3416" s="4">
        <v>45434</v>
      </c>
      <c r="D3416" s="6">
        <v>6</v>
      </c>
      <c r="E3416" s="5">
        <v>1</v>
      </c>
      <c r="F3416" s="5">
        <v>15</v>
      </c>
      <c r="G3416" s="5"/>
      <c r="H3416" s="5"/>
      <c r="I3416" s="5"/>
    </row>
    <row r="3417" spans="1:9" x14ac:dyDescent="0.35">
      <c r="A3417">
        <v>2024</v>
      </c>
      <c r="B3417" t="s">
        <v>12</v>
      </c>
      <c r="C3417" s="4">
        <v>45434</v>
      </c>
      <c r="D3417" s="6">
        <v>7</v>
      </c>
      <c r="E3417" s="5">
        <v>1</v>
      </c>
      <c r="F3417" s="5">
        <v>15</v>
      </c>
      <c r="G3417" s="5"/>
      <c r="H3417" s="5"/>
      <c r="I3417" s="5"/>
    </row>
    <row r="3418" spans="1:9" x14ac:dyDescent="0.35">
      <c r="A3418">
        <v>2024</v>
      </c>
      <c r="B3418" t="s">
        <v>12</v>
      </c>
      <c r="C3418" s="4">
        <v>45434</v>
      </c>
      <c r="D3418" s="6">
        <v>8</v>
      </c>
      <c r="E3418" s="5">
        <v>1</v>
      </c>
      <c r="F3418" s="5">
        <v>15</v>
      </c>
      <c r="G3418" s="5"/>
      <c r="H3418" s="5"/>
      <c r="I3418" s="5"/>
    </row>
    <row r="3419" spans="1:9" x14ac:dyDescent="0.35">
      <c r="A3419">
        <v>2024</v>
      </c>
      <c r="B3419" t="s">
        <v>12</v>
      </c>
      <c r="C3419" s="4">
        <v>45434</v>
      </c>
      <c r="D3419" s="6">
        <v>9</v>
      </c>
      <c r="E3419" s="5">
        <v>1</v>
      </c>
      <c r="F3419" s="5">
        <v>15</v>
      </c>
      <c r="G3419" s="5"/>
      <c r="H3419" s="5"/>
      <c r="I3419" s="5"/>
    </row>
    <row r="3420" spans="1:9" x14ac:dyDescent="0.35">
      <c r="A3420">
        <v>2024</v>
      </c>
      <c r="B3420" t="s">
        <v>12</v>
      </c>
      <c r="C3420" s="4">
        <v>45434</v>
      </c>
      <c r="D3420" s="6">
        <v>10</v>
      </c>
      <c r="E3420" s="5">
        <v>1</v>
      </c>
      <c r="F3420" s="5">
        <v>15</v>
      </c>
      <c r="G3420" s="5"/>
      <c r="H3420" s="5"/>
      <c r="I3420" s="5"/>
    </row>
    <row r="3421" spans="1:9" x14ac:dyDescent="0.35">
      <c r="A3421">
        <v>2024</v>
      </c>
      <c r="B3421" t="s">
        <v>12</v>
      </c>
      <c r="C3421" s="4">
        <v>45434</v>
      </c>
      <c r="D3421" s="6">
        <v>11</v>
      </c>
      <c r="E3421" s="5">
        <v>2</v>
      </c>
      <c r="F3421" s="5">
        <v>16</v>
      </c>
      <c r="G3421" s="5"/>
      <c r="H3421" s="5"/>
      <c r="I3421" s="5"/>
    </row>
    <row r="3422" spans="1:9" x14ac:dyDescent="0.35">
      <c r="A3422">
        <v>2024</v>
      </c>
      <c r="B3422" t="s">
        <v>12</v>
      </c>
      <c r="C3422" s="4">
        <v>45434</v>
      </c>
      <c r="D3422" s="6">
        <v>12</v>
      </c>
      <c r="E3422" s="5">
        <v>3</v>
      </c>
      <c r="F3422" s="5">
        <v>18</v>
      </c>
      <c r="G3422" s="5"/>
      <c r="H3422" s="5"/>
      <c r="I3422" s="5"/>
    </row>
    <row r="3423" spans="1:9" x14ac:dyDescent="0.35">
      <c r="A3423">
        <v>2024</v>
      </c>
      <c r="B3423" t="s">
        <v>12</v>
      </c>
      <c r="C3423" s="4">
        <v>45434</v>
      </c>
      <c r="D3423" s="6">
        <v>13</v>
      </c>
      <c r="E3423" s="5">
        <v>1</v>
      </c>
      <c r="F3423" s="5">
        <v>15</v>
      </c>
      <c r="G3423" s="5"/>
      <c r="H3423" s="5"/>
      <c r="I3423" s="5"/>
    </row>
    <row r="3424" spans="1:9" x14ac:dyDescent="0.35">
      <c r="A3424">
        <v>2024</v>
      </c>
      <c r="B3424" t="s">
        <v>12</v>
      </c>
      <c r="C3424" s="4">
        <v>45434</v>
      </c>
      <c r="D3424" s="6">
        <v>14</v>
      </c>
      <c r="E3424" s="5">
        <v>1</v>
      </c>
      <c r="F3424" s="5">
        <v>19</v>
      </c>
      <c r="G3424" s="5"/>
      <c r="H3424" s="5"/>
      <c r="I3424" s="5"/>
    </row>
    <row r="3425" spans="1:9" x14ac:dyDescent="0.35">
      <c r="A3425">
        <v>2024</v>
      </c>
      <c r="B3425" t="s">
        <v>12</v>
      </c>
      <c r="C3425" s="4">
        <v>45434</v>
      </c>
      <c r="D3425" s="6">
        <v>15</v>
      </c>
      <c r="E3425" s="5">
        <v>1</v>
      </c>
      <c r="F3425" s="5">
        <v>15</v>
      </c>
      <c r="G3425" s="5"/>
      <c r="H3425" s="5"/>
      <c r="I3425" s="5"/>
    </row>
    <row r="3426" spans="1:9" x14ac:dyDescent="0.35">
      <c r="A3426">
        <v>2024</v>
      </c>
      <c r="B3426" t="s">
        <v>12</v>
      </c>
      <c r="C3426" s="4">
        <v>45434</v>
      </c>
      <c r="D3426" s="6">
        <v>16</v>
      </c>
      <c r="E3426" s="5">
        <v>1</v>
      </c>
      <c r="F3426" s="5">
        <v>16</v>
      </c>
      <c r="G3426" s="5"/>
      <c r="H3426" s="5"/>
      <c r="I3426" s="5"/>
    </row>
    <row r="3427" spans="1:9" x14ac:dyDescent="0.35">
      <c r="A3427">
        <v>2024</v>
      </c>
      <c r="B3427" t="s">
        <v>12</v>
      </c>
      <c r="C3427" s="4">
        <v>45434</v>
      </c>
      <c r="D3427" s="6">
        <v>17</v>
      </c>
      <c r="E3427" s="5">
        <v>1</v>
      </c>
      <c r="F3427" s="5">
        <v>18</v>
      </c>
      <c r="G3427" s="5"/>
      <c r="H3427" s="5"/>
      <c r="I3427" s="5"/>
    </row>
    <row r="3428" spans="1:9" x14ac:dyDescent="0.35">
      <c r="A3428">
        <v>2024</v>
      </c>
      <c r="B3428" t="s">
        <v>12</v>
      </c>
      <c r="C3428" s="4">
        <v>45434</v>
      </c>
      <c r="D3428" s="6">
        <v>18</v>
      </c>
      <c r="E3428" s="5">
        <v>2</v>
      </c>
      <c r="F3428" s="5">
        <v>19</v>
      </c>
      <c r="G3428" s="5"/>
      <c r="H3428" s="5"/>
      <c r="I3428" s="5"/>
    </row>
    <row r="3429" spans="1:9" x14ac:dyDescent="0.35">
      <c r="A3429">
        <v>2024</v>
      </c>
      <c r="B3429" t="s">
        <v>12</v>
      </c>
      <c r="C3429" s="4">
        <v>45434</v>
      </c>
      <c r="D3429" s="6">
        <v>19</v>
      </c>
      <c r="E3429" s="5">
        <v>2</v>
      </c>
      <c r="F3429" s="5">
        <v>20</v>
      </c>
      <c r="G3429" s="5"/>
      <c r="H3429" s="5"/>
      <c r="I3429" s="5"/>
    </row>
    <row r="3430" spans="1:9" x14ac:dyDescent="0.35">
      <c r="A3430">
        <v>2024</v>
      </c>
      <c r="B3430" t="s">
        <v>12</v>
      </c>
      <c r="C3430" s="4">
        <v>45434</v>
      </c>
      <c r="D3430" s="6">
        <v>20</v>
      </c>
      <c r="E3430" s="5">
        <v>1</v>
      </c>
      <c r="F3430" s="5">
        <v>18</v>
      </c>
      <c r="G3430" s="5"/>
      <c r="H3430" s="5"/>
      <c r="I3430" s="5"/>
    </row>
    <row r="3431" spans="1:9" x14ac:dyDescent="0.35">
      <c r="A3431">
        <v>2024</v>
      </c>
      <c r="B3431" t="s">
        <v>12</v>
      </c>
      <c r="C3431" s="4">
        <v>45434</v>
      </c>
      <c r="D3431" s="6">
        <v>21</v>
      </c>
      <c r="E3431" s="5">
        <v>1</v>
      </c>
      <c r="F3431" s="5">
        <v>20</v>
      </c>
      <c r="G3431" s="5"/>
      <c r="H3431" s="5"/>
      <c r="I3431" s="5"/>
    </row>
    <row r="3432" spans="1:9" x14ac:dyDescent="0.35">
      <c r="A3432">
        <v>2024</v>
      </c>
      <c r="B3432" t="s">
        <v>12</v>
      </c>
      <c r="C3432" s="4">
        <v>45434</v>
      </c>
      <c r="D3432" s="6">
        <v>22</v>
      </c>
      <c r="E3432" s="5">
        <v>2</v>
      </c>
      <c r="F3432" s="5">
        <v>20</v>
      </c>
      <c r="G3432" s="5"/>
      <c r="H3432" s="5"/>
      <c r="I3432" s="5"/>
    </row>
    <row r="3433" spans="1:9" x14ac:dyDescent="0.35">
      <c r="A3433">
        <v>2024</v>
      </c>
      <c r="B3433" t="s">
        <v>12</v>
      </c>
      <c r="C3433" s="4">
        <v>45434</v>
      </c>
      <c r="D3433" s="6">
        <v>23</v>
      </c>
      <c r="E3433" s="5">
        <v>2</v>
      </c>
      <c r="F3433" s="5">
        <v>22</v>
      </c>
      <c r="G3433" s="5"/>
      <c r="H3433" s="5"/>
      <c r="I3433" s="5"/>
    </row>
    <row r="3434" spans="1:9" x14ac:dyDescent="0.35">
      <c r="A3434">
        <v>2024</v>
      </c>
      <c r="B3434" t="s">
        <v>12</v>
      </c>
      <c r="C3434" s="4">
        <v>45435</v>
      </c>
      <c r="D3434" s="6">
        <v>0</v>
      </c>
      <c r="E3434" s="5">
        <v>1</v>
      </c>
      <c r="F3434" s="5">
        <v>15</v>
      </c>
      <c r="G3434" s="5"/>
      <c r="H3434" s="5"/>
      <c r="I3434" s="5"/>
    </row>
    <row r="3435" spans="1:9" x14ac:dyDescent="0.35">
      <c r="A3435">
        <v>2024</v>
      </c>
      <c r="B3435" t="s">
        <v>12</v>
      </c>
      <c r="C3435" s="4">
        <v>45435</v>
      </c>
      <c r="D3435" s="6">
        <v>1</v>
      </c>
      <c r="E3435" s="5">
        <v>1</v>
      </c>
      <c r="F3435" s="5">
        <v>15</v>
      </c>
      <c r="G3435" s="5"/>
      <c r="H3435" s="5"/>
      <c r="I3435" s="5"/>
    </row>
    <row r="3436" spans="1:9" x14ac:dyDescent="0.35">
      <c r="A3436">
        <v>2024</v>
      </c>
      <c r="B3436" t="s">
        <v>12</v>
      </c>
      <c r="C3436" s="4">
        <v>45435</v>
      </c>
      <c r="D3436" s="6">
        <v>2</v>
      </c>
      <c r="E3436" s="5">
        <v>3</v>
      </c>
      <c r="F3436" s="5">
        <v>12</v>
      </c>
      <c r="G3436" s="5"/>
      <c r="H3436" s="5"/>
      <c r="I3436" s="5"/>
    </row>
    <row r="3437" spans="1:9" x14ac:dyDescent="0.35">
      <c r="A3437">
        <v>2024</v>
      </c>
      <c r="B3437" t="s">
        <v>12</v>
      </c>
      <c r="C3437" s="4">
        <v>45435</v>
      </c>
      <c r="D3437" s="6">
        <v>3</v>
      </c>
      <c r="E3437" s="5">
        <v>1</v>
      </c>
      <c r="F3437" s="5">
        <v>15</v>
      </c>
      <c r="G3437" s="5"/>
      <c r="H3437" s="5"/>
      <c r="I3437" s="5"/>
    </row>
    <row r="3438" spans="1:9" x14ac:dyDescent="0.35">
      <c r="A3438">
        <v>2024</v>
      </c>
      <c r="B3438" t="s">
        <v>12</v>
      </c>
      <c r="C3438" s="4">
        <v>45435</v>
      </c>
      <c r="D3438" s="6">
        <v>4</v>
      </c>
      <c r="E3438" s="5">
        <v>1</v>
      </c>
      <c r="F3438" s="5">
        <v>15</v>
      </c>
      <c r="G3438" s="5"/>
      <c r="H3438" s="5"/>
      <c r="I3438" s="5"/>
    </row>
    <row r="3439" spans="1:9" x14ac:dyDescent="0.35">
      <c r="A3439">
        <v>2024</v>
      </c>
      <c r="B3439" t="s">
        <v>12</v>
      </c>
      <c r="C3439" s="4">
        <v>45435</v>
      </c>
      <c r="D3439" s="6">
        <v>5</v>
      </c>
      <c r="E3439" s="5">
        <v>1</v>
      </c>
      <c r="F3439" s="5">
        <v>15</v>
      </c>
      <c r="G3439" s="5"/>
      <c r="H3439" s="5"/>
      <c r="I3439" s="5"/>
    </row>
    <row r="3440" spans="1:9" x14ac:dyDescent="0.35">
      <c r="A3440">
        <v>2024</v>
      </c>
      <c r="B3440" t="s">
        <v>12</v>
      </c>
      <c r="C3440" s="4">
        <v>45435</v>
      </c>
      <c r="D3440" s="6">
        <v>6</v>
      </c>
      <c r="E3440" s="5">
        <v>1</v>
      </c>
      <c r="F3440" s="5">
        <v>15</v>
      </c>
      <c r="G3440" s="5"/>
      <c r="H3440" s="5"/>
      <c r="I3440" s="5"/>
    </row>
    <row r="3441" spans="1:9" x14ac:dyDescent="0.35">
      <c r="A3441">
        <v>2024</v>
      </c>
      <c r="B3441" t="s">
        <v>12</v>
      </c>
      <c r="C3441" s="4">
        <v>45435</v>
      </c>
      <c r="D3441" s="6">
        <v>7</v>
      </c>
      <c r="E3441" s="5">
        <v>1</v>
      </c>
      <c r="F3441" s="5">
        <v>15</v>
      </c>
      <c r="G3441" s="5"/>
      <c r="H3441" s="5"/>
      <c r="I3441" s="5"/>
    </row>
    <row r="3442" spans="1:9" x14ac:dyDescent="0.35">
      <c r="A3442">
        <v>2024</v>
      </c>
      <c r="B3442" t="s">
        <v>12</v>
      </c>
      <c r="C3442" s="4">
        <v>45435</v>
      </c>
      <c r="D3442" s="6">
        <v>8</v>
      </c>
      <c r="E3442" s="5">
        <v>1</v>
      </c>
      <c r="F3442" s="5">
        <v>15</v>
      </c>
      <c r="G3442" s="5"/>
      <c r="H3442" s="5"/>
      <c r="I3442" s="5"/>
    </row>
    <row r="3443" spans="1:9" x14ac:dyDescent="0.35">
      <c r="A3443">
        <v>2024</v>
      </c>
      <c r="B3443" t="s">
        <v>12</v>
      </c>
      <c r="C3443" s="4">
        <v>45435</v>
      </c>
      <c r="D3443" s="6">
        <v>9</v>
      </c>
      <c r="E3443" s="5">
        <v>2</v>
      </c>
      <c r="F3443" s="5">
        <v>15</v>
      </c>
      <c r="G3443" s="5"/>
      <c r="H3443" s="5"/>
      <c r="I3443" s="5"/>
    </row>
    <row r="3444" spans="1:9" x14ac:dyDescent="0.35">
      <c r="A3444">
        <v>2024</v>
      </c>
      <c r="B3444" t="s">
        <v>12</v>
      </c>
      <c r="C3444" s="4">
        <v>45435</v>
      </c>
      <c r="D3444" s="6">
        <v>10</v>
      </c>
      <c r="E3444" s="5">
        <v>1</v>
      </c>
      <c r="F3444" s="5">
        <v>14</v>
      </c>
      <c r="G3444" s="5"/>
      <c r="H3444" s="5"/>
      <c r="I3444" s="5"/>
    </row>
    <row r="3445" spans="1:9" x14ac:dyDescent="0.35">
      <c r="A3445">
        <v>2024</v>
      </c>
      <c r="B3445" t="s">
        <v>12</v>
      </c>
      <c r="C3445" s="4">
        <v>45435</v>
      </c>
      <c r="D3445" s="6">
        <v>11</v>
      </c>
      <c r="E3445" s="5">
        <v>1</v>
      </c>
      <c r="F3445" s="5">
        <v>15</v>
      </c>
      <c r="G3445" s="5"/>
      <c r="H3445" s="5"/>
      <c r="I3445" s="5"/>
    </row>
    <row r="3446" spans="1:9" x14ac:dyDescent="0.35">
      <c r="A3446">
        <v>2024</v>
      </c>
      <c r="B3446" t="s">
        <v>12</v>
      </c>
      <c r="C3446" s="4">
        <v>45435</v>
      </c>
      <c r="D3446" s="6">
        <v>12</v>
      </c>
      <c r="E3446" s="5">
        <v>2</v>
      </c>
      <c r="F3446" s="5">
        <v>16</v>
      </c>
      <c r="G3446" s="5"/>
      <c r="H3446" s="5"/>
      <c r="I3446" s="5"/>
    </row>
    <row r="3447" spans="1:9" x14ac:dyDescent="0.35">
      <c r="A3447">
        <v>2024</v>
      </c>
      <c r="B3447" t="s">
        <v>12</v>
      </c>
      <c r="C3447" s="4">
        <v>45435</v>
      </c>
      <c r="D3447" s="6">
        <v>13</v>
      </c>
      <c r="E3447" s="5">
        <v>1</v>
      </c>
      <c r="F3447" s="5">
        <v>16</v>
      </c>
      <c r="G3447" s="5"/>
      <c r="H3447" s="5"/>
      <c r="I3447" s="5"/>
    </row>
    <row r="3448" spans="1:9" x14ac:dyDescent="0.35">
      <c r="A3448">
        <v>2024</v>
      </c>
      <c r="B3448" t="s">
        <v>12</v>
      </c>
      <c r="C3448" s="4">
        <v>45435</v>
      </c>
      <c r="D3448" s="6">
        <v>14</v>
      </c>
      <c r="E3448" s="5">
        <v>1</v>
      </c>
      <c r="F3448" s="5">
        <v>16</v>
      </c>
      <c r="G3448" s="5"/>
      <c r="H3448" s="5"/>
      <c r="I3448" s="5"/>
    </row>
    <row r="3449" spans="1:9" x14ac:dyDescent="0.35">
      <c r="A3449">
        <v>2024</v>
      </c>
      <c r="B3449" t="s">
        <v>12</v>
      </c>
      <c r="C3449" s="4">
        <v>45435</v>
      </c>
      <c r="D3449" s="6">
        <v>15</v>
      </c>
      <c r="E3449" s="5">
        <v>1</v>
      </c>
      <c r="F3449" s="5">
        <v>19</v>
      </c>
      <c r="G3449" s="5"/>
      <c r="H3449" s="5"/>
      <c r="I3449" s="5"/>
    </row>
    <row r="3450" spans="1:9" x14ac:dyDescent="0.35">
      <c r="A3450">
        <v>2024</v>
      </c>
      <c r="B3450" t="s">
        <v>12</v>
      </c>
      <c r="C3450" s="4">
        <v>45435</v>
      </c>
      <c r="D3450" s="6">
        <v>16</v>
      </c>
      <c r="E3450" s="5">
        <v>1</v>
      </c>
      <c r="F3450" s="5">
        <v>21</v>
      </c>
      <c r="G3450" s="5"/>
      <c r="H3450" s="5"/>
      <c r="I3450" s="5"/>
    </row>
    <row r="3451" spans="1:9" x14ac:dyDescent="0.35">
      <c r="A3451">
        <v>2024</v>
      </c>
      <c r="B3451" t="s">
        <v>12</v>
      </c>
      <c r="C3451" s="4">
        <v>45435</v>
      </c>
      <c r="D3451" s="6">
        <v>17</v>
      </c>
      <c r="E3451" s="5">
        <v>1</v>
      </c>
      <c r="F3451" s="5">
        <v>22</v>
      </c>
      <c r="G3451" s="5"/>
      <c r="H3451" s="5"/>
      <c r="I3451" s="5"/>
    </row>
    <row r="3452" spans="1:9" x14ac:dyDescent="0.35">
      <c r="A3452">
        <v>2024</v>
      </c>
      <c r="B3452" t="s">
        <v>12</v>
      </c>
      <c r="C3452" s="4">
        <v>45435</v>
      </c>
      <c r="D3452" s="6">
        <v>18</v>
      </c>
      <c r="E3452" s="5">
        <v>4</v>
      </c>
      <c r="F3452" s="5">
        <v>17</v>
      </c>
      <c r="G3452" s="5"/>
      <c r="H3452" s="5"/>
      <c r="I3452" s="5"/>
    </row>
    <row r="3453" spans="1:9" x14ac:dyDescent="0.35">
      <c r="A3453">
        <v>2024</v>
      </c>
      <c r="B3453" t="s">
        <v>12</v>
      </c>
      <c r="C3453" s="4">
        <v>45435</v>
      </c>
      <c r="D3453" s="6">
        <v>19</v>
      </c>
      <c r="E3453" s="5">
        <v>1</v>
      </c>
      <c r="F3453" s="5">
        <v>10</v>
      </c>
      <c r="G3453" s="5"/>
      <c r="H3453" s="5"/>
      <c r="I3453" s="5"/>
    </row>
    <row r="3454" spans="1:9" x14ac:dyDescent="0.35">
      <c r="A3454">
        <v>2024</v>
      </c>
      <c r="B3454" t="s">
        <v>12</v>
      </c>
      <c r="C3454" s="4">
        <v>45435</v>
      </c>
      <c r="D3454" s="6">
        <v>20</v>
      </c>
      <c r="E3454" s="5">
        <v>2</v>
      </c>
      <c r="F3454" s="5">
        <v>16</v>
      </c>
      <c r="G3454" s="5"/>
      <c r="H3454" s="5"/>
      <c r="I3454" s="5"/>
    </row>
    <row r="3455" spans="1:9" x14ac:dyDescent="0.35">
      <c r="A3455">
        <v>2024</v>
      </c>
      <c r="B3455" t="s">
        <v>12</v>
      </c>
      <c r="C3455" s="4">
        <v>45435</v>
      </c>
      <c r="D3455" s="6">
        <v>21</v>
      </c>
      <c r="E3455" s="5">
        <v>2</v>
      </c>
      <c r="F3455" s="5">
        <v>21</v>
      </c>
      <c r="G3455" s="5"/>
      <c r="H3455" s="5"/>
      <c r="I3455" s="5"/>
    </row>
    <row r="3456" spans="1:9" x14ac:dyDescent="0.35">
      <c r="A3456">
        <v>2024</v>
      </c>
      <c r="B3456" t="s">
        <v>12</v>
      </c>
      <c r="C3456" s="4">
        <v>45435</v>
      </c>
      <c r="D3456" s="6">
        <v>22</v>
      </c>
      <c r="E3456" s="5">
        <v>1</v>
      </c>
      <c r="F3456" s="5">
        <v>10</v>
      </c>
      <c r="G3456" s="5"/>
      <c r="H3456" s="5"/>
      <c r="I3456" s="5"/>
    </row>
    <row r="3457" spans="1:9" x14ac:dyDescent="0.35">
      <c r="A3457">
        <v>2024</v>
      </c>
      <c r="B3457" t="s">
        <v>12</v>
      </c>
      <c r="C3457" s="4">
        <v>45435</v>
      </c>
      <c r="D3457" s="6">
        <v>23</v>
      </c>
      <c r="E3457" s="5">
        <v>1</v>
      </c>
      <c r="F3457" s="5">
        <v>10</v>
      </c>
      <c r="G3457" s="5"/>
      <c r="H3457" s="5"/>
      <c r="I3457" s="5"/>
    </row>
    <row r="3458" spans="1:9" x14ac:dyDescent="0.35">
      <c r="A3458">
        <v>2024</v>
      </c>
      <c r="B3458" t="s">
        <v>12</v>
      </c>
      <c r="C3458" s="4">
        <v>45436</v>
      </c>
      <c r="D3458" s="6">
        <v>0</v>
      </c>
      <c r="E3458" s="5">
        <v>1</v>
      </c>
      <c r="F3458" s="5">
        <v>9</v>
      </c>
      <c r="G3458" s="5"/>
      <c r="H3458" s="5"/>
      <c r="I3458" s="5"/>
    </row>
    <row r="3459" spans="1:9" x14ac:dyDescent="0.35">
      <c r="A3459">
        <v>2024</v>
      </c>
      <c r="B3459" t="s">
        <v>12</v>
      </c>
      <c r="C3459" s="4">
        <v>45436</v>
      </c>
      <c r="D3459" s="6">
        <v>1</v>
      </c>
      <c r="E3459" s="5">
        <v>1</v>
      </c>
      <c r="F3459" s="5">
        <v>9</v>
      </c>
      <c r="G3459" s="5"/>
      <c r="H3459" s="5"/>
      <c r="I3459" s="5"/>
    </row>
    <row r="3460" spans="1:9" x14ac:dyDescent="0.35">
      <c r="A3460">
        <v>2024</v>
      </c>
      <c r="B3460" t="s">
        <v>12</v>
      </c>
      <c r="C3460" s="4">
        <v>45436</v>
      </c>
      <c r="D3460" s="6">
        <v>2</v>
      </c>
      <c r="E3460" s="5">
        <v>1</v>
      </c>
      <c r="F3460" s="5">
        <v>9</v>
      </c>
      <c r="G3460" s="5"/>
      <c r="H3460" s="5"/>
      <c r="I3460" s="5"/>
    </row>
    <row r="3461" spans="1:9" x14ac:dyDescent="0.35">
      <c r="A3461">
        <v>2024</v>
      </c>
      <c r="B3461" t="s">
        <v>12</v>
      </c>
      <c r="C3461" s="4">
        <v>45436</v>
      </c>
      <c r="D3461" s="6">
        <v>3</v>
      </c>
      <c r="E3461" s="5">
        <v>2</v>
      </c>
      <c r="F3461" s="5">
        <v>10</v>
      </c>
      <c r="G3461" s="5"/>
      <c r="H3461" s="5"/>
      <c r="I3461" s="5"/>
    </row>
    <row r="3462" spans="1:9" x14ac:dyDescent="0.35">
      <c r="A3462">
        <v>2024</v>
      </c>
      <c r="B3462" t="s">
        <v>12</v>
      </c>
      <c r="C3462" s="4">
        <v>45436</v>
      </c>
      <c r="D3462" s="6">
        <v>4</v>
      </c>
      <c r="E3462" s="5">
        <v>1</v>
      </c>
      <c r="F3462" s="5">
        <v>10</v>
      </c>
      <c r="G3462" s="5"/>
      <c r="H3462" s="5"/>
      <c r="I3462" s="5"/>
    </row>
    <row r="3463" spans="1:9" x14ac:dyDescent="0.35">
      <c r="A3463">
        <v>2024</v>
      </c>
      <c r="B3463" t="s">
        <v>12</v>
      </c>
      <c r="C3463" s="4">
        <v>45436</v>
      </c>
      <c r="D3463" s="6">
        <v>5</v>
      </c>
      <c r="E3463" s="5">
        <v>1</v>
      </c>
      <c r="F3463" s="5">
        <v>10</v>
      </c>
      <c r="G3463" s="5"/>
      <c r="H3463" s="5"/>
      <c r="I3463" s="5"/>
    </row>
    <row r="3464" spans="1:9" x14ac:dyDescent="0.35">
      <c r="A3464">
        <v>2024</v>
      </c>
      <c r="B3464" t="s">
        <v>12</v>
      </c>
      <c r="C3464" s="4">
        <v>45436</v>
      </c>
      <c r="D3464" s="6">
        <v>6</v>
      </c>
      <c r="E3464" s="5">
        <v>1</v>
      </c>
      <c r="F3464" s="5">
        <v>10</v>
      </c>
      <c r="G3464" s="5"/>
      <c r="H3464" s="5"/>
      <c r="I3464" s="5"/>
    </row>
    <row r="3465" spans="1:9" x14ac:dyDescent="0.35">
      <c r="A3465">
        <v>2024</v>
      </c>
      <c r="B3465" t="s">
        <v>12</v>
      </c>
      <c r="C3465" s="4">
        <v>45436</v>
      </c>
      <c r="D3465" s="6">
        <v>7</v>
      </c>
      <c r="E3465" s="5">
        <v>1</v>
      </c>
      <c r="F3465" s="5">
        <v>10</v>
      </c>
      <c r="G3465" s="5"/>
      <c r="H3465" s="5"/>
      <c r="I3465" s="5"/>
    </row>
    <row r="3466" spans="1:9" x14ac:dyDescent="0.35">
      <c r="A3466">
        <v>2024</v>
      </c>
      <c r="B3466" t="s">
        <v>12</v>
      </c>
      <c r="C3466" s="4">
        <v>45436</v>
      </c>
      <c r="D3466" s="6">
        <v>8</v>
      </c>
      <c r="E3466" s="5">
        <v>1</v>
      </c>
      <c r="F3466" s="5">
        <v>10</v>
      </c>
      <c r="G3466" s="5"/>
      <c r="H3466" s="5"/>
      <c r="I3466" s="5"/>
    </row>
    <row r="3467" spans="1:9" x14ac:dyDescent="0.35">
      <c r="A3467">
        <v>2024</v>
      </c>
      <c r="B3467" t="s">
        <v>12</v>
      </c>
      <c r="C3467" s="4">
        <v>45436</v>
      </c>
      <c r="D3467" s="6">
        <v>9</v>
      </c>
      <c r="E3467" s="5">
        <v>2</v>
      </c>
      <c r="F3467" s="5">
        <v>11</v>
      </c>
      <c r="G3467" s="5"/>
      <c r="H3467" s="5"/>
      <c r="I3467" s="5"/>
    </row>
    <row r="3468" spans="1:9" x14ac:dyDescent="0.35">
      <c r="A3468">
        <v>2024</v>
      </c>
      <c r="B3468" t="s">
        <v>12</v>
      </c>
      <c r="C3468" s="4">
        <v>45436</v>
      </c>
      <c r="D3468" s="6">
        <v>10</v>
      </c>
      <c r="E3468" s="5">
        <v>1</v>
      </c>
      <c r="F3468" s="5">
        <v>11</v>
      </c>
      <c r="G3468" s="5"/>
      <c r="H3468" s="5"/>
      <c r="I3468" s="5"/>
    </row>
    <row r="3469" spans="1:9" x14ac:dyDescent="0.35">
      <c r="A3469">
        <v>2024</v>
      </c>
      <c r="B3469" t="s">
        <v>12</v>
      </c>
      <c r="C3469" s="4">
        <v>45436</v>
      </c>
      <c r="D3469" s="6">
        <v>11</v>
      </c>
      <c r="E3469" s="5">
        <v>1</v>
      </c>
      <c r="F3469" s="5">
        <v>11</v>
      </c>
      <c r="G3469" s="5"/>
      <c r="H3469" s="5"/>
      <c r="I3469" s="5"/>
    </row>
    <row r="3470" spans="1:9" x14ac:dyDescent="0.35">
      <c r="A3470">
        <v>2024</v>
      </c>
      <c r="B3470" t="s">
        <v>12</v>
      </c>
      <c r="C3470" s="4">
        <v>45436</v>
      </c>
      <c r="D3470" s="6">
        <v>12</v>
      </c>
      <c r="E3470" s="5">
        <v>2</v>
      </c>
      <c r="F3470" s="5">
        <v>11</v>
      </c>
      <c r="G3470" s="5"/>
      <c r="H3470" s="5"/>
      <c r="I3470" s="5"/>
    </row>
    <row r="3471" spans="1:9" x14ac:dyDescent="0.35">
      <c r="A3471">
        <v>2024</v>
      </c>
      <c r="B3471" t="s">
        <v>12</v>
      </c>
      <c r="C3471" s="4">
        <v>45436</v>
      </c>
      <c r="D3471" s="6">
        <v>13</v>
      </c>
      <c r="E3471" s="5">
        <v>1</v>
      </c>
      <c r="F3471" s="5">
        <v>6</v>
      </c>
      <c r="G3471" s="5"/>
      <c r="H3471" s="5"/>
      <c r="I3471" s="5"/>
    </row>
    <row r="3472" spans="1:9" x14ac:dyDescent="0.35">
      <c r="A3472">
        <v>2024</v>
      </c>
      <c r="B3472" t="s">
        <v>12</v>
      </c>
      <c r="C3472" s="4">
        <v>45436</v>
      </c>
      <c r="D3472" s="6">
        <v>14</v>
      </c>
      <c r="E3472" s="5">
        <v>1</v>
      </c>
      <c r="F3472" s="5">
        <v>5</v>
      </c>
      <c r="G3472" s="5"/>
      <c r="H3472" s="5"/>
      <c r="I3472" s="5"/>
    </row>
    <row r="3473" spans="1:9" x14ac:dyDescent="0.35">
      <c r="A3473">
        <v>2024</v>
      </c>
      <c r="B3473" t="s">
        <v>12</v>
      </c>
      <c r="C3473" s="4">
        <v>45436</v>
      </c>
      <c r="D3473" s="6">
        <v>15</v>
      </c>
      <c r="E3473" s="5">
        <v>1</v>
      </c>
      <c r="F3473" s="5">
        <v>4</v>
      </c>
      <c r="G3473" s="5"/>
      <c r="H3473" s="5"/>
      <c r="I3473" s="5"/>
    </row>
    <row r="3474" spans="1:9" x14ac:dyDescent="0.35">
      <c r="A3474">
        <v>2024</v>
      </c>
      <c r="B3474" t="s">
        <v>12</v>
      </c>
      <c r="C3474" s="4">
        <v>45436</v>
      </c>
      <c r="D3474" s="6">
        <v>16</v>
      </c>
      <c r="E3474" s="5">
        <v>1</v>
      </c>
      <c r="F3474" s="5">
        <v>4</v>
      </c>
      <c r="G3474" s="5"/>
      <c r="H3474" s="5"/>
      <c r="I3474" s="5"/>
    </row>
    <row r="3475" spans="1:9" x14ac:dyDescent="0.35">
      <c r="A3475">
        <v>2024</v>
      </c>
      <c r="B3475" t="s">
        <v>12</v>
      </c>
      <c r="C3475" s="4">
        <v>45436</v>
      </c>
      <c r="D3475" s="6">
        <v>17</v>
      </c>
      <c r="E3475" s="5">
        <v>2</v>
      </c>
      <c r="F3475" s="5">
        <v>13</v>
      </c>
      <c r="G3475" s="5"/>
      <c r="H3475" s="5"/>
      <c r="I3475" s="5"/>
    </row>
    <row r="3476" spans="1:9" x14ac:dyDescent="0.35">
      <c r="A3476">
        <v>2024</v>
      </c>
      <c r="B3476" t="s">
        <v>12</v>
      </c>
      <c r="C3476" s="4">
        <v>45436</v>
      </c>
      <c r="D3476" s="6">
        <v>18</v>
      </c>
      <c r="E3476" s="5">
        <v>1</v>
      </c>
      <c r="F3476" s="5">
        <v>10</v>
      </c>
      <c r="G3476" s="5"/>
      <c r="H3476" s="5"/>
      <c r="I3476" s="5"/>
    </row>
    <row r="3477" spans="1:9" x14ac:dyDescent="0.35">
      <c r="A3477">
        <v>2024</v>
      </c>
      <c r="B3477" t="s">
        <v>12</v>
      </c>
      <c r="C3477" s="4">
        <v>45436</v>
      </c>
      <c r="D3477" s="6">
        <v>19</v>
      </c>
      <c r="E3477" s="5">
        <v>1</v>
      </c>
      <c r="F3477" s="5">
        <v>9</v>
      </c>
      <c r="G3477" s="5"/>
      <c r="H3477" s="5"/>
      <c r="I3477" s="5"/>
    </row>
    <row r="3478" spans="1:9" x14ac:dyDescent="0.35">
      <c r="A3478">
        <v>2024</v>
      </c>
      <c r="B3478" t="s">
        <v>12</v>
      </c>
      <c r="C3478" s="4">
        <v>45436</v>
      </c>
      <c r="D3478" s="6">
        <v>20</v>
      </c>
      <c r="E3478" s="5">
        <v>1</v>
      </c>
      <c r="F3478" s="5">
        <v>8</v>
      </c>
      <c r="G3478" s="5"/>
      <c r="H3478" s="5"/>
      <c r="I3478" s="5"/>
    </row>
    <row r="3479" spans="1:9" x14ac:dyDescent="0.35">
      <c r="A3479">
        <v>2024</v>
      </c>
      <c r="B3479" t="s">
        <v>12</v>
      </c>
      <c r="C3479" s="4">
        <v>45436</v>
      </c>
      <c r="D3479" s="6">
        <v>21</v>
      </c>
      <c r="E3479" s="5">
        <v>3</v>
      </c>
      <c r="F3479" s="5">
        <v>9</v>
      </c>
      <c r="G3479" s="5"/>
      <c r="H3479" s="5"/>
      <c r="I3479" s="5"/>
    </row>
    <row r="3480" spans="1:9" x14ac:dyDescent="0.35">
      <c r="A3480">
        <v>2024</v>
      </c>
      <c r="B3480" t="s">
        <v>12</v>
      </c>
      <c r="C3480" s="4">
        <v>45436</v>
      </c>
      <c r="D3480" s="6">
        <v>22</v>
      </c>
      <c r="E3480" s="5">
        <v>1</v>
      </c>
      <c r="F3480" s="5">
        <v>9</v>
      </c>
      <c r="G3480" s="5"/>
      <c r="H3480" s="5"/>
      <c r="I3480" s="5"/>
    </row>
    <row r="3481" spans="1:9" x14ac:dyDescent="0.35">
      <c r="A3481">
        <v>2024</v>
      </c>
      <c r="B3481" t="s">
        <v>12</v>
      </c>
      <c r="C3481" s="4">
        <v>45436</v>
      </c>
      <c r="D3481" s="6">
        <v>23</v>
      </c>
      <c r="E3481" s="5">
        <v>1</v>
      </c>
      <c r="F3481" s="5">
        <v>6</v>
      </c>
      <c r="G3481" s="5"/>
      <c r="H3481" s="5"/>
      <c r="I3481" s="5"/>
    </row>
    <row r="3482" spans="1:9" x14ac:dyDescent="0.35">
      <c r="A3482">
        <v>2024</v>
      </c>
      <c r="B3482" t="s">
        <v>12</v>
      </c>
      <c r="C3482" s="4">
        <v>45437</v>
      </c>
      <c r="D3482" s="6">
        <v>0</v>
      </c>
      <c r="E3482" s="5">
        <v>1</v>
      </c>
      <c r="F3482" s="5">
        <v>7</v>
      </c>
      <c r="G3482" s="5"/>
      <c r="H3482" s="5"/>
      <c r="I3482" s="5"/>
    </row>
    <row r="3483" spans="1:9" x14ac:dyDescent="0.35">
      <c r="A3483">
        <v>2024</v>
      </c>
      <c r="B3483" t="s">
        <v>12</v>
      </c>
      <c r="C3483" s="4">
        <v>45437</v>
      </c>
      <c r="D3483" s="6">
        <v>1</v>
      </c>
      <c r="E3483" s="5">
        <v>1</v>
      </c>
      <c r="F3483" s="5">
        <v>7</v>
      </c>
      <c r="G3483" s="5"/>
      <c r="H3483" s="5"/>
      <c r="I3483" s="5"/>
    </row>
    <row r="3484" spans="1:9" x14ac:dyDescent="0.35">
      <c r="A3484">
        <v>2024</v>
      </c>
      <c r="B3484" t="s">
        <v>12</v>
      </c>
      <c r="C3484" s="4">
        <v>45437</v>
      </c>
      <c r="D3484" s="6">
        <v>2</v>
      </c>
      <c r="E3484" s="5">
        <v>1</v>
      </c>
      <c r="F3484" s="5">
        <v>7</v>
      </c>
      <c r="G3484" s="5"/>
      <c r="H3484" s="5"/>
      <c r="I3484" s="5"/>
    </row>
    <row r="3485" spans="1:9" x14ac:dyDescent="0.35">
      <c r="A3485">
        <v>2024</v>
      </c>
      <c r="B3485" t="s">
        <v>12</v>
      </c>
      <c r="C3485" s="4">
        <v>45437</v>
      </c>
      <c r="D3485" s="6">
        <v>3</v>
      </c>
      <c r="E3485" s="5">
        <v>1</v>
      </c>
      <c r="F3485" s="5">
        <v>5</v>
      </c>
      <c r="G3485" s="5"/>
      <c r="H3485" s="5"/>
      <c r="I3485" s="5"/>
    </row>
    <row r="3486" spans="1:9" x14ac:dyDescent="0.35">
      <c r="A3486">
        <v>2024</v>
      </c>
      <c r="B3486" t="s">
        <v>12</v>
      </c>
      <c r="C3486" s="4">
        <v>45437</v>
      </c>
      <c r="D3486" s="6">
        <v>4</v>
      </c>
      <c r="E3486" s="5">
        <v>1</v>
      </c>
      <c r="F3486" s="5">
        <v>6</v>
      </c>
      <c r="G3486" s="5"/>
      <c r="H3486" s="5"/>
      <c r="I3486" s="5"/>
    </row>
    <row r="3487" spans="1:9" x14ac:dyDescent="0.35">
      <c r="A3487">
        <v>2024</v>
      </c>
      <c r="B3487" t="s">
        <v>12</v>
      </c>
      <c r="C3487" s="4">
        <v>45437</v>
      </c>
      <c r="D3487" s="6">
        <v>5</v>
      </c>
      <c r="E3487" s="5">
        <v>1</v>
      </c>
      <c r="F3487" s="5">
        <v>6</v>
      </c>
      <c r="G3487" s="5"/>
      <c r="H3487" s="5"/>
      <c r="I3487" s="5"/>
    </row>
    <row r="3488" spans="1:9" x14ac:dyDescent="0.35">
      <c r="A3488">
        <v>2024</v>
      </c>
      <c r="B3488" t="s">
        <v>12</v>
      </c>
      <c r="C3488" s="4">
        <v>45437</v>
      </c>
      <c r="D3488" s="6">
        <v>6</v>
      </c>
      <c r="E3488" s="5">
        <v>1</v>
      </c>
      <c r="F3488" s="5">
        <v>6</v>
      </c>
      <c r="G3488" s="5"/>
      <c r="H3488" s="5"/>
      <c r="I3488" s="5"/>
    </row>
    <row r="3489" spans="1:9" x14ac:dyDescent="0.35">
      <c r="A3489">
        <v>2024</v>
      </c>
      <c r="B3489" t="s">
        <v>12</v>
      </c>
      <c r="C3489" s="4">
        <v>45437</v>
      </c>
      <c r="D3489" s="6">
        <v>7</v>
      </c>
      <c r="E3489" s="5">
        <v>1</v>
      </c>
      <c r="F3489" s="5">
        <v>6</v>
      </c>
      <c r="G3489" s="5"/>
      <c r="H3489" s="5"/>
      <c r="I3489" s="5"/>
    </row>
    <row r="3490" spans="1:9" x14ac:dyDescent="0.35">
      <c r="A3490">
        <v>2024</v>
      </c>
      <c r="B3490" t="s">
        <v>12</v>
      </c>
      <c r="C3490" s="4">
        <v>45437</v>
      </c>
      <c r="D3490" s="6">
        <v>8</v>
      </c>
      <c r="E3490" s="5">
        <v>1</v>
      </c>
      <c r="F3490" s="5">
        <v>5</v>
      </c>
      <c r="G3490" s="5"/>
      <c r="H3490" s="5"/>
      <c r="I3490" s="5"/>
    </row>
    <row r="3491" spans="1:9" x14ac:dyDescent="0.35">
      <c r="A3491">
        <v>2024</v>
      </c>
      <c r="B3491" t="s">
        <v>12</v>
      </c>
      <c r="C3491" s="4">
        <v>45437</v>
      </c>
      <c r="D3491" s="6">
        <v>9</v>
      </c>
      <c r="E3491" s="5">
        <v>1</v>
      </c>
      <c r="F3491" s="5">
        <v>5</v>
      </c>
      <c r="G3491" s="5"/>
      <c r="H3491" s="5"/>
      <c r="I3491" s="5"/>
    </row>
    <row r="3492" spans="1:9" x14ac:dyDescent="0.35">
      <c r="A3492">
        <v>2024</v>
      </c>
      <c r="B3492" t="s">
        <v>12</v>
      </c>
      <c r="C3492" s="4">
        <v>45437</v>
      </c>
      <c r="D3492" s="6">
        <v>10</v>
      </c>
      <c r="E3492" s="5">
        <v>1</v>
      </c>
      <c r="F3492" s="5">
        <v>9</v>
      </c>
      <c r="G3492" s="5"/>
      <c r="H3492" s="5"/>
      <c r="I3492" s="5"/>
    </row>
    <row r="3493" spans="1:9" x14ac:dyDescent="0.35">
      <c r="A3493">
        <v>2024</v>
      </c>
      <c r="B3493" t="s">
        <v>12</v>
      </c>
      <c r="C3493" s="4">
        <v>45437</v>
      </c>
      <c r="D3493" s="6">
        <v>11</v>
      </c>
      <c r="E3493" s="5">
        <v>1</v>
      </c>
      <c r="F3493" s="5">
        <v>5</v>
      </c>
      <c r="G3493" s="5"/>
      <c r="H3493" s="5"/>
      <c r="I3493" s="5"/>
    </row>
    <row r="3494" spans="1:9" x14ac:dyDescent="0.35">
      <c r="A3494">
        <v>2024</v>
      </c>
      <c r="B3494" t="s">
        <v>12</v>
      </c>
      <c r="C3494" s="4">
        <v>45437</v>
      </c>
      <c r="D3494" s="6">
        <v>12</v>
      </c>
      <c r="E3494" s="5">
        <v>1</v>
      </c>
      <c r="F3494" s="5">
        <v>8</v>
      </c>
      <c r="G3494" s="5"/>
      <c r="H3494" s="5"/>
      <c r="I3494" s="5"/>
    </row>
    <row r="3495" spans="1:9" x14ac:dyDescent="0.35">
      <c r="A3495">
        <v>2024</v>
      </c>
      <c r="B3495" t="s">
        <v>12</v>
      </c>
      <c r="C3495" s="4">
        <v>45437</v>
      </c>
      <c r="D3495" s="6">
        <v>13</v>
      </c>
      <c r="E3495" s="5">
        <v>1</v>
      </c>
      <c r="F3495" s="5">
        <v>6</v>
      </c>
      <c r="G3495" s="5"/>
      <c r="H3495" s="5"/>
      <c r="I3495" s="5"/>
    </row>
    <row r="3496" spans="1:9" x14ac:dyDescent="0.35">
      <c r="A3496">
        <v>2024</v>
      </c>
      <c r="B3496" t="s">
        <v>12</v>
      </c>
      <c r="C3496" s="4">
        <v>45437</v>
      </c>
      <c r="D3496" s="6">
        <v>14</v>
      </c>
      <c r="E3496" s="5">
        <v>1</v>
      </c>
      <c r="F3496" s="5">
        <v>6</v>
      </c>
      <c r="G3496" s="5"/>
      <c r="H3496" s="5"/>
      <c r="I3496" s="5"/>
    </row>
    <row r="3497" spans="1:9" x14ac:dyDescent="0.35">
      <c r="A3497">
        <v>2024</v>
      </c>
      <c r="B3497" t="s">
        <v>12</v>
      </c>
      <c r="C3497" s="4">
        <v>45437</v>
      </c>
      <c r="D3497" s="6">
        <v>15</v>
      </c>
      <c r="E3497" s="5">
        <v>2</v>
      </c>
      <c r="F3497" s="5">
        <v>7</v>
      </c>
      <c r="G3497" s="5"/>
      <c r="H3497" s="5"/>
      <c r="I3497" s="5"/>
    </row>
    <row r="3498" spans="1:9" x14ac:dyDescent="0.35">
      <c r="A3498">
        <v>2024</v>
      </c>
      <c r="B3498" t="s">
        <v>12</v>
      </c>
      <c r="C3498" s="4">
        <v>45437</v>
      </c>
      <c r="D3498" s="6">
        <v>16</v>
      </c>
      <c r="E3498" s="5">
        <v>1</v>
      </c>
      <c r="F3498" s="5">
        <v>9</v>
      </c>
      <c r="G3498" s="5"/>
      <c r="H3498" s="5"/>
      <c r="I3498" s="5"/>
    </row>
    <row r="3499" spans="1:9" x14ac:dyDescent="0.35">
      <c r="A3499">
        <v>2024</v>
      </c>
      <c r="B3499" t="s">
        <v>12</v>
      </c>
      <c r="C3499" s="4">
        <v>45437</v>
      </c>
      <c r="D3499" s="6">
        <v>17</v>
      </c>
      <c r="E3499" s="5">
        <v>1</v>
      </c>
      <c r="F3499" s="5">
        <v>8</v>
      </c>
      <c r="G3499" s="5"/>
      <c r="H3499" s="5"/>
      <c r="I3499" s="5"/>
    </row>
    <row r="3500" spans="1:9" x14ac:dyDescent="0.35">
      <c r="A3500">
        <v>2024</v>
      </c>
      <c r="B3500" t="s">
        <v>12</v>
      </c>
      <c r="C3500" s="4">
        <v>45437</v>
      </c>
      <c r="D3500" s="6">
        <v>18</v>
      </c>
      <c r="E3500" s="5">
        <v>1</v>
      </c>
      <c r="F3500" s="5">
        <v>9</v>
      </c>
      <c r="G3500" s="5"/>
      <c r="H3500" s="5"/>
      <c r="I3500" s="5"/>
    </row>
    <row r="3501" spans="1:9" x14ac:dyDescent="0.35">
      <c r="A3501">
        <v>2024</v>
      </c>
      <c r="B3501" t="s">
        <v>12</v>
      </c>
      <c r="C3501" s="4">
        <v>45437</v>
      </c>
      <c r="D3501" s="6">
        <v>19</v>
      </c>
      <c r="E3501" s="5">
        <v>1</v>
      </c>
      <c r="F3501" s="5">
        <v>9</v>
      </c>
      <c r="G3501" s="5"/>
      <c r="H3501" s="5"/>
      <c r="I3501" s="5"/>
    </row>
    <row r="3502" spans="1:9" x14ac:dyDescent="0.35">
      <c r="A3502">
        <v>2024</v>
      </c>
      <c r="B3502" t="s">
        <v>12</v>
      </c>
      <c r="C3502" s="4">
        <v>45437</v>
      </c>
      <c r="D3502" s="6">
        <v>20</v>
      </c>
      <c r="E3502" s="5">
        <v>2</v>
      </c>
      <c r="F3502" s="5">
        <v>10</v>
      </c>
      <c r="G3502" s="5"/>
      <c r="H3502" s="5"/>
      <c r="I3502" s="5"/>
    </row>
    <row r="3503" spans="1:9" x14ac:dyDescent="0.35">
      <c r="A3503">
        <v>2024</v>
      </c>
      <c r="B3503" t="s">
        <v>12</v>
      </c>
      <c r="C3503" s="4">
        <v>45437</v>
      </c>
      <c r="D3503" s="6">
        <v>21</v>
      </c>
      <c r="E3503" s="5">
        <v>1</v>
      </c>
      <c r="F3503" s="5">
        <v>9</v>
      </c>
      <c r="G3503" s="5"/>
      <c r="H3503" s="5"/>
      <c r="I3503" s="5"/>
    </row>
    <row r="3504" spans="1:9" x14ac:dyDescent="0.35">
      <c r="A3504">
        <v>2024</v>
      </c>
      <c r="B3504" t="s">
        <v>12</v>
      </c>
      <c r="C3504" s="4">
        <v>45437</v>
      </c>
      <c r="D3504" s="6">
        <v>22</v>
      </c>
      <c r="E3504" s="5">
        <v>4</v>
      </c>
      <c r="F3504" s="5">
        <v>9</v>
      </c>
      <c r="G3504" s="5"/>
      <c r="H3504" s="5"/>
      <c r="I3504" s="5"/>
    </row>
    <row r="3505" spans="1:9" x14ac:dyDescent="0.35">
      <c r="A3505">
        <v>2024</v>
      </c>
      <c r="B3505" t="s">
        <v>12</v>
      </c>
      <c r="C3505" s="4">
        <v>45437</v>
      </c>
      <c r="D3505" s="6">
        <v>23</v>
      </c>
      <c r="E3505" s="5">
        <v>2</v>
      </c>
      <c r="F3505" s="5">
        <v>6</v>
      </c>
      <c r="G3505" s="5"/>
      <c r="H3505" s="5"/>
      <c r="I3505" s="5"/>
    </row>
    <row r="3506" spans="1:9" x14ac:dyDescent="0.35">
      <c r="A3506">
        <v>2024</v>
      </c>
      <c r="B3506" t="s">
        <v>12</v>
      </c>
      <c r="C3506" s="4">
        <v>45438</v>
      </c>
      <c r="D3506" s="6">
        <v>0</v>
      </c>
      <c r="E3506" s="5">
        <v>1</v>
      </c>
      <c r="F3506" s="5">
        <v>12</v>
      </c>
      <c r="G3506" s="5"/>
      <c r="H3506" s="5"/>
      <c r="I3506" s="5"/>
    </row>
    <row r="3507" spans="1:9" x14ac:dyDescent="0.35">
      <c r="A3507">
        <v>2024</v>
      </c>
      <c r="B3507" t="s">
        <v>12</v>
      </c>
      <c r="C3507" s="4">
        <v>45438</v>
      </c>
      <c r="D3507" s="6">
        <v>1</v>
      </c>
      <c r="E3507" s="5">
        <v>1</v>
      </c>
      <c r="F3507" s="5">
        <v>14</v>
      </c>
      <c r="G3507" s="5"/>
      <c r="H3507" s="5"/>
      <c r="I3507" s="5"/>
    </row>
    <row r="3508" spans="1:9" x14ac:dyDescent="0.35">
      <c r="A3508">
        <v>2024</v>
      </c>
      <c r="B3508" t="s">
        <v>12</v>
      </c>
      <c r="C3508" s="4">
        <v>45438</v>
      </c>
      <c r="D3508" s="6">
        <v>2</v>
      </c>
      <c r="E3508" s="5">
        <v>1</v>
      </c>
      <c r="F3508" s="5">
        <v>14</v>
      </c>
      <c r="G3508" s="5"/>
      <c r="H3508" s="5"/>
      <c r="I3508" s="5"/>
    </row>
    <row r="3509" spans="1:9" x14ac:dyDescent="0.35">
      <c r="A3509">
        <v>2024</v>
      </c>
      <c r="B3509" t="s">
        <v>12</v>
      </c>
      <c r="C3509" s="4">
        <v>45438</v>
      </c>
      <c r="D3509" s="6">
        <v>3</v>
      </c>
      <c r="E3509" s="5">
        <v>2</v>
      </c>
      <c r="F3509" s="5">
        <v>14</v>
      </c>
      <c r="G3509" s="5"/>
      <c r="H3509" s="5"/>
      <c r="I3509" s="5"/>
    </row>
    <row r="3510" spans="1:9" x14ac:dyDescent="0.35">
      <c r="A3510">
        <v>2024</v>
      </c>
      <c r="B3510" t="s">
        <v>12</v>
      </c>
      <c r="C3510" s="4">
        <v>45438</v>
      </c>
      <c r="D3510" s="6">
        <v>4</v>
      </c>
      <c r="E3510" s="5">
        <v>1</v>
      </c>
      <c r="F3510" s="5">
        <v>13</v>
      </c>
      <c r="G3510" s="5"/>
      <c r="H3510" s="5"/>
      <c r="I3510" s="5"/>
    </row>
    <row r="3511" spans="1:9" x14ac:dyDescent="0.35">
      <c r="A3511">
        <v>2024</v>
      </c>
      <c r="B3511" t="s">
        <v>12</v>
      </c>
      <c r="C3511" s="4">
        <v>45438</v>
      </c>
      <c r="D3511" s="6">
        <v>5</v>
      </c>
      <c r="E3511" s="5">
        <v>1</v>
      </c>
      <c r="F3511" s="5">
        <v>12</v>
      </c>
      <c r="G3511" s="5"/>
      <c r="H3511" s="5"/>
      <c r="I3511" s="5"/>
    </row>
    <row r="3512" spans="1:9" x14ac:dyDescent="0.35">
      <c r="A3512">
        <v>2024</v>
      </c>
      <c r="B3512" t="s">
        <v>12</v>
      </c>
      <c r="C3512" s="4">
        <v>45438</v>
      </c>
      <c r="D3512" s="6">
        <v>6</v>
      </c>
      <c r="E3512" s="5">
        <v>1</v>
      </c>
      <c r="F3512" s="5">
        <v>14</v>
      </c>
      <c r="G3512" s="5"/>
      <c r="H3512" s="5"/>
      <c r="I3512" s="5"/>
    </row>
    <row r="3513" spans="1:9" x14ac:dyDescent="0.35">
      <c r="A3513">
        <v>2024</v>
      </c>
      <c r="B3513" t="s">
        <v>12</v>
      </c>
      <c r="C3513" s="4">
        <v>45438</v>
      </c>
      <c r="D3513" s="6">
        <v>7</v>
      </c>
      <c r="E3513" s="5">
        <v>1</v>
      </c>
      <c r="F3513" s="5">
        <v>13</v>
      </c>
      <c r="G3513" s="5"/>
      <c r="H3513" s="5"/>
      <c r="I3513" s="5"/>
    </row>
    <row r="3514" spans="1:9" x14ac:dyDescent="0.35">
      <c r="A3514">
        <v>2024</v>
      </c>
      <c r="B3514" t="s">
        <v>12</v>
      </c>
      <c r="C3514" s="4">
        <v>45438</v>
      </c>
      <c r="D3514" s="6">
        <v>8</v>
      </c>
      <c r="E3514" s="5">
        <v>1</v>
      </c>
      <c r="F3514" s="5">
        <v>13</v>
      </c>
      <c r="G3514" s="5"/>
      <c r="H3514" s="5"/>
      <c r="I3514" s="5"/>
    </row>
    <row r="3515" spans="1:9" x14ac:dyDescent="0.35">
      <c r="A3515">
        <v>2024</v>
      </c>
      <c r="B3515" t="s">
        <v>12</v>
      </c>
      <c r="C3515" s="4">
        <v>45438</v>
      </c>
      <c r="D3515" s="6">
        <v>9</v>
      </c>
      <c r="E3515" s="5">
        <v>1</v>
      </c>
      <c r="F3515" s="5">
        <v>13</v>
      </c>
      <c r="G3515" s="5"/>
      <c r="H3515" s="5"/>
      <c r="I3515" s="5"/>
    </row>
    <row r="3516" spans="1:9" x14ac:dyDescent="0.35">
      <c r="A3516">
        <v>2024</v>
      </c>
      <c r="B3516" t="s">
        <v>12</v>
      </c>
      <c r="C3516" s="4">
        <v>45438</v>
      </c>
      <c r="D3516" s="6">
        <v>10</v>
      </c>
      <c r="E3516" s="5">
        <v>2</v>
      </c>
      <c r="F3516" s="5">
        <v>13</v>
      </c>
      <c r="G3516" s="5"/>
      <c r="H3516" s="5"/>
      <c r="I3516" s="5"/>
    </row>
    <row r="3517" spans="1:9" x14ac:dyDescent="0.35">
      <c r="A3517">
        <v>2024</v>
      </c>
      <c r="B3517" t="s">
        <v>12</v>
      </c>
      <c r="C3517" s="4">
        <v>45438</v>
      </c>
      <c r="D3517" s="6">
        <v>11</v>
      </c>
      <c r="E3517" s="5">
        <v>1</v>
      </c>
      <c r="F3517" s="5">
        <v>13</v>
      </c>
      <c r="G3517" s="5"/>
      <c r="H3517" s="5"/>
      <c r="I3517" s="5"/>
    </row>
    <row r="3518" spans="1:9" x14ac:dyDescent="0.35">
      <c r="A3518">
        <v>2024</v>
      </c>
      <c r="B3518" t="s">
        <v>12</v>
      </c>
      <c r="C3518" s="4">
        <v>45438</v>
      </c>
      <c r="D3518" s="6">
        <v>12</v>
      </c>
      <c r="E3518" s="5">
        <v>1</v>
      </c>
      <c r="F3518" s="5">
        <v>13</v>
      </c>
      <c r="G3518" s="5"/>
      <c r="H3518" s="5"/>
      <c r="I3518" s="5"/>
    </row>
    <row r="3519" spans="1:9" x14ac:dyDescent="0.35">
      <c r="A3519">
        <v>2024</v>
      </c>
      <c r="B3519" t="s">
        <v>12</v>
      </c>
      <c r="C3519" s="4">
        <v>45438</v>
      </c>
      <c r="D3519" s="6">
        <v>13</v>
      </c>
      <c r="E3519" s="5">
        <v>1</v>
      </c>
      <c r="F3519" s="5">
        <v>13</v>
      </c>
      <c r="G3519" s="5"/>
      <c r="H3519" s="5"/>
      <c r="I3519" s="5"/>
    </row>
    <row r="3520" spans="1:9" x14ac:dyDescent="0.35">
      <c r="A3520">
        <v>2024</v>
      </c>
      <c r="B3520" t="s">
        <v>12</v>
      </c>
      <c r="C3520" s="4">
        <v>45438</v>
      </c>
      <c r="D3520" s="6">
        <v>14</v>
      </c>
      <c r="E3520" s="5">
        <v>1</v>
      </c>
      <c r="F3520" s="5">
        <v>13</v>
      </c>
      <c r="G3520" s="5"/>
      <c r="H3520" s="5"/>
      <c r="I3520" s="5"/>
    </row>
    <row r="3521" spans="1:9" x14ac:dyDescent="0.35">
      <c r="A3521">
        <v>2024</v>
      </c>
      <c r="B3521" t="s">
        <v>12</v>
      </c>
      <c r="C3521" s="4">
        <v>45438</v>
      </c>
      <c r="D3521" s="6">
        <v>15</v>
      </c>
      <c r="E3521" s="5">
        <v>1</v>
      </c>
      <c r="F3521" s="5">
        <v>13</v>
      </c>
      <c r="G3521" s="5"/>
      <c r="H3521" s="5"/>
      <c r="I3521" s="5"/>
    </row>
    <row r="3522" spans="1:9" x14ac:dyDescent="0.35">
      <c r="A3522">
        <v>2024</v>
      </c>
      <c r="B3522" t="s">
        <v>12</v>
      </c>
      <c r="C3522" s="4">
        <v>45438</v>
      </c>
      <c r="D3522" s="6">
        <v>16</v>
      </c>
      <c r="E3522" s="5">
        <v>1</v>
      </c>
      <c r="F3522" s="5">
        <v>12</v>
      </c>
      <c r="G3522" s="5"/>
      <c r="H3522" s="5"/>
      <c r="I3522" s="5"/>
    </row>
    <row r="3523" spans="1:9" x14ac:dyDescent="0.35">
      <c r="A3523">
        <v>2024</v>
      </c>
      <c r="B3523" t="s">
        <v>12</v>
      </c>
      <c r="C3523" s="4">
        <v>45438</v>
      </c>
      <c r="D3523" s="6">
        <v>17</v>
      </c>
      <c r="E3523" s="5">
        <v>1</v>
      </c>
      <c r="F3523" s="5">
        <v>13</v>
      </c>
      <c r="G3523" s="5"/>
      <c r="H3523" s="5"/>
      <c r="I3523" s="5"/>
    </row>
    <row r="3524" spans="1:9" x14ac:dyDescent="0.35">
      <c r="A3524">
        <v>2024</v>
      </c>
      <c r="B3524" t="s">
        <v>12</v>
      </c>
      <c r="C3524" s="4">
        <v>45438</v>
      </c>
      <c r="D3524" s="6">
        <v>18</v>
      </c>
      <c r="E3524" s="5">
        <v>3</v>
      </c>
      <c r="F3524" s="5">
        <v>12</v>
      </c>
      <c r="G3524" s="5"/>
      <c r="H3524" s="5"/>
      <c r="I3524" s="5"/>
    </row>
    <row r="3525" spans="1:9" x14ac:dyDescent="0.35">
      <c r="A3525">
        <v>2024</v>
      </c>
      <c r="B3525" t="s">
        <v>12</v>
      </c>
      <c r="C3525" s="4">
        <v>45438</v>
      </c>
      <c r="D3525" s="6">
        <v>19</v>
      </c>
      <c r="E3525" s="5">
        <v>1</v>
      </c>
      <c r="F3525" s="5">
        <v>7</v>
      </c>
      <c r="G3525" s="5"/>
      <c r="H3525" s="5"/>
      <c r="I3525" s="5"/>
    </row>
    <row r="3526" spans="1:9" x14ac:dyDescent="0.35">
      <c r="A3526">
        <v>2024</v>
      </c>
      <c r="B3526" t="s">
        <v>12</v>
      </c>
      <c r="C3526" s="4">
        <v>45438</v>
      </c>
      <c r="D3526" s="6">
        <v>20</v>
      </c>
      <c r="E3526" s="5">
        <v>1</v>
      </c>
      <c r="F3526" s="5">
        <v>7</v>
      </c>
      <c r="G3526" s="5"/>
      <c r="H3526" s="5"/>
      <c r="I3526" s="5"/>
    </row>
    <row r="3527" spans="1:9" x14ac:dyDescent="0.35">
      <c r="A3527">
        <v>2024</v>
      </c>
      <c r="B3527" t="s">
        <v>12</v>
      </c>
      <c r="C3527" s="4">
        <v>45438</v>
      </c>
      <c r="D3527" s="6">
        <v>21</v>
      </c>
      <c r="E3527" s="5">
        <v>2</v>
      </c>
      <c r="F3527" s="5">
        <v>8</v>
      </c>
      <c r="G3527" s="5"/>
      <c r="H3527" s="5"/>
      <c r="I3527" s="5"/>
    </row>
    <row r="3528" spans="1:9" x14ac:dyDescent="0.35">
      <c r="A3528">
        <v>2024</v>
      </c>
      <c r="B3528" t="s">
        <v>12</v>
      </c>
      <c r="C3528" s="4">
        <v>45438</v>
      </c>
      <c r="D3528" s="6">
        <v>22</v>
      </c>
      <c r="E3528" s="5">
        <v>1</v>
      </c>
      <c r="F3528" s="5">
        <v>7</v>
      </c>
      <c r="G3528" s="5"/>
      <c r="H3528" s="5"/>
      <c r="I3528" s="5"/>
    </row>
    <row r="3529" spans="1:9" x14ac:dyDescent="0.35">
      <c r="A3529">
        <v>2024</v>
      </c>
      <c r="B3529" t="s">
        <v>12</v>
      </c>
      <c r="C3529" s="4">
        <v>45438</v>
      </c>
      <c r="D3529" s="6">
        <v>23</v>
      </c>
      <c r="E3529" s="5">
        <v>1</v>
      </c>
      <c r="F3529" s="5">
        <v>7</v>
      </c>
      <c r="G3529" s="5"/>
      <c r="H3529" s="5"/>
      <c r="I3529" s="5"/>
    </row>
    <row r="3530" spans="1:9" x14ac:dyDescent="0.35">
      <c r="A3530">
        <v>2024</v>
      </c>
      <c r="B3530" t="s">
        <v>12</v>
      </c>
      <c r="C3530" s="4">
        <v>45439</v>
      </c>
      <c r="D3530" s="6">
        <v>0</v>
      </c>
      <c r="E3530" s="5">
        <v>2</v>
      </c>
      <c r="F3530" s="5">
        <v>11</v>
      </c>
      <c r="G3530" s="5"/>
      <c r="H3530" s="5"/>
      <c r="I3530" s="5"/>
    </row>
    <row r="3531" spans="1:9" x14ac:dyDescent="0.35">
      <c r="A3531">
        <v>2024</v>
      </c>
      <c r="B3531" t="s">
        <v>12</v>
      </c>
      <c r="C3531" s="4">
        <v>45439</v>
      </c>
      <c r="D3531" s="6">
        <v>1</v>
      </c>
      <c r="E3531" s="5">
        <v>2</v>
      </c>
      <c r="F3531" s="5">
        <v>12</v>
      </c>
      <c r="G3531" s="5"/>
      <c r="H3531" s="5"/>
      <c r="I3531" s="5"/>
    </row>
    <row r="3532" spans="1:9" x14ac:dyDescent="0.35">
      <c r="A3532">
        <v>2024</v>
      </c>
      <c r="B3532" t="s">
        <v>12</v>
      </c>
      <c r="C3532" s="4">
        <v>45439</v>
      </c>
      <c r="D3532" s="6">
        <v>2</v>
      </c>
      <c r="E3532" s="5">
        <v>2</v>
      </c>
      <c r="F3532" s="5">
        <v>13</v>
      </c>
      <c r="G3532" s="5"/>
      <c r="H3532" s="5"/>
      <c r="I3532" s="5"/>
    </row>
    <row r="3533" spans="1:9" x14ac:dyDescent="0.35">
      <c r="A3533">
        <v>2024</v>
      </c>
      <c r="B3533" t="s">
        <v>12</v>
      </c>
      <c r="C3533" s="4">
        <v>45439</v>
      </c>
      <c r="D3533" s="6">
        <v>3</v>
      </c>
      <c r="E3533" s="5">
        <v>1</v>
      </c>
      <c r="F3533" s="5">
        <v>13</v>
      </c>
      <c r="G3533" s="5"/>
      <c r="H3533" s="5"/>
      <c r="I3533" s="5"/>
    </row>
    <row r="3534" spans="1:9" x14ac:dyDescent="0.35">
      <c r="A3534">
        <v>2024</v>
      </c>
      <c r="B3534" t="s">
        <v>12</v>
      </c>
      <c r="C3534" s="4">
        <v>45439</v>
      </c>
      <c r="D3534" s="6">
        <v>4</v>
      </c>
      <c r="E3534" s="5">
        <v>1</v>
      </c>
      <c r="F3534" s="5">
        <v>13</v>
      </c>
      <c r="G3534" s="5"/>
      <c r="H3534" s="5"/>
      <c r="I3534" s="5"/>
    </row>
    <row r="3535" spans="1:9" x14ac:dyDescent="0.35">
      <c r="A3535">
        <v>2024</v>
      </c>
      <c r="B3535" t="s">
        <v>12</v>
      </c>
      <c r="C3535" s="4">
        <v>45439</v>
      </c>
      <c r="D3535" s="6">
        <v>5</v>
      </c>
      <c r="E3535" s="5">
        <v>1</v>
      </c>
      <c r="F3535" s="5">
        <v>13</v>
      </c>
      <c r="G3535" s="5"/>
      <c r="H3535" s="5"/>
      <c r="I3535" s="5"/>
    </row>
    <row r="3536" spans="1:9" x14ac:dyDescent="0.35">
      <c r="A3536">
        <v>2024</v>
      </c>
      <c r="B3536" t="s">
        <v>12</v>
      </c>
      <c r="C3536" s="4">
        <v>45439</v>
      </c>
      <c r="D3536" s="6">
        <v>6</v>
      </c>
      <c r="E3536" s="5">
        <v>1</v>
      </c>
      <c r="F3536" s="5">
        <v>13</v>
      </c>
      <c r="G3536" s="5"/>
      <c r="H3536" s="5"/>
      <c r="I3536" s="5"/>
    </row>
    <row r="3537" spans="1:9" x14ac:dyDescent="0.35">
      <c r="A3537">
        <v>2024</v>
      </c>
      <c r="B3537" t="s">
        <v>12</v>
      </c>
      <c r="C3537" s="4">
        <v>45439</v>
      </c>
      <c r="D3537" s="6">
        <v>7</v>
      </c>
      <c r="E3537" s="5">
        <v>1</v>
      </c>
      <c r="F3537" s="5">
        <v>13</v>
      </c>
      <c r="G3537" s="5"/>
      <c r="H3537" s="5"/>
      <c r="I3537" s="5"/>
    </row>
    <row r="3538" spans="1:9" x14ac:dyDescent="0.35">
      <c r="A3538">
        <v>2024</v>
      </c>
      <c r="B3538" t="s">
        <v>12</v>
      </c>
      <c r="C3538" s="4">
        <v>45439</v>
      </c>
      <c r="D3538" s="6">
        <v>8</v>
      </c>
      <c r="E3538" s="5">
        <v>2</v>
      </c>
      <c r="F3538" s="5">
        <v>14</v>
      </c>
      <c r="G3538" s="5"/>
      <c r="H3538" s="5"/>
      <c r="I3538" s="5"/>
    </row>
    <row r="3539" spans="1:9" x14ac:dyDescent="0.35">
      <c r="A3539">
        <v>2024</v>
      </c>
      <c r="B3539" t="s">
        <v>12</v>
      </c>
      <c r="C3539" s="4">
        <v>45439</v>
      </c>
      <c r="D3539" s="6">
        <v>9</v>
      </c>
      <c r="E3539" s="5">
        <v>1</v>
      </c>
      <c r="F3539" s="5">
        <v>14</v>
      </c>
      <c r="G3539" s="5"/>
      <c r="H3539" s="5"/>
      <c r="I3539" s="5"/>
    </row>
    <row r="3540" spans="1:9" x14ac:dyDescent="0.35">
      <c r="A3540">
        <v>2024</v>
      </c>
      <c r="B3540" t="s">
        <v>12</v>
      </c>
      <c r="C3540" s="4">
        <v>45439</v>
      </c>
      <c r="D3540" s="6">
        <v>10</v>
      </c>
      <c r="E3540" s="5">
        <v>2</v>
      </c>
      <c r="F3540" s="5">
        <v>15</v>
      </c>
      <c r="G3540" s="5"/>
      <c r="H3540" s="5"/>
      <c r="I3540" s="5"/>
    </row>
    <row r="3541" spans="1:9" x14ac:dyDescent="0.35">
      <c r="A3541">
        <v>2024</v>
      </c>
      <c r="B3541" t="s">
        <v>12</v>
      </c>
      <c r="C3541" s="4">
        <v>45439</v>
      </c>
      <c r="D3541" s="6">
        <v>11</v>
      </c>
      <c r="E3541" s="5">
        <v>1</v>
      </c>
      <c r="F3541" s="5">
        <v>15</v>
      </c>
      <c r="G3541" s="5"/>
      <c r="H3541" s="5"/>
      <c r="I3541" s="5"/>
    </row>
    <row r="3542" spans="1:9" x14ac:dyDescent="0.35">
      <c r="A3542">
        <v>2024</v>
      </c>
      <c r="B3542" t="s">
        <v>12</v>
      </c>
      <c r="C3542" s="4">
        <v>45439</v>
      </c>
      <c r="D3542" s="6">
        <v>12</v>
      </c>
      <c r="E3542" s="5">
        <v>2</v>
      </c>
      <c r="F3542" s="5">
        <v>16</v>
      </c>
      <c r="G3542" s="5"/>
      <c r="H3542" s="5"/>
      <c r="I3542" s="5"/>
    </row>
    <row r="3543" spans="1:9" x14ac:dyDescent="0.35">
      <c r="A3543">
        <v>2024</v>
      </c>
      <c r="B3543" t="s">
        <v>12</v>
      </c>
      <c r="C3543" s="4">
        <v>45439</v>
      </c>
      <c r="D3543" s="6">
        <v>13</v>
      </c>
      <c r="E3543" s="5">
        <v>1</v>
      </c>
      <c r="F3543" s="5">
        <v>13</v>
      </c>
      <c r="G3543" s="5"/>
      <c r="H3543" s="5"/>
      <c r="I3543" s="5"/>
    </row>
    <row r="3544" spans="1:9" x14ac:dyDescent="0.35">
      <c r="A3544">
        <v>2024</v>
      </c>
      <c r="B3544" t="s">
        <v>12</v>
      </c>
      <c r="C3544" s="4">
        <v>45439</v>
      </c>
      <c r="D3544" s="6">
        <v>14</v>
      </c>
      <c r="E3544" s="5">
        <v>2</v>
      </c>
      <c r="F3544" s="5">
        <v>9</v>
      </c>
      <c r="G3544" s="5"/>
      <c r="H3544" s="5"/>
      <c r="I3544" s="5"/>
    </row>
    <row r="3545" spans="1:9" x14ac:dyDescent="0.35">
      <c r="A3545">
        <v>2024</v>
      </c>
      <c r="B3545" t="s">
        <v>12</v>
      </c>
      <c r="C3545" s="4">
        <v>45439</v>
      </c>
      <c r="D3545" s="6">
        <v>15</v>
      </c>
      <c r="E3545" s="5">
        <v>1</v>
      </c>
      <c r="F3545" s="5">
        <v>10</v>
      </c>
      <c r="G3545" s="5"/>
      <c r="H3545" s="5"/>
      <c r="I3545" s="5"/>
    </row>
    <row r="3546" spans="1:9" x14ac:dyDescent="0.35">
      <c r="A3546">
        <v>2024</v>
      </c>
      <c r="B3546" t="s">
        <v>12</v>
      </c>
      <c r="C3546" s="4">
        <v>45439</v>
      </c>
      <c r="D3546" s="6">
        <v>16</v>
      </c>
      <c r="E3546" s="5">
        <v>2</v>
      </c>
      <c r="F3546" s="5">
        <v>17</v>
      </c>
      <c r="G3546" s="5"/>
      <c r="H3546" s="5"/>
      <c r="I3546" s="5"/>
    </row>
    <row r="3547" spans="1:9" x14ac:dyDescent="0.35">
      <c r="A3547">
        <v>2024</v>
      </c>
      <c r="B3547" t="s">
        <v>12</v>
      </c>
      <c r="C3547" s="4">
        <v>45439</v>
      </c>
      <c r="D3547" s="6">
        <v>17</v>
      </c>
      <c r="E3547" s="5">
        <v>2</v>
      </c>
      <c r="F3547" s="5">
        <v>19</v>
      </c>
      <c r="G3547" s="5"/>
      <c r="H3547" s="5"/>
      <c r="I3547" s="5"/>
    </row>
    <row r="3548" spans="1:9" x14ac:dyDescent="0.35">
      <c r="A3548">
        <v>2024</v>
      </c>
      <c r="B3548" t="s">
        <v>12</v>
      </c>
      <c r="C3548" s="4">
        <v>45439</v>
      </c>
      <c r="D3548" s="6">
        <v>18</v>
      </c>
      <c r="E3548" s="5">
        <v>2</v>
      </c>
      <c r="F3548" s="5">
        <v>18</v>
      </c>
      <c r="G3548" s="5"/>
      <c r="H3548" s="5"/>
      <c r="I3548" s="5"/>
    </row>
    <row r="3549" spans="1:9" x14ac:dyDescent="0.35">
      <c r="A3549">
        <v>2024</v>
      </c>
      <c r="B3549" t="s">
        <v>12</v>
      </c>
      <c r="C3549" s="4">
        <v>45439</v>
      </c>
      <c r="D3549" s="6">
        <v>19</v>
      </c>
      <c r="E3549" s="5">
        <v>3</v>
      </c>
      <c r="F3549" s="5">
        <v>17</v>
      </c>
      <c r="G3549" s="5"/>
      <c r="H3549" s="5"/>
      <c r="I3549" s="5"/>
    </row>
    <row r="3550" spans="1:9" x14ac:dyDescent="0.35">
      <c r="A3550">
        <v>2024</v>
      </c>
      <c r="B3550" t="s">
        <v>12</v>
      </c>
      <c r="C3550" s="4">
        <v>45439</v>
      </c>
      <c r="D3550" s="6">
        <v>20</v>
      </c>
      <c r="E3550" s="5">
        <v>2</v>
      </c>
      <c r="F3550" s="5">
        <v>19</v>
      </c>
      <c r="G3550" s="5"/>
      <c r="H3550" s="5"/>
      <c r="I3550" s="5"/>
    </row>
    <row r="3551" spans="1:9" x14ac:dyDescent="0.35">
      <c r="A3551">
        <v>2024</v>
      </c>
      <c r="B3551" t="s">
        <v>12</v>
      </c>
      <c r="C3551" s="4">
        <v>45439</v>
      </c>
      <c r="D3551" s="6">
        <v>21</v>
      </c>
      <c r="E3551" s="5">
        <v>1</v>
      </c>
      <c r="F3551" s="5">
        <v>15</v>
      </c>
      <c r="G3551" s="5"/>
      <c r="H3551" s="5"/>
      <c r="I3551" s="5"/>
    </row>
    <row r="3552" spans="1:9" x14ac:dyDescent="0.35">
      <c r="A3552">
        <v>2024</v>
      </c>
      <c r="B3552" t="s">
        <v>12</v>
      </c>
      <c r="C3552" s="4">
        <v>45439</v>
      </c>
      <c r="D3552" s="6">
        <v>22</v>
      </c>
      <c r="E3552" s="5">
        <v>2</v>
      </c>
      <c r="F3552" s="5">
        <v>15</v>
      </c>
      <c r="G3552" s="5"/>
      <c r="H3552" s="5"/>
      <c r="I3552" s="5"/>
    </row>
    <row r="3553" spans="1:9" x14ac:dyDescent="0.35">
      <c r="A3553">
        <v>2024</v>
      </c>
      <c r="B3553" t="s">
        <v>12</v>
      </c>
      <c r="C3553" s="4">
        <v>45439</v>
      </c>
      <c r="D3553" s="6">
        <v>23</v>
      </c>
      <c r="E3553" s="5">
        <v>1</v>
      </c>
      <c r="F3553" s="5">
        <v>14</v>
      </c>
      <c r="G3553" s="5"/>
      <c r="H3553" s="5"/>
      <c r="I3553" s="5"/>
    </row>
    <row r="3554" spans="1:9" x14ac:dyDescent="0.35">
      <c r="A3554">
        <v>2024</v>
      </c>
      <c r="B3554" t="s">
        <v>12</v>
      </c>
      <c r="C3554" s="4">
        <v>45440</v>
      </c>
      <c r="D3554" s="6">
        <v>0</v>
      </c>
      <c r="E3554" s="5">
        <v>1</v>
      </c>
      <c r="F3554" s="5">
        <v>20</v>
      </c>
      <c r="G3554" s="5"/>
      <c r="H3554" s="5"/>
      <c r="I3554" s="5"/>
    </row>
    <row r="3555" spans="1:9" x14ac:dyDescent="0.35">
      <c r="A3555">
        <v>2024</v>
      </c>
      <c r="B3555" t="s">
        <v>12</v>
      </c>
      <c r="C3555" s="4">
        <v>45440</v>
      </c>
      <c r="D3555" s="6">
        <v>1</v>
      </c>
      <c r="E3555" s="5">
        <v>1</v>
      </c>
      <c r="F3555" s="5">
        <v>20</v>
      </c>
      <c r="G3555" s="5"/>
      <c r="H3555" s="5"/>
      <c r="I3555" s="5"/>
    </row>
    <row r="3556" spans="1:9" x14ac:dyDescent="0.35">
      <c r="A3556">
        <v>2024</v>
      </c>
      <c r="B3556" t="s">
        <v>12</v>
      </c>
      <c r="C3556" s="4">
        <v>45440</v>
      </c>
      <c r="D3556" s="6">
        <v>2</v>
      </c>
      <c r="E3556" s="5">
        <v>2</v>
      </c>
      <c r="F3556" s="5">
        <v>20</v>
      </c>
      <c r="G3556" s="5"/>
      <c r="H3556" s="5"/>
      <c r="I3556" s="5"/>
    </row>
    <row r="3557" spans="1:9" x14ac:dyDescent="0.35">
      <c r="A3557">
        <v>2024</v>
      </c>
      <c r="B3557" t="s">
        <v>12</v>
      </c>
      <c r="C3557" s="4">
        <v>45440</v>
      </c>
      <c r="D3557" s="6">
        <v>3</v>
      </c>
      <c r="E3557" s="5">
        <v>1</v>
      </c>
      <c r="F3557" s="5">
        <v>20</v>
      </c>
      <c r="G3557" s="5"/>
      <c r="H3557" s="5"/>
      <c r="I3557" s="5"/>
    </row>
    <row r="3558" spans="1:9" x14ac:dyDescent="0.35">
      <c r="A3558">
        <v>2024</v>
      </c>
      <c r="B3558" t="s">
        <v>12</v>
      </c>
      <c r="C3558" s="4">
        <v>45440</v>
      </c>
      <c r="D3558" s="6">
        <v>4</v>
      </c>
      <c r="E3558" s="5">
        <v>2</v>
      </c>
      <c r="F3558" s="5">
        <v>20</v>
      </c>
      <c r="G3558" s="5"/>
      <c r="H3558" s="5"/>
      <c r="I3558" s="5"/>
    </row>
    <row r="3559" spans="1:9" x14ac:dyDescent="0.35">
      <c r="A3559">
        <v>2024</v>
      </c>
      <c r="B3559" t="s">
        <v>12</v>
      </c>
      <c r="C3559" s="4">
        <v>45440</v>
      </c>
      <c r="D3559" s="6">
        <v>5</v>
      </c>
      <c r="E3559" s="5">
        <v>1</v>
      </c>
      <c r="F3559" s="5">
        <v>19</v>
      </c>
      <c r="G3559" s="5"/>
      <c r="H3559" s="5"/>
      <c r="I3559" s="5"/>
    </row>
    <row r="3560" spans="1:9" x14ac:dyDescent="0.35">
      <c r="A3560">
        <v>2024</v>
      </c>
      <c r="B3560" t="s">
        <v>12</v>
      </c>
      <c r="C3560" s="4">
        <v>45440</v>
      </c>
      <c r="D3560" s="6">
        <v>6</v>
      </c>
      <c r="E3560" s="5">
        <v>1</v>
      </c>
      <c r="F3560" s="5">
        <v>20</v>
      </c>
      <c r="G3560" s="5"/>
      <c r="H3560" s="5"/>
      <c r="I3560" s="5"/>
    </row>
    <row r="3561" spans="1:9" x14ac:dyDescent="0.35">
      <c r="A3561">
        <v>2024</v>
      </c>
      <c r="B3561" t="s">
        <v>12</v>
      </c>
      <c r="C3561" s="4">
        <v>45440</v>
      </c>
      <c r="D3561" s="6">
        <v>7</v>
      </c>
      <c r="E3561" s="5">
        <v>1</v>
      </c>
      <c r="F3561" s="5">
        <v>20</v>
      </c>
      <c r="G3561" s="5"/>
      <c r="H3561" s="5"/>
      <c r="I3561" s="5"/>
    </row>
    <row r="3562" spans="1:9" x14ac:dyDescent="0.35">
      <c r="A3562">
        <v>2024</v>
      </c>
      <c r="B3562" t="s">
        <v>12</v>
      </c>
      <c r="C3562" s="4">
        <v>45440</v>
      </c>
      <c r="D3562" s="6">
        <v>8</v>
      </c>
      <c r="E3562" s="5">
        <v>1</v>
      </c>
      <c r="F3562" s="5">
        <v>19</v>
      </c>
      <c r="G3562" s="5"/>
      <c r="H3562" s="5"/>
      <c r="I3562" s="5"/>
    </row>
    <row r="3563" spans="1:9" x14ac:dyDescent="0.35">
      <c r="A3563">
        <v>2024</v>
      </c>
      <c r="B3563" t="s">
        <v>12</v>
      </c>
      <c r="C3563" s="4">
        <v>45440</v>
      </c>
      <c r="D3563" s="6">
        <v>9</v>
      </c>
      <c r="E3563" s="5">
        <v>1</v>
      </c>
      <c r="F3563" s="5">
        <v>19</v>
      </c>
      <c r="G3563" s="5"/>
      <c r="H3563" s="5"/>
      <c r="I3563" s="5"/>
    </row>
    <row r="3564" spans="1:9" x14ac:dyDescent="0.35">
      <c r="A3564">
        <v>2024</v>
      </c>
      <c r="B3564" t="s">
        <v>12</v>
      </c>
      <c r="C3564" s="4">
        <v>45440</v>
      </c>
      <c r="D3564" s="6">
        <v>10</v>
      </c>
      <c r="E3564" s="5">
        <v>2</v>
      </c>
      <c r="F3564" s="5">
        <v>14</v>
      </c>
      <c r="G3564" s="5"/>
      <c r="H3564" s="5"/>
      <c r="I3564" s="5"/>
    </row>
    <row r="3565" spans="1:9" x14ac:dyDescent="0.35">
      <c r="A3565">
        <v>2024</v>
      </c>
      <c r="B3565" t="s">
        <v>12</v>
      </c>
      <c r="C3565" s="4">
        <v>45440</v>
      </c>
      <c r="D3565" s="6">
        <v>11</v>
      </c>
      <c r="E3565" s="5">
        <v>1</v>
      </c>
      <c r="F3565" s="5">
        <v>13</v>
      </c>
      <c r="G3565" s="5"/>
      <c r="H3565" s="5"/>
      <c r="I3565" s="5"/>
    </row>
    <row r="3566" spans="1:9" x14ac:dyDescent="0.35">
      <c r="A3566">
        <v>2024</v>
      </c>
      <c r="B3566" t="s">
        <v>12</v>
      </c>
      <c r="C3566" s="4">
        <v>45440</v>
      </c>
      <c r="D3566" s="6">
        <v>12</v>
      </c>
      <c r="E3566" s="5">
        <v>1</v>
      </c>
      <c r="F3566" s="5">
        <v>13</v>
      </c>
      <c r="G3566" s="5"/>
      <c r="H3566" s="5"/>
      <c r="I3566" s="5"/>
    </row>
    <row r="3567" spans="1:9" x14ac:dyDescent="0.35">
      <c r="A3567">
        <v>2024</v>
      </c>
      <c r="B3567" t="s">
        <v>12</v>
      </c>
      <c r="C3567" s="4">
        <v>45440</v>
      </c>
      <c r="D3567" s="6">
        <v>13</v>
      </c>
      <c r="E3567" s="5">
        <v>3</v>
      </c>
      <c r="F3567" s="5">
        <v>14</v>
      </c>
      <c r="G3567" s="5"/>
      <c r="H3567" s="5"/>
      <c r="I3567" s="5"/>
    </row>
    <row r="3568" spans="1:9" x14ac:dyDescent="0.35">
      <c r="A3568">
        <v>2024</v>
      </c>
      <c r="B3568" t="s">
        <v>12</v>
      </c>
      <c r="C3568" s="4">
        <v>45440</v>
      </c>
      <c r="D3568" s="6">
        <v>14</v>
      </c>
      <c r="E3568" s="5">
        <v>1</v>
      </c>
      <c r="F3568" s="5">
        <v>13</v>
      </c>
      <c r="G3568" s="5"/>
      <c r="H3568" s="5"/>
      <c r="I3568" s="5"/>
    </row>
    <row r="3569" spans="1:9" x14ac:dyDescent="0.35">
      <c r="A3569">
        <v>2024</v>
      </c>
      <c r="B3569" t="s">
        <v>12</v>
      </c>
      <c r="C3569" s="4">
        <v>45440</v>
      </c>
      <c r="D3569" s="6">
        <v>15</v>
      </c>
      <c r="E3569" s="5">
        <v>2</v>
      </c>
      <c r="F3569" s="5">
        <v>16</v>
      </c>
      <c r="G3569" s="5"/>
      <c r="H3569" s="5"/>
      <c r="I3569" s="5"/>
    </row>
    <row r="3570" spans="1:9" x14ac:dyDescent="0.35">
      <c r="A3570">
        <v>2024</v>
      </c>
      <c r="B3570" t="s">
        <v>12</v>
      </c>
      <c r="C3570" s="4">
        <v>45440</v>
      </c>
      <c r="D3570" s="6">
        <v>16</v>
      </c>
      <c r="E3570" s="5">
        <v>1</v>
      </c>
      <c r="F3570" s="5">
        <v>16</v>
      </c>
      <c r="G3570" s="5"/>
      <c r="H3570" s="5"/>
      <c r="I3570" s="5"/>
    </row>
    <row r="3571" spans="1:9" x14ac:dyDescent="0.35">
      <c r="A3571">
        <v>2024</v>
      </c>
      <c r="B3571" t="s">
        <v>12</v>
      </c>
      <c r="C3571" s="4">
        <v>45440</v>
      </c>
      <c r="D3571" s="6">
        <v>17</v>
      </c>
      <c r="E3571" s="5">
        <v>1</v>
      </c>
      <c r="F3571" s="5">
        <v>19</v>
      </c>
      <c r="G3571" s="5"/>
      <c r="H3571" s="5"/>
      <c r="I3571" s="5"/>
    </row>
    <row r="3572" spans="1:9" x14ac:dyDescent="0.35">
      <c r="A3572">
        <v>2024</v>
      </c>
      <c r="B3572" t="s">
        <v>12</v>
      </c>
      <c r="C3572" s="4">
        <v>45440</v>
      </c>
      <c r="D3572" s="6">
        <v>18</v>
      </c>
      <c r="E3572" s="5">
        <v>1</v>
      </c>
      <c r="F3572" s="5">
        <v>21</v>
      </c>
      <c r="G3572" s="5"/>
      <c r="H3572" s="5"/>
      <c r="I3572" s="5"/>
    </row>
    <row r="3573" spans="1:9" x14ac:dyDescent="0.35">
      <c r="A3573">
        <v>2024</v>
      </c>
      <c r="B3573" t="s">
        <v>12</v>
      </c>
      <c r="C3573" s="4">
        <v>45440</v>
      </c>
      <c r="D3573" s="6">
        <v>19</v>
      </c>
      <c r="E3573" s="5">
        <v>1</v>
      </c>
      <c r="F3573" s="5">
        <v>21</v>
      </c>
      <c r="G3573" s="5"/>
      <c r="H3573" s="5"/>
      <c r="I3573" s="5"/>
    </row>
    <row r="3574" spans="1:9" x14ac:dyDescent="0.35">
      <c r="A3574">
        <v>2024</v>
      </c>
      <c r="B3574" t="s">
        <v>12</v>
      </c>
      <c r="C3574" s="4">
        <v>45440</v>
      </c>
      <c r="D3574" s="6">
        <v>20</v>
      </c>
      <c r="E3574" s="5">
        <v>2</v>
      </c>
      <c r="F3574" s="5">
        <v>19</v>
      </c>
      <c r="G3574" s="5"/>
      <c r="H3574" s="5"/>
      <c r="I3574" s="5"/>
    </row>
    <row r="3575" spans="1:9" x14ac:dyDescent="0.35">
      <c r="A3575">
        <v>2024</v>
      </c>
      <c r="B3575" t="s">
        <v>12</v>
      </c>
      <c r="C3575" s="4">
        <v>45440</v>
      </c>
      <c r="D3575" s="6">
        <v>21</v>
      </c>
      <c r="E3575" s="5">
        <v>1</v>
      </c>
      <c r="F3575" s="5">
        <v>18</v>
      </c>
      <c r="G3575" s="5"/>
      <c r="H3575" s="5"/>
      <c r="I3575" s="5"/>
    </row>
    <row r="3576" spans="1:9" x14ac:dyDescent="0.35">
      <c r="A3576">
        <v>2024</v>
      </c>
      <c r="B3576" t="s">
        <v>12</v>
      </c>
      <c r="C3576" s="4">
        <v>45440</v>
      </c>
      <c r="D3576" s="6">
        <v>22</v>
      </c>
      <c r="E3576" s="5">
        <v>1</v>
      </c>
      <c r="F3576" s="5">
        <v>14</v>
      </c>
      <c r="G3576" s="5"/>
      <c r="H3576" s="5"/>
      <c r="I3576" s="5"/>
    </row>
    <row r="3577" spans="1:9" x14ac:dyDescent="0.35">
      <c r="A3577">
        <v>2024</v>
      </c>
      <c r="B3577" t="s">
        <v>12</v>
      </c>
      <c r="C3577" s="4">
        <v>45440</v>
      </c>
      <c r="D3577" s="6">
        <v>23</v>
      </c>
      <c r="E3577" s="5">
        <v>1</v>
      </c>
      <c r="F3577" s="5">
        <v>14</v>
      </c>
      <c r="G3577" s="5"/>
      <c r="H3577" s="5"/>
      <c r="I3577" s="5"/>
    </row>
    <row r="3578" spans="1:9" x14ac:dyDescent="0.35">
      <c r="A3578">
        <v>2024</v>
      </c>
      <c r="B3578" t="s">
        <v>12</v>
      </c>
      <c r="C3578" s="4">
        <v>45441</v>
      </c>
      <c r="D3578" s="6">
        <v>0</v>
      </c>
      <c r="E3578" s="5">
        <v>2</v>
      </c>
      <c r="F3578" s="5">
        <v>18</v>
      </c>
      <c r="G3578" s="5"/>
      <c r="H3578" s="5"/>
      <c r="I3578" s="5"/>
    </row>
    <row r="3579" spans="1:9" x14ac:dyDescent="0.35">
      <c r="A3579">
        <v>2024</v>
      </c>
      <c r="B3579" t="s">
        <v>12</v>
      </c>
      <c r="C3579" s="4">
        <v>45441</v>
      </c>
      <c r="D3579" s="6">
        <v>1</v>
      </c>
      <c r="E3579" s="5">
        <v>1</v>
      </c>
      <c r="F3579" s="5">
        <v>18</v>
      </c>
      <c r="G3579" s="5"/>
      <c r="H3579" s="5"/>
      <c r="I3579" s="5"/>
    </row>
    <row r="3580" spans="1:9" x14ac:dyDescent="0.35">
      <c r="A3580">
        <v>2024</v>
      </c>
      <c r="B3580" t="s">
        <v>12</v>
      </c>
      <c r="C3580" s="4">
        <v>45441</v>
      </c>
      <c r="D3580" s="6">
        <v>2</v>
      </c>
      <c r="E3580" s="5">
        <v>3</v>
      </c>
      <c r="F3580" s="5">
        <v>20</v>
      </c>
      <c r="G3580" s="5"/>
      <c r="H3580" s="5"/>
      <c r="I3580" s="5"/>
    </row>
    <row r="3581" spans="1:9" x14ac:dyDescent="0.35">
      <c r="A3581">
        <v>2024</v>
      </c>
      <c r="B3581" t="s">
        <v>12</v>
      </c>
      <c r="C3581" s="4">
        <v>45441</v>
      </c>
      <c r="D3581" s="6">
        <v>3</v>
      </c>
      <c r="E3581" s="5">
        <v>1</v>
      </c>
      <c r="F3581" s="5">
        <v>20</v>
      </c>
      <c r="G3581" s="5"/>
      <c r="H3581" s="5"/>
      <c r="I3581" s="5"/>
    </row>
    <row r="3582" spans="1:9" x14ac:dyDescent="0.35">
      <c r="A3582">
        <v>2024</v>
      </c>
      <c r="B3582" t="s">
        <v>12</v>
      </c>
      <c r="C3582" s="4">
        <v>45441</v>
      </c>
      <c r="D3582" s="6">
        <v>4</v>
      </c>
      <c r="E3582" s="5">
        <v>2</v>
      </c>
      <c r="F3582" s="5">
        <v>21</v>
      </c>
      <c r="G3582" s="5"/>
      <c r="H3582" s="5"/>
      <c r="I3582" s="5"/>
    </row>
    <row r="3583" spans="1:9" x14ac:dyDescent="0.35">
      <c r="A3583">
        <v>2024</v>
      </c>
      <c r="B3583" t="s">
        <v>12</v>
      </c>
      <c r="C3583" s="4">
        <v>45441</v>
      </c>
      <c r="D3583" s="6">
        <v>5</v>
      </c>
      <c r="E3583" s="5">
        <v>1</v>
      </c>
      <c r="F3583" s="5">
        <v>21</v>
      </c>
      <c r="G3583" s="5"/>
      <c r="H3583" s="5"/>
      <c r="I3583" s="5"/>
    </row>
    <row r="3584" spans="1:9" x14ac:dyDescent="0.35">
      <c r="A3584">
        <v>2024</v>
      </c>
      <c r="B3584" t="s">
        <v>12</v>
      </c>
      <c r="C3584" s="4">
        <v>45441</v>
      </c>
      <c r="D3584" s="6">
        <v>6</v>
      </c>
      <c r="E3584" s="5">
        <v>1</v>
      </c>
      <c r="F3584" s="5">
        <v>21</v>
      </c>
      <c r="G3584" s="5"/>
      <c r="H3584" s="5"/>
      <c r="I3584" s="5"/>
    </row>
    <row r="3585" spans="1:9" x14ac:dyDescent="0.35">
      <c r="A3585">
        <v>2024</v>
      </c>
      <c r="B3585" t="s">
        <v>12</v>
      </c>
      <c r="C3585" s="4">
        <v>45441</v>
      </c>
      <c r="D3585" s="6">
        <v>7</v>
      </c>
      <c r="E3585" s="5">
        <v>2</v>
      </c>
      <c r="F3585" s="5">
        <v>22</v>
      </c>
      <c r="G3585" s="5"/>
      <c r="H3585" s="5"/>
      <c r="I3585" s="5"/>
    </row>
    <row r="3586" spans="1:9" x14ac:dyDescent="0.35">
      <c r="A3586">
        <v>2024</v>
      </c>
      <c r="B3586" t="s">
        <v>12</v>
      </c>
      <c r="C3586" s="4">
        <v>45441</v>
      </c>
      <c r="D3586" s="6">
        <v>8</v>
      </c>
      <c r="E3586" s="5">
        <v>1</v>
      </c>
      <c r="F3586" s="5">
        <v>22</v>
      </c>
      <c r="G3586" s="5"/>
      <c r="H3586" s="5"/>
      <c r="I3586" s="5"/>
    </row>
    <row r="3587" spans="1:9" x14ac:dyDescent="0.35">
      <c r="A3587">
        <v>2024</v>
      </c>
      <c r="B3587" t="s">
        <v>12</v>
      </c>
      <c r="C3587" s="4">
        <v>45441</v>
      </c>
      <c r="D3587" s="6">
        <v>9</v>
      </c>
      <c r="E3587" s="5">
        <v>1</v>
      </c>
      <c r="F3587" s="5">
        <v>22</v>
      </c>
      <c r="G3587" s="5"/>
      <c r="H3587" s="5"/>
      <c r="I3587" s="5"/>
    </row>
    <row r="3588" spans="1:9" x14ac:dyDescent="0.35">
      <c r="A3588">
        <v>2024</v>
      </c>
      <c r="B3588" t="s">
        <v>12</v>
      </c>
      <c r="C3588" s="4">
        <v>45441</v>
      </c>
      <c r="D3588" s="6">
        <v>10</v>
      </c>
      <c r="E3588" s="5">
        <v>2</v>
      </c>
      <c r="F3588" s="5">
        <v>23</v>
      </c>
      <c r="G3588" s="5"/>
      <c r="H3588" s="5"/>
      <c r="I3588" s="5"/>
    </row>
    <row r="3589" spans="1:9" x14ac:dyDescent="0.35">
      <c r="A3589">
        <v>2024</v>
      </c>
      <c r="B3589" t="s">
        <v>12</v>
      </c>
      <c r="C3589" s="4">
        <v>45441</v>
      </c>
      <c r="D3589" s="6">
        <v>11</v>
      </c>
      <c r="E3589" s="5">
        <v>4</v>
      </c>
      <c r="F3589" s="5">
        <v>25</v>
      </c>
      <c r="G3589" s="5"/>
      <c r="H3589" s="5"/>
      <c r="I3589" s="5"/>
    </row>
    <row r="3590" spans="1:9" x14ac:dyDescent="0.35">
      <c r="A3590">
        <v>2024</v>
      </c>
      <c r="B3590" t="s">
        <v>12</v>
      </c>
      <c r="C3590" s="4">
        <v>45441</v>
      </c>
      <c r="D3590" s="6">
        <v>12</v>
      </c>
      <c r="E3590" s="5">
        <v>1</v>
      </c>
      <c r="F3590" s="5">
        <v>21</v>
      </c>
      <c r="G3590" s="5"/>
      <c r="H3590" s="5"/>
      <c r="I3590" s="5"/>
    </row>
    <row r="3591" spans="1:9" x14ac:dyDescent="0.35">
      <c r="A3591">
        <v>2024</v>
      </c>
      <c r="B3591" t="s">
        <v>12</v>
      </c>
      <c r="C3591" s="4">
        <v>45441</v>
      </c>
      <c r="D3591" s="6">
        <v>13</v>
      </c>
      <c r="E3591" s="5">
        <v>2</v>
      </c>
      <c r="F3591" s="5">
        <v>19</v>
      </c>
      <c r="G3591" s="5"/>
      <c r="H3591" s="5"/>
      <c r="I3591" s="5"/>
    </row>
    <row r="3592" spans="1:9" x14ac:dyDescent="0.35">
      <c r="A3592">
        <v>2024</v>
      </c>
      <c r="B3592" t="s">
        <v>12</v>
      </c>
      <c r="C3592" s="4">
        <v>45441</v>
      </c>
      <c r="D3592" s="6">
        <v>14</v>
      </c>
      <c r="E3592" s="5">
        <v>1</v>
      </c>
      <c r="F3592" s="5">
        <v>22</v>
      </c>
      <c r="G3592" s="5"/>
      <c r="H3592" s="5"/>
      <c r="I3592" s="5"/>
    </row>
    <row r="3593" spans="1:9" x14ac:dyDescent="0.35">
      <c r="A3593">
        <v>2024</v>
      </c>
      <c r="B3593" t="s">
        <v>12</v>
      </c>
      <c r="C3593" s="4">
        <v>45441</v>
      </c>
      <c r="D3593" s="6">
        <v>15</v>
      </c>
      <c r="E3593" s="5">
        <v>1</v>
      </c>
      <c r="F3593" s="5">
        <v>21</v>
      </c>
      <c r="G3593" s="5"/>
      <c r="H3593" s="5"/>
      <c r="I3593" s="5"/>
    </row>
    <row r="3594" spans="1:9" x14ac:dyDescent="0.35">
      <c r="A3594">
        <v>2024</v>
      </c>
      <c r="B3594" t="s">
        <v>12</v>
      </c>
      <c r="C3594" s="4">
        <v>45441</v>
      </c>
      <c r="D3594" s="6">
        <v>16</v>
      </c>
      <c r="E3594" s="5">
        <v>1</v>
      </c>
      <c r="F3594" s="5">
        <v>22</v>
      </c>
      <c r="G3594" s="5"/>
      <c r="H3594" s="5"/>
      <c r="I3594" s="5"/>
    </row>
    <row r="3595" spans="1:9" x14ac:dyDescent="0.35">
      <c r="A3595">
        <v>2024</v>
      </c>
      <c r="B3595" t="s">
        <v>12</v>
      </c>
      <c r="C3595" s="4">
        <v>45441</v>
      </c>
      <c r="D3595" s="6">
        <v>17</v>
      </c>
      <c r="E3595" s="5">
        <v>5</v>
      </c>
      <c r="F3595" s="5">
        <v>19</v>
      </c>
      <c r="G3595" s="5"/>
      <c r="H3595" s="5"/>
      <c r="I3595" s="5"/>
    </row>
    <row r="3596" spans="1:9" x14ac:dyDescent="0.35">
      <c r="A3596">
        <v>2024</v>
      </c>
      <c r="B3596" t="s">
        <v>12</v>
      </c>
      <c r="C3596" s="4">
        <v>45441</v>
      </c>
      <c r="D3596" s="6">
        <v>18</v>
      </c>
      <c r="E3596" s="5">
        <v>1</v>
      </c>
      <c r="F3596" s="5">
        <v>18</v>
      </c>
      <c r="G3596" s="5"/>
      <c r="H3596" s="5"/>
      <c r="I3596" s="5"/>
    </row>
    <row r="3597" spans="1:9" x14ac:dyDescent="0.35">
      <c r="A3597">
        <v>2024</v>
      </c>
      <c r="B3597" t="s">
        <v>12</v>
      </c>
      <c r="C3597" s="4">
        <v>45441</v>
      </c>
      <c r="D3597" s="6">
        <v>19</v>
      </c>
      <c r="E3597" s="5">
        <v>1</v>
      </c>
      <c r="F3597" s="5">
        <v>18</v>
      </c>
      <c r="G3597" s="5"/>
      <c r="H3597" s="5"/>
      <c r="I3597" s="5"/>
    </row>
    <row r="3598" spans="1:9" x14ac:dyDescent="0.35">
      <c r="A3598">
        <v>2024</v>
      </c>
      <c r="B3598" t="s">
        <v>12</v>
      </c>
      <c r="C3598" s="4">
        <v>45441</v>
      </c>
      <c r="D3598" s="6">
        <v>20</v>
      </c>
      <c r="E3598" s="5">
        <v>2</v>
      </c>
      <c r="F3598" s="5">
        <v>17</v>
      </c>
      <c r="G3598" s="5"/>
      <c r="H3598" s="5"/>
      <c r="I3598" s="5"/>
    </row>
    <row r="3599" spans="1:9" x14ac:dyDescent="0.35">
      <c r="A3599">
        <v>2024</v>
      </c>
      <c r="B3599" t="s">
        <v>12</v>
      </c>
      <c r="C3599" s="4">
        <v>45441</v>
      </c>
      <c r="D3599" s="6">
        <v>21</v>
      </c>
      <c r="E3599" s="5">
        <v>2</v>
      </c>
      <c r="F3599" s="5">
        <v>18</v>
      </c>
      <c r="G3599" s="5"/>
      <c r="H3599" s="5"/>
      <c r="I3599" s="5"/>
    </row>
    <row r="3600" spans="1:9" x14ac:dyDescent="0.35">
      <c r="A3600">
        <v>2024</v>
      </c>
      <c r="B3600" t="s">
        <v>12</v>
      </c>
      <c r="C3600" s="4">
        <v>45441</v>
      </c>
      <c r="D3600" s="6">
        <v>22</v>
      </c>
      <c r="E3600" s="5">
        <v>1</v>
      </c>
      <c r="F3600" s="5">
        <v>18</v>
      </c>
      <c r="G3600" s="5"/>
      <c r="H3600" s="5"/>
      <c r="I3600" s="5"/>
    </row>
    <row r="3601" spans="1:9" x14ac:dyDescent="0.35">
      <c r="A3601">
        <v>2024</v>
      </c>
      <c r="B3601" t="s">
        <v>12</v>
      </c>
      <c r="C3601" s="4">
        <v>45441</v>
      </c>
      <c r="D3601" s="6">
        <v>23</v>
      </c>
      <c r="E3601" s="5">
        <v>1</v>
      </c>
      <c r="F3601" s="5">
        <v>18</v>
      </c>
      <c r="G3601" s="5"/>
      <c r="H3601" s="5"/>
      <c r="I3601" s="5"/>
    </row>
    <row r="3602" spans="1:9" x14ac:dyDescent="0.35">
      <c r="A3602">
        <v>2024</v>
      </c>
      <c r="B3602" t="s">
        <v>12</v>
      </c>
      <c r="C3602" s="4">
        <v>45442</v>
      </c>
      <c r="D3602" s="6">
        <v>0</v>
      </c>
      <c r="E3602" s="5">
        <v>1</v>
      </c>
      <c r="F3602" s="5">
        <v>20</v>
      </c>
      <c r="G3602" s="5"/>
      <c r="H3602" s="5"/>
      <c r="I3602" s="5"/>
    </row>
    <row r="3603" spans="1:9" x14ac:dyDescent="0.35">
      <c r="A3603">
        <v>2024</v>
      </c>
      <c r="B3603" t="s">
        <v>12</v>
      </c>
      <c r="C3603" s="4">
        <v>45442</v>
      </c>
      <c r="D3603" s="6">
        <v>1</v>
      </c>
      <c r="E3603" s="5">
        <v>1</v>
      </c>
      <c r="F3603" s="5">
        <v>20</v>
      </c>
      <c r="G3603" s="5"/>
      <c r="H3603" s="5"/>
      <c r="I3603" s="5"/>
    </row>
    <row r="3604" spans="1:9" x14ac:dyDescent="0.35">
      <c r="A3604">
        <v>2024</v>
      </c>
      <c r="B3604" t="s">
        <v>12</v>
      </c>
      <c r="C3604" s="4">
        <v>45442</v>
      </c>
      <c r="D3604" s="6">
        <v>2</v>
      </c>
      <c r="E3604" s="5">
        <v>1</v>
      </c>
      <c r="F3604" s="5">
        <v>19</v>
      </c>
      <c r="G3604" s="5"/>
      <c r="H3604" s="5"/>
      <c r="I3604" s="5"/>
    </row>
    <row r="3605" spans="1:9" x14ac:dyDescent="0.35">
      <c r="A3605">
        <v>2024</v>
      </c>
      <c r="B3605" t="s">
        <v>12</v>
      </c>
      <c r="C3605" s="4">
        <v>45442</v>
      </c>
      <c r="D3605" s="6">
        <v>3</v>
      </c>
      <c r="E3605" s="5">
        <v>1</v>
      </c>
      <c r="F3605" s="5">
        <v>18</v>
      </c>
      <c r="G3605" s="5"/>
      <c r="H3605" s="5"/>
      <c r="I3605" s="5"/>
    </row>
    <row r="3606" spans="1:9" x14ac:dyDescent="0.35">
      <c r="A3606">
        <v>2024</v>
      </c>
      <c r="B3606" t="s">
        <v>12</v>
      </c>
      <c r="C3606" s="4">
        <v>45442</v>
      </c>
      <c r="D3606" s="6">
        <v>4</v>
      </c>
      <c r="E3606" s="5">
        <v>1</v>
      </c>
      <c r="F3606" s="5">
        <v>21</v>
      </c>
      <c r="G3606" s="5"/>
      <c r="H3606" s="5"/>
      <c r="I3606" s="5"/>
    </row>
    <row r="3607" spans="1:9" x14ac:dyDescent="0.35">
      <c r="A3607">
        <v>2024</v>
      </c>
      <c r="B3607" t="s">
        <v>12</v>
      </c>
      <c r="C3607" s="4">
        <v>45442</v>
      </c>
      <c r="D3607" s="6">
        <v>5</v>
      </c>
      <c r="E3607" s="5">
        <v>2</v>
      </c>
      <c r="F3607" s="5">
        <v>21</v>
      </c>
      <c r="G3607" s="5"/>
      <c r="H3607" s="5"/>
      <c r="I3607" s="5"/>
    </row>
    <row r="3608" spans="1:9" x14ac:dyDescent="0.35">
      <c r="A3608">
        <v>2024</v>
      </c>
      <c r="B3608" t="s">
        <v>12</v>
      </c>
      <c r="C3608" s="4">
        <v>45442</v>
      </c>
      <c r="D3608" s="6">
        <v>6</v>
      </c>
      <c r="E3608" s="5">
        <v>1</v>
      </c>
      <c r="F3608" s="5">
        <v>19</v>
      </c>
      <c r="G3608" s="5"/>
      <c r="H3608" s="5"/>
      <c r="I3608" s="5"/>
    </row>
    <row r="3609" spans="1:9" x14ac:dyDescent="0.35">
      <c r="A3609">
        <v>2024</v>
      </c>
      <c r="B3609" t="s">
        <v>12</v>
      </c>
      <c r="C3609" s="4">
        <v>45442</v>
      </c>
      <c r="D3609" s="6">
        <v>7</v>
      </c>
      <c r="E3609" s="5">
        <v>1</v>
      </c>
      <c r="F3609" s="5">
        <v>19</v>
      </c>
      <c r="G3609" s="5"/>
      <c r="H3609" s="5"/>
      <c r="I3609" s="5"/>
    </row>
    <row r="3610" spans="1:9" x14ac:dyDescent="0.35">
      <c r="A3610">
        <v>2024</v>
      </c>
      <c r="B3610" t="s">
        <v>12</v>
      </c>
      <c r="C3610" s="4">
        <v>45442</v>
      </c>
      <c r="D3610" s="6">
        <v>8</v>
      </c>
      <c r="E3610" s="5">
        <v>1</v>
      </c>
      <c r="F3610" s="5">
        <v>19</v>
      </c>
      <c r="G3610" s="5"/>
      <c r="H3610" s="5"/>
      <c r="I3610" s="5"/>
    </row>
    <row r="3611" spans="1:9" x14ac:dyDescent="0.35">
      <c r="A3611">
        <v>2024</v>
      </c>
      <c r="B3611" t="s">
        <v>12</v>
      </c>
      <c r="C3611" s="4">
        <v>45442</v>
      </c>
      <c r="D3611" s="6">
        <v>9</v>
      </c>
      <c r="E3611" s="5">
        <v>2</v>
      </c>
      <c r="F3611" s="5">
        <v>19</v>
      </c>
      <c r="G3611" s="5"/>
      <c r="H3611" s="5"/>
      <c r="I3611" s="5"/>
    </row>
    <row r="3612" spans="1:9" x14ac:dyDescent="0.35">
      <c r="A3612">
        <v>2024</v>
      </c>
      <c r="B3612" t="s">
        <v>12</v>
      </c>
      <c r="C3612" s="4">
        <v>45442</v>
      </c>
      <c r="D3612" s="6">
        <v>10</v>
      </c>
      <c r="E3612" s="5">
        <v>1</v>
      </c>
      <c r="F3612" s="5">
        <v>18</v>
      </c>
      <c r="G3612" s="5"/>
      <c r="H3612" s="5"/>
      <c r="I3612" s="5"/>
    </row>
    <row r="3613" spans="1:9" x14ac:dyDescent="0.35">
      <c r="A3613">
        <v>2024</v>
      </c>
      <c r="B3613" t="s">
        <v>12</v>
      </c>
      <c r="C3613" s="4">
        <v>45442</v>
      </c>
      <c r="D3613" s="6">
        <v>11</v>
      </c>
      <c r="E3613" s="5">
        <v>1</v>
      </c>
      <c r="F3613" s="5">
        <v>18</v>
      </c>
      <c r="G3613" s="5"/>
      <c r="H3613" s="5"/>
      <c r="I3613" s="5"/>
    </row>
    <row r="3614" spans="1:9" x14ac:dyDescent="0.35">
      <c r="A3614">
        <v>2024</v>
      </c>
      <c r="B3614" t="s">
        <v>12</v>
      </c>
      <c r="C3614" s="4">
        <v>45442</v>
      </c>
      <c r="D3614" s="6">
        <v>12</v>
      </c>
      <c r="E3614" s="5">
        <v>1</v>
      </c>
      <c r="F3614" s="5">
        <v>18</v>
      </c>
      <c r="G3614" s="5"/>
      <c r="H3614" s="5"/>
      <c r="I3614" s="5"/>
    </row>
    <row r="3615" spans="1:9" x14ac:dyDescent="0.35">
      <c r="A3615">
        <v>2024</v>
      </c>
      <c r="B3615" t="s">
        <v>12</v>
      </c>
      <c r="C3615" s="4">
        <v>45442</v>
      </c>
      <c r="D3615" s="6">
        <v>13</v>
      </c>
      <c r="E3615" s="5">
        <v>1</v>
      </c>
      <c r="F3615" s="5">
        <v>19</v>
      </c>
      <c r="G3615" s="5"/>
      <c r="H3615" s="5"/>
      <c r="I3615" s="5"/>
    </row>
    <row r="3616" spans="1:9" x14ac:dyDescent="0.35">
      <c r="A3616">
        <v>2024</v>
      </c>
      <c r="B3616" t="s">
        <v>12</v>
      </c>
      <c r="C3616" s="4">
        <v>45442</v>
      </c>
      <c r="D3616" s="6">
        <v>14</v>
      </c>
      <c r="E3616" s="5">
        <v>1</v>
      </c>
      <c r="F3616" s="5">
        <v>20</v>
      </c>
      <c r="G3616" s="5"/>
      <c r="H3616" s="5"/>
      <c r="I3616" s="5"/>
    </row>
    <row r="3617" spans="1:9" x14ac:dyDescent="0.35">
      <c r="A3617">
        <v>2024</v>
      </c>
      <c r="B3617" t="s">
        <v>12</v>
      </c>
      <c r="C3617" s="4">
        <v>45442</v>
      </c>
      <c r="D3617" s="6">
        <v>15</v>
      </c>
      <c r="E3617" s="5">
        <v>4</v>
      </c>
      <c r="F3617" s="5">
        <v>20</v>
      </c>
      <c r="G3617" s="5"/>
      <c r="H3617" s="5"/>
      <c r="I3617" s="5"/>
    </row>
    <row r="3618" spans="1:9" x14ac:dyDescent="0.35">
      <c r="A3618">
        <v>2024</v>
      </c>
      <c r="B3618" t="s">
        <v>12</v>
      </c>
      <c r="C3618" s="4">
        <v>45442</v>
      </c>
      <c r="D3618" s="6">
        <v>16</v>
      </c>
      <c r="E3618" s="5">
        <v>2</v>
      </c>
      <c r="F3618" s="5">
        <v>19</v>
      </c>
      <c r="G3618" s="5"/>
      <c r="H3618" s="5"/>
      <c r="I3618" s="5"/>
    </row>
    <row r="3619" spans="1:9" x14ac:dyDescent="0.35">
      <c r="A3619">
        <v>2024</v>
      </c>
      <c r="B3619" t="s">
        <v>12</v>
      </c>
      <c r="C3619" s="4">
        <v>45442</v>
      </c>
      <c r="D3619" s="6">
        <v>17</v>
      </c>
      <c r="E3619" s="5">
        <v>3</v>
      </c>
      <c r="F3619" s="5">
        <v>21</v>
      </c>
      <c r="G3619" s="5"/>
      <c r="H3619" s="5"/>
      <c r="I3619" s="5"/>
    </row>
    <row r="3620" spans="1:9" x14ac:dyDescent="0.35">
      <c r="A3620">
        <v>2024</v>
      </c>
      <c r="B3620" t="s">
        <v>12</v>
      </c>
      <c r="C3620" s="4">
        <v>45442</v>
      </c>
      <c r="D3620" s="6">
        <v>18</v>
      </c>
      <c r="E3620" s="5">
        <v>1</v>
      </c>
      <c r="F3620" s="5">
        <v>19</v>
      </c>
      <c r="G3620" s="5"/>
      <c r="H3620" s="5"/>
      <c r="I3620" s="5"/>
    </row>
    <row r="3621" spans="1:9" x14ac:dyDescent="0.35">
      <c r="A3621">
        <v>2024</v>
      </c>
      <c r="B3621" t="s">
        <v>12</v>
      </c>
      <c r="C3621" s="4">
        <v>45442</v>
      </c>
      <c r="D3621" s="6">
        <v>19</v>
      </c>
      <c r="E3621" s="5">
        <v>2</v>
      </c>
      <c r="F3621" s="5">
        <v>21</v>
      </c>
      <c r="G3621" s="5"/>
      <c r="H3621" s="5"/>
      <c r="I3621" s="5"/>
    </row>
    <row r="3622" spans="1:9" x14ac:dyDescent="0.35">
      <c r="A3622">
        <v>2024</v>
      </c>
      <c r="B3622" t="s">
        <v>12</v>
      </c>
      <c r="C3622" s="4">
        <v>45442</v>
      </c>
      <c r="D3622" s="6">
        <v>20</v>
      </c>
      <c r="E3622" s="5">
        <v>4</v>
      </c>
      <c r="F3622" s="5">
        <v>20</v>
      </c>
      <c r="G3622" s="5"/>
      <c r="H3622" s="5"/>
      <c r="I3622" s="5"/>
    </row>
    <row r="3623" spans="1:9" x14ac:dyDescent="0.35">
      <c r="A3623">
        <v>2024</v>
      </c>
      <c r="B3623" t="s">
        <v>12</v>
      </c>
      <c r="C3623" s="4">
        <v>45442</v>
      </c>
      <c r="D3623" s="6">
        <v>21</v>
      </c>
      <c r="E3623" s="5">
        <v>1</v>
      </c>
      <c r="F3623" s="5">
        <v>18</v>
      </c>
      <c r="G3623" s="5"/>
      <c r="H3623" s="5"/>
      <c r="I3623" s="5"/>
    </row>
    <row r="3624" spans="1:9" x14ac:dyDescent="0.35">
      <c r="A3624">
        <v>2024</v>
      </c>
      <c r="B3624" t="s">
        <v>12</v>
      </c>
      <c r="C3624" s="4">
        <v>45442</v>
      </c>
      <c r="D3624" s="6">
        <v>22</v>
      </c>
      <c r="E3624" s="5">
        <v>1</v>
      </c>
      <c r="F3624" s="5">
        <v>19</v>
      </c>
      <c r="G3624" s="5"/>
      <c r="H3624" s="5"/>
      <c r="I3624" s="5"/>
    </row>
    <row r="3625" spans="1:9" x14ac:dyDescent="0.35">
      <c r="A3625">
        <v>2024</v>
      </c>
      <c r="B3625" t="s">
        <v>12</v>
      </c>
      <c r="C3625" s="4">
        <v>45442</v>
      </c>
      <c r="D3625" s="6">
        <v>23</v>
      </c>
      <c r="E3625" s="5">
        <v>2</v>
      </c>
      <c r="F3625" s="5">
        <v>19</v>
      </c>
      <c r="G3625" s="5"/>
      <c r="H3625" s="5"/>
      <c r="I3625" s="5"/>
    </row>
    <row r="3626" spans="1:9" x14ac:dyDescent="0.35">
      <c r="A3626">
        <v>2024</v>
      </c>
      <c r="B3626" t="s">
        <v>12</v>
      </c>
      <c r="C3626" s="4">
        <v>45443</v>
      </c>
      <c r="D3626" s="6">
        <v>0</v>
      </c>
      <c r="E3626" s="5">
        <v>2</v>
      </c>
      <c r="F3626" s="5">
        <v>24</v>
      </c>
      <c r="G3626" s="5"/>
      <c r="H3626" s="5"/>
      <c r="I3626" s="5"/>
    </row>
    <row r="3627" spans="1:9" x14ac:dyDescent="0.35">
      <c r="A3627">
        <v>2024</v>
      </c>
      <c r="B3627" t="s">
        <v>12</v>
      </c>
      <c r="C3627" s="4">
        <v>45443</v>
      </c>
      <c r="D3627" s="6">
        <v>1</v>
      </c>
      <c r="E3627" s="5">
        <v>1</v>
      </c>
      <c r="F3627" s="5">
        <v>21</v>
      </c>
      <c r="G3627" s="5"/>
      <c r="H3627" s="5"/>
      <c r="I3627" s="5"/>
    </row>
    <row r="3628" spans="1:9" x14ac:dyDescent="0.35">
      <c r="A3628">
        <v>2024</v>
      </c>
      <c r="B3628" t="s">
        <v>12</v>
      </c>
      <c r="C3628" s="4">
        <v>45443</v>
      </c>
      <c r="D3628" s="6">
        <v>2</v>
      </c>
      <c r="E3628" s="5">
        <v>3</v>
      </c>
      <c r="F3628" s="5">
        <v>21</v>
      </c>
      <c r="G3628" s="5"/>
      <c r="H3628" s="5"/>
      <c r="I3628" s="5"/>
    </row>
    <row r="3629" spans="1:9" x14ac:dyDescent="0.35">
      <c r="A3629">
        <v>2024</v>
      </c>
      <c r="B3629" t="s">
        <v>12</v>
      </c>
      <c r="C3629" s="4">
        <v>45443</v>
      </c>
      <c r="D3629" s="6">
        <v>3</v>
      </c>
      <c r="E3629" s="5">
        <v>1</v>
      </c>
      <c r="F3629" s="5">
        <v>23</v>
      </c>
      <c r="G3629" s="5"/>
      <c r="H3629" s="5"/>
      <c r="I3629" s="5"/>
    </row>
    <row r="3630" spans="1:9" x14ac:dyDescent="0.35">
      <c r="A3630">
        <v>2024</v>
      </c>
      <c r="B3630" t="s">
        <v>12</v>
      </c>
      <c r="C3630" s="4">
        <v>45443</v>
      </c>
      <c r="D3630" s="6">
        <v>4</v>
      </c>
      <c r="E3630" s="5">
        <v>2</v>
      </c>
      <c r="F3630" s="5">
        <v>23</v>
      </c>
      <c r="G3630" s="5"/>
      <c r="H3630" s="5"/>
      <c r="I3630" s="5"/>
    </row>
    <row r="3631" spans="1:9" x14ac:dyDescent="0.35">
      <c r="A3631">
        <v>2024</v>
      </c>
      <c r="B3631" t="s">
        <v>12</v>
      </c>
      <c r="C3631" s="4">
        <v>45443</v>
      </c>
      <c r="D3631" s="6">
        <v>5</v>
      </c>
      <c r="E3631" s="5">
        <v>2</v>
      </c>
      <c r="F3631" s="5">
        <v>22</v>
      </c>
      <c r="G3631" s="5"/>
      <c r="H3631" s="5"/>
      <c r="I3631" s="5"/>
    </row>
    <row r="3632" spans="1:9" x14ac:dyDescent="0.35">
      <c r="A3632">
        <v>2024</v>
      </c>
      <c r="B3632" t="s">
        <v>12</v>
      </c>
      <c r="C3632" s="4">
        <v>45443</v>
      </c>
      <c r="D3632" s="6">
        <v>6</v>
      </c>
      <c r="E3632" s="5">
        <v>1</v>
      </c>
      <c r="F3632" s="5">
        <v>21</v>
      </c>
      <c r="G3632" s="5"/>
      <c r="H3632" s="5"/>
      <c r="I3632" s="5"/>
    </row>
    <row r="3633" spans="1:9" x14ac:dyDescent="0.35">
      <c r="A3633">
        <v>2024</v>
      </c>
      <c r="B3633" t="s">
        <v>12</v>
      </c>
      <c r="C3633" s="4">
        <v>45443</v>
      </c>
      <c r="D3633" s="6">
        <v>7</v>
      </c>
      <c r="E3633" s="5">
        <v>1</v>
      </c>
      <c r="F3633" s="5">
        <v>21</v>
      </c>
      <c r="G3633" s="5"/>
      <c r="H3633" s="5"/>
      <c r="I3633" s="5"/>
    </row>
    <row r="3634" spans="1:9" x14ac:dyDescent="0.35">
      <c r="A3634">
        <v>2024</v>
      </c>
      <c r="B3634" t="s">
        <v>12</v>
      </c>
      <c r="C3634" s="4">
        <v>45443</v>
      </c>
      <c r="D3634" s="6">
        <v>8</v>
      </c>
      <c r="E3634" s="5">
        <v>1</v>
      </c>
      <c r="F3634" s="5">
        <v>21</v>
      </c>
      <c r="G3634" s="5"/>
      <c r="H3634" s="5"/>
      <c r="I3634" s="5"/>
    </row>
    <row r="3635" spans="1:9" x14ac:dyDescent="0.35">
      <c r="A3635">
        <v>2024</v>
      </c>
      <c r="B3635" t="s">
        <v>12</v>
      </c>
      <c r="C3635" s="4">
        <v>45443</v>
      </c>
      <c r="D3635" s="6">
        <v>9</v>
      </c>
      <c r="E3635" s="5">
        <v>1</v>
      </c>
      <c r="F3635" s="5">
        <v>21</v>
      </c>
      <c r="G3635" s="5"/>
      <c r="H3635" s="5"/>
      <c r="I3635" s="5"/>
    </row>
    <row r="3636" spans="1:9" x14ac:dyDescent="0.35">
      <c r="A3636">
        <v>2024</v>
      </c>
      <c r="B3636" t="s">
        <v>12</v>
      </c>
      <c r="C3636" s="4">
        <v>45443</v>
      </c>
      <c r="D3636" s="6">
        <v>10</v>
      </c>
      <c r="E3636" s="5">
        <v>1</v>
      </c>
      <c r="F3636" s="5">
        <v>21</v>
      </c>
      <c r="G3636" s="5"/>
      <c r="H3636" s="5"/>
      <c r="I3636" s="5"/>
    </row>
    <row r="3637" spans="1:9" x14ac:dyDescent="0.35">
      <c r="A3637">
        <v>2024</v>
      </c>
      <c r="B3637" t="s">
        <v>12</v>
      </c>
      <c r="C3637" s="4">
        <v>45443</v>
      </c>
      <c r="D3637" s="6">
        <v>11</v>
      </c>
      <c r="E3637" s="5">
        <v>1</v>
      </c>
      <c r="F3637" s="5">
        <v>21</v>
      </c>
      <c r="G3637" s="5"/>
      <c r="H3637" s="5"/>
      <c r="I3637" s="5"/>
    </row>
    <row r="3638" spans="1:9" x14ac:dyDescent="0.35">
      <c r="A3638">
        <v>2024</v>
      </c>
      <c r="B3638" t="s">
        <v>12</v>
      </c>
      <c r="C3638" s="4">
        <v>45443</v>
      </c>
      <c r="D3638" s="6">
        <v>12</v>
      </c>
      <c r="E3638" s="5">
        <v>1</v>
      </c>
      <c r="F3638" s="5">
        <v>21</v>
      </c>
      <c r="G3638" s="5"/>
      <c r="H3638" s="5"/>
      <c r="I3638" s="5"/>
    </row>
    <row r="3639" spans="1:9" x14ac:dyDescent="0.35">
      <c r="A3639">
        <v>2024</v>
      </c>
      <c r="B3639" t="s">
        <v>12</v>
      </c>
      <c r="C3639" s="4">
        <v>45443</v>
      </c>
      <c r="D3639" s="6">
        <v>13</v>
      </c>
      <c r="E3639" s="5">
        <v>3</v>
      </c>
      <c r="F3639" s="5">
        <v>22</v>
      </c>
      <c r="G3639" s="5"/>
      <c r="H3639" s="5"/>
      <c r="I3639" s="5"/>
    </row>
    <row r="3640" spans="1:9" x14ac:dyDescent="0.35">
      <c r="A3640">
        <v>2024</v>
      </c>
      <c r="B3640" t="s">
        <v>12</v>
      </c>
      <c r="C3640" s="4">
        <v>45443</v>
      </c>
      <c r="D3640" s="6">
        <v>14</v>
      </c>
      <c r="E3640" s="5">
        <v>2</v>
      </c>
      <c r="F3640" s="5">
        <v>23</v>
      </c>
      <c r="G3640" s="5"/>
      <c r="H3640" s="5"/>
      <c r="I3640" s="5"/>
    </row>
    <row r="3641" spans="1:9" x14ac:dyDescent="0.35">
      <c r="A3641">
        <v>2024</v>
      </c>
      <c r="B3641" t="s">
        <v>12</v>
      </c>
      <c r="C3641" s="4">
        <v>45443</v>
      </c>
      <c r="D3641" s="6">
        <v>15</v>
      </c>
      <c r="E3641" s="5">
        <v>1</v>
      </c>
      <c r="F3641" s="5">
        <v>23</v>
      </c>
      <c r="G3641" s="5"/>
      <c r="H3641" s="5"/>
      <c r="I3641" s="5"/>
    </row>
    <row r="3642" spans="1:9" x14ac:dyDescent="0.35">
      <c r="A3642">
        <v>2024</v>
      </c>
      <c r="B3642" t="s">
        <v>12</v>
      </c>
      <c r="C3642" s="4">
        <v>45443</v>
      </c>
      <c r="D3642" s="6">
        <v>16</v>
      </c>
      <c r="E3642" s="5">
        <v>1</v>
      </c>
      <c r="F3642" s="5">
        <v>24</v>
      </c>
      <c r="G3642" s="5"/>
      <c r="H3642" s="5"/>
      <c r="I3642" s="5"/>
    </row>
    <row r="3643" spans="1:9" x14ac:dyDescent="0.35">
      <c r="A3643">
        <v>2024</v>
      </c>
      <c r="B3643" t="s">
        <v>12</v>
      </c>
      <c r="C3643" s="4">
        <v>45443</v>
      </c>
      <c r="D3643" s="6">
        <v>17</v>
      </c>
      <c r="E3643" s="5">
        <v>2</v>
      </c>
      <c r="F3643" s="5">
        <v>24</v>
      </c>
      <c r="G3643" s="5"/>
      <c r="H3643" s="5"/>
      <c r="I3643" s="5"/>
    </row>
    <row r="3644" spans="1:9" x14ac:dyDescent="0.35">
      <c r="A3644">
        <v>2024</v>
      </c>
      <c r="B3644" t="s">
        <v>12</v>
      </c>
      <c r="C3644" s="4">
        <v>45443</v>
      </c>
      <c r="D3644" s="6">
        <v>18</v>
      </c>
      <c r="E3644" s="5">
        <v>1</v>
      </c>
      <c r="F3644" s="5">
        <v>23</v>
      </c>
      <c r="G3644" s="5"/>
      <c r="H3644" s="5"/>
      <c r="I3644" s="5"/>
    </row>
    <row r="3645" spans="1:9" x14ac:dyDescent="0.35">
      <c r="A3645">
        <v>2024</v>
      </c>
      <c r="B3645" t="s">
        <v>12</v>
      </c>
      <c r="C3645" s="4">
        <v>45443</v>
      </c>
      <c r="D3645" s="6">
        <v>19</v>
      </c>
      <c r="E3645" s="5">
        <v>1</v>
      </c>
      <c r="F3645" s="5">
        <v>24</v>
      </c>
      <c r="G3645" s="5"/>
      <c r="H3645" s="5"/>
      <c r="I3645" s="5"/>
    </row>
    <row r="3646" spans="1:9" x14ac:dyDescent="0.35">
      <c r="A3646">
        <v>2024</v>
      </c>
      <c r="B3646" t="s">
        <v>12</v>
      </c>
      <c r="C3646" s="4">
        <v>45443</v>
      </c>
      <c r="D3646" s="6">
        <v>20</v>
      </c>
      <c r="E3646" s="5">
        <v>2</v>
      </c>
      <c r="F3646" s="5">
        <v>24</v>
      </c>
      <c r="G3646" s="5"/>
      <c r="H3646" s="5"/>
      <c r="I3646" s="5"/>
    </row>
    <row r="3647" spans="1:9" x14ac:dyDescent="0.35">
      <c r="A3647">
        <v>2024</v>
      </c>
      <c r="B3647" t="s">
        <v>12</v>
      </c>
      <c r="C3647" s="4">
        <v>45443</v>
      </c>
      <c r="D3647" s="6">
        <v>21</v>
      </c>
      <c r="E3647" s="5">
        <v>1</v>
      </c>
      <c r="F3647" s="5">
        <v>23</v>
      </c>
      <c r="G3647" s="5"/>
      <c r="H3647" s="5"/>
      <c r="I3647" s="5"/>
    </row>
    <row r="3648" spans="1:9" x14ac:dyDescent="0.35">
      <c r="A3648">
        <v>2024</v>
      </c>
      <c r="B3648" t="s">
        <v>12</v>
      </c>
      <c r="C3648" s="4">
        <v>45443</v>
      </c>
      <c r="D3648" s="6">
        <v>22</v>
      </c>
      <c r="E3648" s="5">
        <v>3</v>
      </c>
      <c r="F3648" s="5">
        <v>23</v>
      </c>
      <c r="G3648" s="5"/>
      <c r="H3648" s="5"/>
      <c r="I3648" s="5"/>
    </row>
    <row r="3649" spans="1:9" x14ac:dyDescent="0.35">
      <c r="A3649">
        <v>2024</v>
      </c>
      <c r="B3649" t="s">
        <v>12</v>
      </c>
      <c r="C3649" s="4">
        <v>45443</v>
      </c>
      <c r="D3649" s="6">
        <v>23</v>
      </c>
      <c r="E3649" s="5">
        <v>1</v>
      </c>
      <c r="F3649" s="5">
        <v>23</v>
      </c>
      <c r="G3649" s="5"/>
      <c r="H3649" s="5"/>
      <c r="I3649" s="5"/>
    </row>
    <row r="3650" spans="1:9" x14ac:dyDescent="0.35">
      <c r="A3650">
        <v>2024</v>
      </c>
      <c r="B3650" t="s">
        <v>13</v>
      </c>
      <c r="C3650" s="4">
        <v>45444</v>
      </c>
      <c r="D3650" s="6">
        <v>0</v>
      </c>
      <c r="E3650" s="5">
        <v>2</v>
      </c>
      <c r="F3650" s="5">
        <v>26</v>
      </c>
      <c r="G3650" s="5"/>
      <c r="H3650" s="5"/>
      <c r="I3650" s="5"/>
    </row>
    <row r="3651" spans="1:9" x14ac:dyDescent="0.35">
      <c r="A3651">
        <v>2024</v>
      </c>
      <c r="B3651" t="s">
        <v>13</v>
      </c>
      <c r="C3651" s="4">
        <v>45444</v>
      </c>
      <c r="D3651" s="6">
        <v>1</v>
      </c>
      <c r="E3651" s="5">
        <v>2</v>
      </c>
      <c r="F3651" s="5">
        <v>27</v>
      </c>
      <c r="G3651" s="5"/>
      <c r="H3651" s="5"/>
      <c r="I3651" s="5"/>
    </row>
    <row r="3652" spans="1:9" x14ac:dyDescent="0.35">
      <c r="A3652">
        <v>2024</v>
      </c>
      <c r="B3652" t="s">
        <v>13</v>
      </c>
      <c r="C3652" s="4">
        <v>45444</v>
      </c>
      <c r="D3652" s="6">
        <v>2</v>
      </c>
      <c r="E3652" s="5">
        <v>1</v>
      </c>
      <c r="F3652" s="5">
        <v>26</v>
      </c>
      <c r="G3652" s="5"/>
      <c r="H3652" s="5"/>
      <c r="I3652" s="5"/>
    </row>
    <row r="3653" spans="1:9" x14ac:dyDescent="0.35">
      <c r="A3653">
        <v>2024</v>
      </c>
      <c r="B3653" t="s">
        <v>13</v>
      </c>
      <c r="C3653" s="4">
        <v>45444</v>
      </c>
      <c r="D3653" s="6">
        <v>3</v>
      </c>
      <c r="E3653" s="5">
        <v>1</v>
      </c>
      <c r="F3653" s="5">
        <v>26</v>
      </c>
      <c r="G3653" s="5"/>
      <c r="H3653" s="5"/>
      <c r="I3653" s="5"/>
    </row>
    <row r="3654" spans="1:9" x14ac:dyDescent="0.35">
      <c r="A3654">
        <v>2024</v>
      </c>
      <c r="B3654" t="s">
        <v>13</v>
      </c>
      <c r="C3654" s="4">
        <v>45444</v>
      </c>
      <c r="D3654" s="6">
        <v>4</v>
      </c>
      <c r="E3654" s="5">
        <v>1</v>
      </c>
      <c r="F3654" s="5">
        <v>26</v>
      </c>
      <c r="G3654" s="5"/>
      <c r="H3654" s="5"/>
      <c r="I3654" s="5"/>
    </row>
    <row r="3655" spans="1:9" x14ac:dyDescent="0.35">
      <c r="A3655">
        <v>2024</v>
      </c>
      <c r="B3655" t="s">
        <v>13</v>
      </c>
      <c r="C3655" s="4">
        <v>45444</v>
      </c>
      <c r="D3655" s="6">
        <v>5</v>
      </c>
      <c r="E3655" s="5">
        <v>1</v>
      </c>
      <c r="F3655" s="5">
        <v>26</v>
      </c>
      <c r="G3655" s="5"/>
      <c r="H3655" s="5"/>
      <c r="I3655" s="5"/>
    </row>
    <row r="3656" spans="1:9" x14ac:dyDescent="0.35">
      <c r="A3656">
        <v>2024</v>
      </c>
      <c r="B3656" t="s">
        <v>13</v>
      </c>
      <c r="C3656" s="4">
        <v>45444</v>
      </c>
      <c r="D3656" s="6">
        <v>6</v>
      </c>
      <c r="E3656" s="5">
        <v>2</v>
      </c>
      <c r="F3656" s="5">
        <v>26</v>
      </c>
      <c r="G3656" s="5"/>
      <c r="H3656" s="5"/>
      <c r="I3656" s="5"/>
    </row>
    <row r="3657" spans="1:9" x14ac:dyDescent="0.35">
      <c r="A3657">
        <v>2024</v>
      </c>
      <c r="B3657" t="s">
        <v>13</v>
      </c>
      <c r="C3657" s="4">
        <v>45444</v>
      </c>
      <c r="D3657" s="6">
        <v>7</v>
      </c>
      <c r="E3657" s="5">
        <v>1</v>
      </c>
      <c r="F3657" s="5">
        <v>25</v>
      </c>
      <c r="G3657" s="5"/>
      <c r="H3657" s="5"/>
      <c r="I3657" s="5"/>
    </row>
    <row r="3658" spans="1:9" x14ac:dyDescent="0.35">
      <c r="A3658">
        <v>2024</v>
      </c>
      <c r="B3658" t="s">
        <v>13</v>
      </c>
      <c r="C3658" s="4">
        <v>45444</v>
      </c>
      <c r="D3658" s="6">
        <v>8</v>
      </c>
      <c r="E3658" s="5">
        <v>1</v>
      </c>
      <c r="F3658" s="5">
        <v>25</v>
      </c>
      <c r="G3658" s="5"/>
      <c r="H3658" s="5"/>
      <c r="I3658" s="5"/>
    </row>
    <row r="3659" spans="1:9" x14ac:dyDescent="0.35">
      <c r="A3659">
        <v>2024</v>
      </c>
      <c r="B3659" t="s">
        <v>13</v>
      </c>
      <c r="C3659" s="4">
        <v>45444</v>
      </c>
      <c r="D3659" s="6">
        <v>9</v>
      </c>
      <c r="E3659" s="5">
        <v>1</v>
      </c>
      <c r="F3659" s="5">
        <v>25</v>
      </c>
      <c r="G3659" s="5"/>
      <c r="H3659" s="5"/>
      <c r="I3659" s="5"/>
    </row>
    <row r="3660" spans="1:9" x14ac:dyDescent="0.35">
      <c r="A3660">
        <v>2024</v>
      </c>
      <c r="B3660" t="s">
        <v>13</v>
      </c>
      <c r="C3660" s="4">
        <v>45444</v>
      </c>
      <c r="D3660" s="6">
        <v>10</v>
      </c>
      <c r="E3660" s="5">
        <v>1</v>
      </c>
      <c r="F3660" s="5">
        <v>25</v>
      </c>
      <c r="G3660" s="5"/>
      <c r="H3660" s="5"/>
      <c r="I3660" s="5"/>
    </row>
    <row r="3661" spans="1:9" x14ac:dyDescent="0.35">
      <c r="A3661">
        <v>2024</v>
      </c>
      <c r="B3661" t="s">
        <v>13</v>
      </c>
      <c r="C3661" s="4">
        <v>45444</v>
      </c>
      <c r="D3661" s="6">
        <v>11</v>
      </c>
      <c r="E3661" s="5">
        <v>1</v>
      </c>
      <c r="F3661" s="5">
        <v>25</v>
      </c>
      <c r="G3661" s="5"/>
      <c r="H3661" s="5"/>
      <c r="I3661" s="5"/>
    </row>
    <row r="3662" spans="1:9" x14ac:dyDescent="0.35">
      <c r="A3662">
        <v>2024</v>
      </c>
      <c r="B3662" t="s">
        <v>13</v>
      </c>
      <c r="C3662" s="4">
        <v>45444</v>
      </c>
      <c r="D3662" s="6">
        <v>12</v>
      </c>
      <c r="E3662" s="5">
        <v>1</v>
      </c>
      <c r="F3662" s="5">
        <v>26</v>
      </c>
      <c r="G3662" s="5"/>
      <c r="H3662" s="5"/>
      <c r="I3662" s="5"/>
    </row>
    <row r="3663" spans="1:9" x14ac:dyDescent="0.35">
      <c r="A3663">
        <v>2024</v>
      </c>
      <c r="B3663" t="s">
        <v>13</v>
      </c>
      <c r="C3663" s="4">
        <v>45444</v>
      </c>
      <c r="D3663" s="6">
        <v>13</v>
      </c>
      <c r="E3663" s="5">
        <v>1</v>
      </c>
      <c r="F3663" s="5">
        <v>26</v>
      </c>
      <c r="G3663" s="5"/>
      <c r="H3663" s="5"/>
      <c r="I3663" s="5"/>
    </row>
    <row r="3664" spans="1:9" x14ac:dyDescent="0.35">
      <c r="A3664">
        <v>2024</v>
      </c>
      <c r="B3664" t="s">
        <v>13</v>
      </c>
      <c r="C3664" s="4">
        <v>45444</v>
      </c>
      <c r="D3664" s="6">
        <v>14</v>
      </c>
      <c r="E3664" s="5">
        <v>2</v>
      </c>
      <c r="F3664" s="5">
        <v>27</v>
      </c>
      <c r="G3664" s="5"/>
      <c r="H3664" s="5"/>
      <c r="I3664" s="5"/>
    </row>
    <row r="3665" spans="1:9" x14ac:dyDescent="0.35">
      <c r="A3665">
        <v>2024</v>
      </c>
      <c r="B3665" t="s">
        <v>13</v>
      </c>
      <c r="C3665" s="4">
        <v>45444</v>
      </c>
      <c r="D3665" s="6">
        <v>15</v>
      </c>
      <c r="E3665" s="5">
        <v>1</v>
      </c>
      <c r="F3665" s="5">
        <v>27</v>
      </c>
      <c r="G3665" s="5"/>
      <c r="H3665" s="5"/>
      <c r="I3665" s="5"/>
    </row>
    <row r="3666" spans="1:9" x14ac:dyDescent="0.35">
      <c r="A3666">
        <v>2024</v>
      </c>
      <c r="B3666" t="s">
        <v>13</v>
      </c>
      <c r="C3666" s="4">
        <v>45444</v>
      </c>
      <c r="D3666" s="6">
        <v>16</v>
      </c>
      <c r="E3666" s="5">
        <v>1</v>
      </c>
      <c r="F3666" s="5">
        <v>28</v>
      </c>
      <c r="G3666" s="5"/>
      <c r="H3666" s="5"/>
      <c r="I3666" s="5"/>
    </row>
    <row r="3667" spans="1:9" x14ac:dyDescent="0.35">
      <c r="A3667">
        <v>2024</v>
      </c>
      <c r="B3667" t="s">
        <v>13</v>
      </c>
      <c r="C3667" s="4">
        <v>45444</v>
      </c>
      <c r="D3667" s="6">
        <v>17</v>
      </c>
      <c r="E3667" s="5">
        <v>1</v>
      </c>
      <c r="F3667" s="5">
        <v>28</v>
      </c>
      <c r="G3667" s="5"/>
      <c r="H3667" s="5"/>
      <c r="I3667" s="5"/>
    </row>
    <row r="3668" spans="1:9" x14ac:dyDescent="0.35">
      <c r="A3668">
        <v>2024</v>
      </c>
      <c r="B3668" t="s">
        <v>13</v>
      </c>
      <c r="C3668" s="4">
        <v>45444</v>
      </c>
      <c r="D3668" s="6">
        <v>18</v>
      </c>
      <c r="E3668" s="5">
        <v>2</v>
      </c>
      <c r="F3668" s="5">
        <v>28</v>
      </c>
      <c r="G3668" s="5"/>
      <c r="H3668" s="5"/>
      <c r="I3668" s="5"/>
    </row>
    <row r="3669" spans="1:9" x14ac:dyDescent="0.35">
      <c r="A3669">
        <v>2024</v>
      </c>
      <c r="B3669" t="s">
        <v>13</v>
      </c>
      <c r="C3669" s="4">
        <v>45444</v>
      </c>
      <c r="D3669" s="6">
        <v>19</v>
      </c>
      <c r="E3669" s="5">
        <v>1</v>
      </c>
      <c r="F3669" s="5">
        <v>27</v>
      </c>
      <c r="G3669" s="5"/>
      <c r="H3669" s="5"/>
      <c r="I3669" s="5"/>
    </row>
    <row r="3670" spans="1:9" x14ac:dyDescent="0.35">
      <c r="A3670">
        <v>2024</v>
      </c>
      <c r="B3670" t="s">
        <v>13</v>
      </c>
      <c r="C3670" s="4">
        <v>45444</v>
      </c>
      <c r="D3670" s="6">
        <v>20</v>
      </c>
      <c r="E3670" s="5">
        <v>1</v>
      </c>
      <c r="F3670" s="5">
        <v>25</v>
      </c>
      <c r="G3670" s="5"/>
      <c r="H3670" s="5"/>
      <c r="I3670" s="5"/>
    </row>
    <row r="3671" spans="1:9" x14ac:dyDescent="0.35">
      <c r="A3671">
        <v>2024</v>
      </c>
      <c r="B3671" t="s">
        <v>13</v>
      </c>
      <c r="C3671" s="4">
        <v>45444</v>
      </c>
      <c r="D3671" s="6">
        <v>21</v>
      </c>
      <c r="E3671" s="5">
        <v>1</v>
      </c>
      <c r="F3671" s="5">
        <v>26</v>
      </c>
      <c r="G3671" s="5"/>
      <c r="H3671" s="5"/>
      <c r="I3671" s="5"/>
    </row>
    <row r="3672" spans="1:9" x14ac:dyDescent="0.35">
      <c r="A3672">
        <v>2024</v>
      </c>
      <c r="B3672" t="s">
        <v>13</v>
      </c>
      <c r="C3672" s="4">
        <v>45444</v>
      </c>
      <c r="D3672" s="6">
        <v>22</v>
      </c>
      <c r="E3672" s="5">
        <v>1</v>
      </c>
      <c r="F3672" s="5">
        <v>25</v>
      </c>
      <c r="G3672" s="5"/>
      <c r="H3672" s="5"/>
      <c r="I3672" s="5"/>
    </row>
    <row r="3673" spans="1:9" x14ac:dyDescent="0.35">
      <c r="A3673">
        <v>2024</v>
      </c>
      <c r="B3673" t="s">
        <v>13</v>
      </c>
      <c r="C3673" s="4">
        <v>45444</v>
      </c>
      <c r="D3673" s="6">
        <v>23</v>
      </c>
      <c r="E3673" s="5">
        <v>2</v>
      </c>
      <c r="F3673" s="5">
        <v>27</v>
      </c>
      <c r="G3673" s="5"/>
      <c r="H3673" s="5"/>
      <c r="I3673" s="5"/>
    </row>
    <row r="3674" spans="1:9" x14ac:dyDescent="0.35">
      <c r="A3674">
        <v>2024</v>
      </c>
      <c r="B3674" t="s">
        <v>13</v>
      </c>
      <c r="C3674" s="4">
        <v>45445</v>
      </c>
      <c r="D3674" s="6">
        <v>0</v>
      </c>
      <c r="E3674" s="5">
        <v>1</v>
      </c>
      <c r="F3674" s="5">
        <v>26</v>
      </c>
      <c r="G3674" s="5"/>
      <c r="H3674" s="5"/>
      <c r="I3674" s="5"/>
    </row>
    <row r="3675" spans="1:9" x14ac:dyDescent="0.35">
      <c r="A3675">
        <v>2024</v>
      </c>
      <c r="B3675" t="s">
        <v>13</v>
      </c>
      <c r="C3675" s="4">
        <v>45445</v>
      </c>
      <c r="D3675" s="6">
        <v>1</v>
      </c>
      <c r="E3675" s="5">
        <v>1</v>
      </c>
      <c r="F3675" s="5">
        <v>26</v>
      </c>
      <c r="G3675" s="5"/>
      <c r="H3675" s="5"/>
      <c r="I3675" s="5"/>
    </row>
    <row r="3676" spans="1:9" x14ac:dyDescent="0.35">
      <c r="A3676">
        <v>2024</v>
      </c>
      <c r="B3676" t="s">
        <v>13</v>
      </c>
      <c r="C3676" s="4">
        <v>45445</v>
      </c>
      <c r="D3676" s="6">
        <v>2</v>
      </c>
      <c r="E3676" s="5">
        <v>2</v>
      </c>
      <c r="F3676" s="5">
        <v>26</v>
      </c>
      <c r="G3676" s="5"/>
      <c r="H3676" s="5"/>
      <c r="I3676" s="5"/>
    </row>
    <row r="3677" spans="1:9" x14ac:dyDescent="0.35">
      <c r="A3677">
        <v>2024</v>
      </c>
      <c r="B3677" t="s">
        <v>13</v>
      </c>
      <c r="C3677" s="4">
        <v>45445</v>
      </c>
      <c r="D3677" s="6">
        <v>3</v>
      </c>
      <c r="E3677" s="5">
        <v>2</v>
      </c>
      <c r="F3677" s="5">
        <v>25</v>
      </c>
      <c r="G3677" s="5"/>
      <c r="H3677" s="5"/>
      <c r="I3677" s="5"/>
    </row>
    <row r="3678" spans="1:9" x14ac:dyDescent="0.35">
      <c r="A3678">
        <v>2024</v>
      </c>
      <c r="B3678" t="s">
        <v>13</v>
      </c>
      <c r="C3678" s="4">
        <v>45445</v>
      </c>
      <c r="D3678" s="6">
        <v>4</v>
      </c>
      <c r="E3678" s="5">
        <v>1</v>
      </c>
      <c r="F3678" s="5">
        <v>24</v>
      </c>
      <c r="G3678" s="5"/>
      <c r="H3678" s="5"/>
      <c r="I3678" s="5"/>
    </row>
    <row r="3679" spans="1:9" x14ac:dyDescent="0.35">
      <c r="A3679">
        <v>2024</v>
      </c>
      <c r="B3679" t="s">
        <v>13</v>
      </c>
      <c r="C3679" s="4">
        <v>45445</v>
      </c>
      <c r="D3679" s="6">
        <v>5</v>
      </c>
      <c r="E3679" s="5">
        <v>2</v>
      </c>
      <c r="F3679" s="5">
        <v>24</v>
      </c>
      <c r="G3679" s="5"/>
      <c r="H3679" s="5"/>
      <c r="I3679" s="5"/>
    </row>
    <row r="3680" spans="1:9" x14ac:dyDescent="0.35">
      <c r="A3680">
        <v>2024</v>
      </c>
      <c r="B3680" t="s">
        <v>13</v>
      </c>
      <c r="C3680" s="4">
        <v>45445</v>
      </c>
      <c r="D3680" s="6">
        <v>6</v>
      </c>
      <c r="E3680" s="5">
        <v>1</v>
      </c>
      <c r="F3680" s="5">
        <v>23</v>
      </c>
      <c r="G3680" s="5"/>
      <c r="H3680" s="5"/>
      <c r="I3680" s="5"/>
    </row>
    <row r="3681" spans="1:9" x14ac:dyDescent="0.35">
      <c r="A3681">
        <v>2024</v>
      </c>
      <c r="B3681" t="s">
        <v>13</v>
      </c>
      <c r="C3681" s="4">
        <v>45445</v>
      </c>
      <c r="D3681" s="6">
        <v>7</v>
      </c>
      <c r="E3681" s="5">
        <v>1</v>
      </c>
      <c r="F3681" s="5">
        <v>23</v>
      </c>
      <c r="G3681" s="5"/>
      <c r="H3681" s="5"/>
      <c r="I3681" s="5"/>
    </row>
    <row r="3682" spans="1:9" x14ac:dyDescent="0.35">
      <c r="A3682">
        <v>2024</v>
      </c>
      <c r="B3682" t="s">
        <v>13</v>
      </c>
      <c r="C3682" s="4">
        <v>45445</v>
      </c>
      <c r="D3682" s="6">
        <v>8</v>
      </c>
      <c r="E3682" s="5">
        <v>1</v>
      </c>
      <c r="F3682" s="5">
        <v>23</v>
      </c>
      <c r="G3682" s="5"/>
      <c r="H3682" s="5"/>
      <c r="I3682" s="5"/>
    </row>
    <row r="3683" spans="1:9" x14ac:dyDescent="0.35">
      <c r="A3683">
        <v>2024</v>
      </c>
      <c r="B3683" t="s">
        <v>13</v>
      </c>
      <c r="C3683" s="4">
        <v>45445</v>
      </c>
      <c r="D3683" s="6">
        <v>9</v>
      </c>
      <c r="E3683" s="5">
        <v>1</v>
      </c>
      <c r="F3683" s="5">
        <v>23</v>
      </c>
      <c r="G3683" s="5"/>
      <c r="H3683" s="5"/>
      <c r="I3683" s="5"/>
    </row>
    <row r="3684" spans="1:9" x14ac:dyDescent="0.35">
      <c r="A3684">
        <v>2024</v>
      </c>
      <c r="B3684" t="s">
        <v>13</v>
      </c>
      <c r="C3684" s="4">
        <v>45445</v>
      </c>
      <c r="D3684" s="6">
        <v>10</v>
      </c>
      <c r="E3684" s="5">
        <v>1</v>
      </c>
      <c r="F3684" s="5">
        <v>23</v>
      </c>
      <c r="G3684" s="5"/>
      <c r="H3684" s="5"/>
      <c r="I3684" s="5"/>
    </row>
    <row r="3685" spans="1:9" x14ac:dyDescent="0.35">
      <c r="A3685">
        <v>2024</v>
      </c>
      <c r="B3685" t="s">
        <v>13</v>
      </c>
      <c r="C3685" s="4">
        <v>45445</v>
      </c>
      <c r="D3685" s="6">
        <v>11</v>
      </c>
      <c r="E3685" s="5">
        <v>1</v>
      </c>
      <c r="F3685" s="5">
        <v>23</v>
      </c>
      <c r="G3685" s="5"/>
      <c r="H3685" s="5"/>
      <c r="I3685" s="5"/>
    </row>
    <row r="3686" spans="1:9" x14ac:dyDescent="0.35">
      <c r="A3686">
        <v>2024</v>
      </c>
      <c r="B3686" t="s">
        <v>13</v>
      </c>
      <c r="C3686" s="4">
        <v>45445</v>
      </c>
      <c r="D3686" s="6">
        <v>12</v>
      </c>
      <c r="E3686" s="5">
        <v>1</v>
      </c>
      <c r="F3686" s="5">
        <v>23</v>
      </c>
      <c r="G3686" s="5"/>
      <c r="H3686" s="5"/>
      <c r="I3686" s="5"/>
    </row>
    <row r="3687" spans="1:9" x14ac:dyDescent="0.35">
      <c r="A3687">
        <v>2024</v>
      </c>
      <c r="B3687" t="s">
        <v>13</v>
      </c>
      <c r="C3687" s="4">
        <v>45445</v>
      </c>
      <c r="D3687" s="6">
        <v>13</v>
      </c>
      <c r="E3687" s="5">
        <v>2</v>
      </c>
      <c r="F3687" s="5">
        <v>24</v>
      </c>
      <c r="G3687" s="5"/>
      <c r="H3687" s="5"/>
      <c r="I3687" s="5"/>
    </row>
    <row r="3688" spans="1:9" x14ac:dyDescent="0.35">
      <c r="A3688">
        <v>2024</v>
      </c>
      <c r="B3688" t="s">
        <v>13</v>
      </c>
      <c r="C3688" s="4">
        <v>45445</v>
      </c>
      <c r="D3688" s="6">
        <v>14</v>
      </c>
      <c r="E3688" s="5">
        <v>1</v>
      </c>
      <c r="F3688" s="5">
        <v>23</v>
      </c>
      <c r="G3688" s="5"/>
      <c r="H3688" s="5"/>
      <c r="I3688" s="5"/>
    </row>
    <row r="3689" spans="1:9" x14ac:dyDescent="0.35">
      <c r="A3689">
        <v>2024</v>
      </c>
      <c r="B3689" t="s">
        <v>13</v>
      </c>
      <c r="C3689" s="4">
        <v>45445</v>
      </c>
      <c r="D3689" s="6">
        <v>15</v>
      </c>
      <c r="E3689" s="5">
        <v>1</v>
      </c>
      <c r="F3689" s="5">
        <v>23</v>
      </c>
      <c r="G3689" s="5"/>
      <c r="H3689" s="5"/>
      <c r="I3689" s="5"/>
    </row>
    <row r="3690" spans="1:9" x14ac:dyDescent="0.35">
      <c r="A3690">
        <v>2024</v>
      </c>
      <c r="B3690" t="s">
        <v>13</v>
      </c>
      <c r="C3690" s="4">
        <v>45445</v>
      </c>
      <c r="D3690" s="6">
        <v>16</v>
      </c>
      <c r="E3690" s="5">
        <v>1</v>
      </c>
      <c r="F3690" s="5">
        <v>24</v>
      </c>
      <c r="G3690" s="5"/>
      <c r="H3690" s="5"/>
      <c r="I3690" s="5"/>
    </row>
    <row r="3691" spans="1:9" x14ac:dyDescent="0.35">
      <c r="A3691">
        <v>2024</v>
      </c>
      <c r="B3691" t="s">
        <v>13</v>
      </c>
      <c r="C3691" s="4">
        <v>45445</v>
      </c>
      <c r="D3691" s="6">
        <v>17</v>
      </c>
      <c r="E3691" s="5">
        <v>1</v>
      </c>
      <c r="F3691" s="5">
        <v>24</v>
      </c>
      <c r="G3691" s="5"/>
      <c r="H3691" s="5"/>
      <c r="I3691" s="5"/>
    </row>
    <row r="3692" spans="1:9" x14ac:dyDescent="0.35">
      <c r="A3692">
        <v>2024</v>
      </c>
      <c r="B3692" t="s">
        <v>13</v>
      </c>
      <c r="C3692" s="4">
        <v>45445</v>
      </c>
      <c r="D3692" s="6">
        <v>18</v>
      </c>
      <c r="E3692" s="5">
        <v>1</v>
      </c>
      <c r="F3692" s="5">
        <v>25</v>
      </c>
      <c r="G3692" s="5"/>
      <c r="H3692" s="5"/>
      <c r="I3692" s="5"/>
    </row>
    <row r="3693" spans="1:9" x14ac:dyDescent="0.35">
      <c r="A3693">
        <v>2024</v>
      </c>
      <c r="B3693" t="s">
        <v>13</v>
      </c>
      <c r="C3693" s="4">
        <v>45445</v>
      </c>
      <c r="D3693" s="6">
        <v>19</v>
      </c>
      <c r="E3693" s="5">
        <v>1</v>
      </c>
      <c r="F3693" s="5">
        <v>26</v>
      </c>
      <c r="G3693" s="5"/>
      <c r="H3693" s="5"/>
      <c r="I3693" s="5"/>
    </row>
    <row r="3694" spans="1:9" x14ac:dyDescent="0.35">
      <c r="A3694">
        <v>2024</v>
      </c>
      <c r="B3694" t="s">
        <v>13</v>
      </c>
      <c r="C3694" s="4">
        <v>45445</v>
      </c>
      <c r="D3694" s="6">
        <v>20</v>
      </c>
      <c r="E3694" s="5">
        <v>1</v>
      </c>
      <c r="F3694" s="5">
        <v>26</v>
      </c>
      <c r="G3694" s="5"/>
      <c r="H3694" s="5"/>
      <c r="I3694" s="5"/>
    </row>
    <row r="3695" spans="1:9" x14ac:dyDescent="0.35">
      <c r="A3695">
        <v>2024</v>
      </c>
      <c r="B3695" t="s">
        <v>13</v>
      </c>
      <c r="C3695" s="4">
        <v>45445</v>
      </c>
      <c r="D3695" s="6">
        <v>21</v>
      </c>
      <c r="E3695" s="5">
        <v>1</v>
      </c>
      <c r="F3695" s="5">
        <v>26</v>
      </c>
      <c r="G3695" s="5"/>
      <c r="H3695" s="5"/>
      <c r="I3695" s="5"/>
    </row>
    <row r="3696" spans="1:9" x14ac:dyDescent="0.35">
      <c r="A3696">
        <v>2024</v>
      </c>
      <c r="B3696" t="s">
        <v>13</v>
      </c>
      <c r="C3696" s="4">
        <v>45445</v>
      </c>
      <c r="D3696" s="6">
        <v>22</v>
      </c>
      <c r="E3696" s="5">
        <v>1</v>
      </c>
      <c r="F3696" s="5">
        <v>26</v>
      </c>
      <c r="G3696" s="5"/>
      <c r="H3696" s="5"/>
      <c r="I3696" s="5"/>
    </row>
    <row r="3697" spans="1:9" x14ac:dyDescent="0.35">
      <c r="A3697">
        <v>2024</v>
      </c>
      <c r="B3697" t="s">
        <v>13</v>
      </c>
      <c r="C3697" s="4">
        <v>45445</v>
      </c>
      <c r="D3697" s="6">
        <v>23</v>
      </c>
      <c r="E3697" s="5">
        <v>2</v>
      </c>
      <c r="F3697" s="5">
        <v>27</v>
      </c>
      <c r="G3697" s="5"/>
      <c r="H3697" s="5"/>
      <c r="I3697" s="5"/>
    </row>
    <row r="3698" spans="1:9" x14ac:dyDescent="0.35">
      <c r="A3698">
        <v>2024</v>
      </c>
      <c r="B3698" t="s">
        <v>13</v>
      </c>
      <c r="C3698" s="4">
        <v>45446</v>
      </c>
      <c r="D3698" s="6">
        <v>0</v>
      </c>
      <c r="E3698" s="5">
        <v>1</v>
      </c>
      <c r="F3698" s="5">
        <v>28</v>
      </c>
      <c r="G3698" s="5"/>
      <c r="H3698" s="5"/>
      <c r="I3698" s="5"/>
    </row>
    <row r="3699" spans="1:9" x14ac:dyDescent="0.35">
      <c r="A3699">
        <v>2024</v>
      </c>
      <c r="B3699" t="s">
        <v>13</v>
      </c>
      <c r="C3699" s="4">
        <v>45446</v>
      </c>
      <c r="D3699" s="6">
        <v>1</v>
      </c>
      <c r="E3699" s="5">
        <v>1</v>
      </c>
      <c r="F3699" s="5">
        <v>28</v>
      </c>
      <c r="G3699" s="5"/>
      <c r="H3699" s="5"/>
      <c r="I3699" s="5"/>
    </row>
    <row r="3700" spans="1:9" x14ac:dyDescent="0.35">
      <c r="A3700">
        <v>2024</v>
      </c>
      <c r="B3700" t="s">
        <v>13</v>
      </c>
      <c r="C3700" s="4">
        <v>45446</v>
      </c>
      <c r="D3700" s="6">
        <v>2</v>
      </c>
      <c r="E3700" s="5">
        <v>1</v>
      </c>
      <c r="F3700" s="5">
        <v>28</v>
      </c>
      <c r="G3700" s="5"/>
      <c r="H3700" s="5"/>
      <c r="I3700" s="5"/>
    </row>
    <row r="3701" spans="1:9" x14ac:dyDescent="0.35">
      <c r="A3701">
        <v>2024</v>
      </c>
      <c r="B3701" t="s">
        <v>13</v>
      </c>
      <c r="C3701" s="4">
        <v>45446</v>
      </c>
      <c r="D3701" s="6">
        <v>3</v>
      </c>
      <c r="E3701" s="5">
        <v>1</v>
      </c>
      <c r="F3701" s="5">
        <v>28</v>
      </c>
      <c r="G3701" s="5"/>
      <c r="H3701" s="5"/>
      <c r="I3701" s="5"/>
    </row>
    <row r="3702" spans="1:9" x14ac:dyDescent="0.35">
      <c r="A3702">
        <v>2024</v>
      </c>
      <c r="B3702" t="s">
        <v>13</v>
      </c>
      <c r="C3702" s="4">
        <v>45446</v>
      </c>
      <c r="D3702" s="6">
        <v>4</v>
      </c>
      <c r="E3702" s="5">
        <v>1</v>
      </c>
      <c r="F3702" s="5">
        <v>28</v>
      </c>
      <c r="G3702" s="5"/>
      <c r="H3702" s="5"/>
      <c r="I3702" s="5"/>
    </row>
    <row r="3703" spans="1:9" x14ac:dyDescent="0.35">
      <c r="A3703">
        <v>2024</v>
      </c>
      <c r="B3703" t="s">
        <v>13</v>
      </c>
      <c r="C3703" s="4">
        <v>45446</v>
      </c>
      <c r="D3703" s="6">
        <v>5</v>
      </c>
      <c r="E3703" s="5">
        <v>1</v>
      </c>
      <c r="F3703" s="5">
        <v>28</v>
      </c>
      <c r="G3703" s="5"/>
      <c r="H3703" s="5"/>
      <c r="I3703" s="5"/>
    </row>
    <row r="3704" spans="1:9" x14ac:dyDescent="0.35">
      <c r="A3704">
        <v>2024</v>
      </c>
      <c r="B3704" t="s">
        <v>13</v>
      </c>
      <c r="C3704" s="4">
        <v>45446</v>
      </c>
      <c r="D3704" s="6">
        <v>6</v>
      </c>
      <c r="E3704" s="5">
        <v>2</v>
      </c>
      <c r="F3704" s="5">
        <v>28</v>
      </c>
      <c r="G3704" s="5"/>
      <c r="H3704" s="5"/>
      <c r="I3704" s="5"/>
    </row>
    <row r="3705" spans="1:9" x14ac:dyDescent="0.35">
      <c r="A3705">
        <v>2024</v>
      </c>
      <c r="B3705" t="s">
        <v>13</v>
      </c>
      <c r="C3705" s="4">
        <v>45446</v>
      </c>
      <c r="D3705" s="6">
        <v>7</v>
      </c>
      <c r="E3705" s="5">
        <v>1</v>
      </c>
      <c r="F3705" s="5">
        <v>28</v>
      </c>
      <c r="G3705" s="5"/>
      <c r="H3705" s="5"/>
      <c r="I3705" s="5"/>
    </row>
    <row r="3706" spans="1:9" x14ac:dyDescent="0.35">
      <c r="A3706">
        <v>2024</v>
      </c>
      <c r="B3706" t="s">
        <v>13</v>
      </c>
      <c r="C3706" s="4">
        <v>45446</v>
      </c>
      <c r="D3706" s="6">
        <v>8</v>
      </c>
      <c r="E3706" s="5">
        <v>1</v>
      </c>
      <c r="F3706" s="5">
        <v>28</v>
      </c>
      <c r="G3706" s="5"/>
      <c r="H3706" s="5"/>
      <c r="I3706" s="5"/>
    </row>
    <row r="3707" spans="1:9" x14ac:dyDescent="0.35">
      <c r="A3707">
        <v>2024</v>
      </c>
      <c r="B3707" t="s">
        <v>13</v>
      </c>
      <c r="C3707" s="4">
        <v>45446</v>
      </c>
      <c r="D3707" s="6">
        <v>9</v>
      </c>
      <c r="E3707" s="5">
        <v>1</v>
      </c>
      <c r="F3707" s="5">
        <v>28</v>
      </c>
      <c r="G3707" s="5"/>
      <c r="H3707" s="5"/>
      <c r="I3707" s="5"/>
    </row>
    <row r="3708" spans="1:9" x14ac:dyDescent="0.35">
      <c r="A3708">
        <v>2024</v>
      </c>
      <c r="B3708" t="s">
        <v>13</v>
      </c>
      <c r="C3708" s="4">
        <v>45446</v>
      </c>
      <c r="D3708" s="6">
        <v>10</v>
      </c>
      <c r="E3708" s="5">
        <v>3</v>
      </c>
      <c r="F3708" s="5">
        <v>28</v>
      </c>
      <c r="G3708" s="5"/>
      <c r="H3708" s="5"/>
      <c r="I3708" s="5"/>
    </row>
    <row r="3709" spans="1:9" x14ac:dyDescent="0.35">
      <c r="A3709">
        <v>2024</v>
      </c>
      <c r="B3709" t="s">
        <v>13</v>
      </c>
      <c r="C3709" s="4">
        <v>45446</v>
      </c>
      <c r="D3709" s="6">
        <v>11</v>
      </c>
      <c r="E3709" s="5">
        <v>2</v>
      </c>
      <c r="F3709" s="5">
        <v>26</v>
      </c>
      <c r="G3709" s="5"/>
      <c r="H3709" s="5"/>
      <c r="I3709" s="5"/>
    </row>
    <row r="3710" spans="1:9" x14ac:dyDescent="0.35">
      <c r="A3710">
        <v>2024</v>
      </c>
      <c r="B3710" t="s">
        <v>13</v>
      </c>
      <c r="C3710" s="4">
        <v>45446</v>
      </c>
      <c r="D3710" s="6">
        <v>12</v>
      </c>
      <c r="E3710" s="5">
        <v>1</v>
      </c>
      <c r="F3710" s="5">
        <v>25</v>
      </c>
      <c r="G3710" s="5"/>
      <c r="H3710" s="5"/>
      <c r="I3710" s="5"/>
    </row>
    <row r="3711" spans="1:9" x14ac:dyDescent="0.35">
      <c r="A3711">
        <v>2024</v>
      </c>
      <c r="B3711" t="s">
        <v>13</v>
      </c>
      <c r="C3711" s="4">
        <v>45446</v>
      </c>
      <c r="D3711" s="6">
        <v>13</v>
      </c>
      <c r="E3711" s="5">
        <v>2</v>
      </c>
      <c r="F3711" s="5">
        <v>25</v>
      </c>
      <c r="G3711" s="5"/>
      <c r="H3711" s="5"/>
      <c r="I3711" s="5"/>
    </row>
    <row r="3712" spans="1:9" x14ac:dyDescent="0.35">
      <c r="A3712">
        <v>2024</v>
      </c>
      <c r="B3712" t="s">
        <v>13</v>
      </c>
      <c r="C3712" s="4">
        <v>45446</v>
      </c>
      <c r="D3712" s="6">
        <v>14</v>
      </c>
      <c r="E3712" s="5">
        <v>1</v>
      </c>
      <c r="F3712" s="5">
        <v>26</v>
      </c>
      <c r="G3712" s="5"/>
      <c r="H3712" s="5"/>
      <c r="I3712" s="5"/>
    </row>
    <row r="3713" spans="1:9" x14ac:dyDescent="0.35">
      <c r="A3713">
        <v>2024</v>
      </c>
      <c r="B3713" t="s">
        <v>13</v>
      </c>
      <c r="C3713" s="4">
        <v>45446</v>
      </c>
      <c r="D3713" s="6">
        <v>15</v>
      </c>
      <c r="E3713" s="5">
        <v>1</v>
      </c>
      <c r="F3713" s="5">
        <v>29</v>
      </c>
      <c r="G3713" s="5"/>
      <c r="H3713" s="5"/>
      <c r="I3713" s="5"/>
    </row>
    <row r="3714" spans="1:9" x14ac:dyDescent="0.35">
      <c r="A3714">
        <v>2024</v>
      </c>
      <c r="B3714" t="s">
        <v>13</v>
      </c>
      <c r="C3714" s="4">
        <v>45446</v>
      </c>
      <c r="D3714" s="6">
        <v>16</v>
      </c>
      <c r="E3714" s="5">
        <v>2</v>
      </c>
      <c r="F3714" s="5">
        <v>29</v>
      </c>
      <c r="G3714" s="5"/>
      <c r="H3714" s="5"/>
      <c r="I3714" s="5"/>
    </row>
    <row r="3715" spans="1:9" x14ac:dyDescent="0.35">
      <c r="A3715">
        <v>2024</v>
      </c>
      <c r="B3715" t="s">
        <v>13</v>
      </c>
      <c r="C3715" s="4">
        <v>45446</v>
      </c>
      <c r="D3715" s="6">
        <v>17</v>
      </c>
      <c r="E3715" s="5">
        <v>2</v>
      </c>
      <c r="F3715" s="5">
        <v>30</v>
      </c>
      <c r="G3715" s="5"/>
      <c r="H3715" s="5"/>
      <c r="I3715" s="5"/>
    </row>
    <row r="3716" spans="1:9" x14ac:dyDescent="0.35">
      <c r="A3716">
        <v>2024</v>
      </c>
      <c r="B3716" t="s">
        <v>13</v>
      </c>
      <c r="C3716" s="4">
        <v>45446</v>
      </c>
      <c r="D3716" s="6">
        <v>18</v>
      </c>
      <c r="E3716" s="5">
        <v>2</v>
      </c>
      <c r="F3716" s="5">
        <v>29</v>
      </c>
      <c r="G3716" s="5"/>
      <c r="H3716" s="5"/>
      <c r="I3716" s="5"/>
    </row>
    <row r="3717" spans="1:9" x14ac:dyDescent="0.35">
      <c r="A3717">
        <v>2024</v>
      </c>
      <c r="B3717" t="s">
        <v>13</v>
      </c>
      <c r="C3717" s="4">
        <v>45446</v>
      </c>
      <c r="D3717" s="6">
        <v>19</v>
      </c>
      <c r="E3717" s="5">
        <v>1</v>
      </c>
      <c r="F3717" s="5">
        <v>29</v>
      </c>
      <c r="G3717" s="5"/>
      <c r="H3717" s="5"/>
      <c r="I3717" s="5"/>
    </row>
    <row r="3718" spans="1:9" x14ac:dyDescent="0.35">
      <c r="A3718">
        <v>2024</v>
      </c>
      <c r="B3718" t="s">
        <v>13</v>
      </c>
      <c r="C3718" s="4">
        <v>45446</v>
      </c>
      <c r="D3718" s="6">
        <v>20</v>
      </c>
      <c r="E3718" s="5">
        <v>1</v>
      </c>
      <c r="F3718" s="5">
        <v>29</v>
      </c>
      <c r="G3718" s="5"/>
      <c r="H3718" s="5"/>
      <c r="I3718" s="5"/>
    </row>
    <row r="3719" spans="1:9" x14ac:dyDescent="0.35">
      <c r="A3719">
        <v>2024</v>
      </c>
      <c r="B3719" t="s">
        <v>13</v>
      </c>
      <c r="C3719" s="4">
        <v>45446</v>
      </c>
      <c r="D3719" s="6">
        <v>21</v>
      </c>
      <c r="E3719" s="5">
        <v>2</v>
      </c>
      <c r="F3719" s="5">
        <v>29</v>
      </c>
      <c r="G3719" s="5"/>
      <c r="H3719" s="5"/>
      <c r="I3719" s="5"/>
    </row>
    <row r="3720" spans="1:9" x14ac:dyDescent="0.35">
      <c r="A3720">
        <v>2024</v>
      </c>
      <c r="B3720" t="s">
        <v>13</v>
      </c>
      <c r="C3720" s="4">
        <v>45446</v>
      </c>
      <c r="D3720" s="6">
        <v>22</v>
      </c>
      <c r="E3720" s="5">
        <v>1</v>
      </c>
      <c r="F3720" s="5">
        <v>29</v>
      </c>
      <c r="G3720" s="5"/>
      <c r="H3720" s="5"/>
      <c r="I3720" s="5"/>
    </row>
    <row r="3721" spans="1:9" x14ac:dyDescent="0.35">
      <c r="A3721">
        <v>2024</v>
      </c>
      <c r="B3721" t="s">
        <v>13</v>
      </c>
      <c r="C3721" s="4">
        <v>45446</v>
      </c>
      <c r="D3721" s="6">
        <v>23</v>
      </c>
      <c r="E3721" s="5">
        <v>1</v>
      </c>
      <c r="F3721" s="5">
        <v>28</v>
      </c>
      <c r="G3721" s="5"/>
      <c r="H3721" s="5"/>
      <c r="I3721" s="5"/>
    </row>
    <row r="3722" spans="1:9" x14ac:dyDescent="0.35">
      <c r="A3722">
        <v>2024</v>
      </c>
      <c r="B3722" t="s">
        <v>13</v>
      </c>
      <c r="C3722" s="4">
        <v>45447</v>
      </c>
      <c r="D3722" s="6">
        <v>0</v>
      </c>
      <c r="E3722" s="5">
        <v>3</v>
      </c>
      <c r="F3722" s="5">
        <v>32</v>
      </c>
      <c r="G3722" s="5"/>
      <c r="H3722" s="5"/>
      <c r="I3722" s="5"/>
    </row>
    <row r="3723" spans="1:9" x14ac:dyDescent="0.35">
      <c r="A3723">
        <v>2024</v>
      </c>
      <c r="B3723" t="s">
        <v>13</v>
      </c>
      <c r="C3723" s="4">
        <v>45447</v>
      </c>
      <c r="D3723" s="6">
        <v>1</v>
      </c>
      <c r="E3723" s="5">
        <v>1</v>
      </c>
      <c r="F3723" s="5">
        <v>28</v>
      </c>
      <c r="G3723" s="5"/>
      <c r="H3723" s="5"/>
      <c r="I3723" s="5"/>
    </row>
    <row r="3724" spans="1:9" x14ac:dyDescent="0.35">
      <c r="A3724">
        <v>2024</v>
      </c>
      <c r="B3724" t="s">
        <v>13</v>
      </c>
      <c r="C3724" s="4">
        <v>45447</v>
      </c>
      <c r="D3724" s="6">
        <v>2</v>
      </c>
      <c r="E3724" s="5">
        <v>2</v>
      </c>
      <c r="F3724" s="5">
        <v>32</v>
      </c>
      <c r="G3724" s="5"/>
      <c r="H3724" s="5"/>
      <c r="I3724" s="5"/>
    </row>
    <row r="3725" spans="1:9" x14ac:dyDescent="0.35">
      <c r="A3725">
        <v>2024</v>
      </c>
      <c r="B3725" t="s">
        <v>13</v>
      </c>
      <c r="C3725" s="4">
        <v>45447</v>
      </c>
      <c r="D3725" s="6">
        <v>3</v>
      </c>
      <c r="E3725" s="5">
        <v>1</v>
      </c>
      <c r="F3725" s="5">
        <v>32</v>
      </c>
      <c r="G3725" s="5"/>
      <c r="H3725" s="5"/>
      <c r="I3725" s="5"/>
    </row>
    <row r="3726" spans="1:9" x14ac:dyDescent="0.35">
      <c r="A3726">
        <v>2024</v>
      </c>
      <c r="B3726" t="s">
        <v>13</v>
      </c>
      <c r="C3726" s="4">
        <v>45447</v>
      </c>
      <c r="D3726" s="6">
        <v>4</v>
      </c>
      <c r="E3726" s="5">
        <v>1</v>
      </c>
      <c r="F3726" s="5">
        <v>32</v>
      </c>
      <c r="G3726" s="5"/>
      <c r="H3726" s="5"/>
      <c r="I3726" s="5"/>
    </row>
    <row r="3727" spans="1:9" x14ac:dyDescent="0.35">
      <c r="A3727">
        <v>2024</v>
      </c>
      <c r="B3727" t="s">
        <v>13</v>
      </c>
      <c r="C3727" s="4">
        <v>45447</v>
      </c>
      <c r="D3727" s="6">
        <v>5</v>
      </c>
      <c r="E3727" s="5">
        <v>1</v>
      </c>
      <c r="F3727" s="5">
        <v>32</v>
      </c>
      <c r="G3727" s="5"/>
      <c r="H3727" s="5"/>
      <c r="I3727" s="5"/>
    </row>
    <row r="3728" spans="1:9" x14ac:dyDescent="0.35">
      <c r="A3728">
        <v>2024</v>
      </c>
      <c r="B3728" t="s">
        <v>13</v>
      </c>
      <c r="C3728" s="4">
        <v>45447</v>
      </c>
      <c r="D3728" s="6">
        <v>6</v>
      </c>
      <c r="E3728" s="5">
        <v>1</v>
      </c>
      <c r="F3728" s="5">
        <v>32</v>
      </c>
      <c r="G3728" s="5"/>
      <c r="H3728" s="5"/>
      <c r="I3728" s="5"/>
    </row>
    <row r="3729" spans="1:9" x14ac:dyDescent="0.35">
      <c r="A3729">
        <v>2024</v>
      </c>
      <c r="B3729" t="s">
        <v>13</v>
      </c>
      <c r="C3729" s="4">
        <v>45447</v>
      </c>
      <c r="D3729" s="6">
        <v>7</v>
      </c>
      <c r="E3729" s="5">
        <v>1</v>
      </c>
      <c r="F3729" s="5">
        <v>32</v>
      </c>
      <c r="G3729" s="5"/>
      <c r="H3729" s="5"/>
      <c r="I3729" s="5"/>
    </row>
    <row r="3730" spans="1:9" x14ac:dyDescent="0.35">
      <c r="A3730">
        <v>2024</v>
      </c>
      <c r="B3730" t="s">
        <v>13</v>
      </c>
      <c r="C3730" s="4">
        <v>45447</v>
      </c>
      <c r="D3730" s="6">
        <v>8</v>
      </c>
      <c r="E3730" s="5">
        <v>1</v>
      </c>
      <c r="F3730" s="5">
        <v>32</v>
      </c>
      <c r="G3730" s="5"/>
      <c r="H3730" s="5"/>
      <c r="I3730" s="5"/>
    </row>
    <row r="3731" spans="1:9" x14ac:dyDescent="0.35">
      <c r="A3731">
        <v>2024</v>
      </c>
      <c r="B3731" t="s">
        <v>13</v>
      </c>
      <c r="C3731" s="4">
        <v>45447</v>
      </c>
      <c r="D3731" s="6">
        <v>9</v>
      </c>
      <c r="E3731" s="5">
        <v>2</v>
      </c>
      <c r="F3731" s="5">
        <v>33</v>
      </c>
      <c r="G3731" s="5"/>
      <c r="H3731" s="5"/>
      <c r="I3731" s="5"/>
    </row>
    <row r="3732" spans="1:9" x14ac:dyDescent="0.35">
      <c r="A3732">
        <v>2024</v>
      </c>
      <c r="B3732" t="s">
        <v>13</v>
      </c>
      <c r="C3732" s="4">
        <v>45447</v>
      </c>
      <c r="D3732" s="6">
        <v>10</v>
      </c>
      <c r="E3732" s="5">
        <v>1</v>
      </c>
      <c r="F3732" s="5">
        <v>31</v>
      </c>
      <c r="G3732" s="5"/>
      <c r="H3732" s="5"/>
      <c r="I3732" s="5"/>
    </row>
    <row r="3733" spans="1:9" x14ac:dyDescent="0.35">
      <c r="A3733">
        <v>2024</v>
      </c>
      <c r="B3733" t="s">
        <v>13</v>
      </c>
      <c r="C3733" s="4">
        <v>45447</v>
      </c>
      <c r="D3733" s="6">
        <v>11</v>
      </c>
      <c r="E3733" s="5">
        <v>2</v>
      </c>
      <c r="F3733" s="5">
        <v>32</v>
      </c>
      <c r="G3733" s="5"/>
      <c r="H3733" s="5"/>
      <c r="I3733" s="5"/>
    </row>
    <row r="3734" spans="1:9" x14ac:dyDescent="0.35">
      <c r="A3734">
        <v>2024</v>
      </c>
      <c r="B3734" t="s">
        <v>13</v>
      </c>
      <c r="C3734" s="4">
        <v>45447</v>
      </c>
      <c r="D3734" s="6">
        <v>12</v>
      </c>
      <c r="E3734" s="5">
        <v>1</v>
      </c>
      <c r="F3734" s="5">
        <v>29</v>
      </c>
      <c r="G3734" s="5"/>
      <c r="H3734" s="5"/>
      <c r="I3734" s="5"/>
    </row>
    <row r="3735" spans="1:9" x14ac:dyDescent="0.35">
      <c r="A3735">
        <v>2024</v>
      </c>
      <c r="B3735" t="s">
        <v>13</v>
      </c>
      <c r="C3735" s="4">
        <v>45447</v>
      </c>
      <c r="D3735" s="6">
        <v>13</v>
      </c>
      <c r="E3735" s="5">
        <v>1</v>
      </c>
      <c r="F3735" s="5">
        <v>30</v>
      </c>
      <c r="G3735" s="5"/>
      <c r="H3735" s="5"/>
      <c r="I3735" s="5"/>
    </row>
    <row r="3736" spans="1:9" x14ac:dyDescent="0.35">
      <c r="A3736">
        <v>2024</v>
      </c>
      <c r="B3736" t="s">
        <v>13</v>
      </c>
      <c r="C3736" s="4">
        <v>45447</v>
      </c>
      <c r="D3736" s="6">
        <v>14</v>
      </c>
      <c r="E3736" s="5">
        <v>1</v>
      </c>
      <c r="F3736" s="5">
        <v>27</v>
      </c>
      <c r="G3736" s="5"/>
      <c r="H3736" s="5"/>
      <c r="I3736" s="5"/>
    </row>
    <row r="3737" spans="1:9" x14ac:dyDescent="0.35">
      <c r="A3737">
        <v>2024</v>
      </c>
      <c r="B3737" t="s">
        <v>13</v>
      </c>
      <c r="C3737" s="4">
        <v>45447</v>
      </c>
      <c r="D3737" s="6">
        <v>15</v>
      </c>
      <c r="E3737" s="5">
        <v>2</v>
      </c>
      <c r="F3737" s="5">
        <v>26</v>
      </c>
      <c r="G3737" s="5"/>
      <c r="H3737" s="5"/>
      <c r="I3737" s="5"/>
    </row>
    <row r="3738" spans="1:9" x14ac:dyDescent="0.35">
      <c r="A3738">
        <v>2024</v>
      </c>
      <c r="B3738" t="s">
        <v>13</v>
      </c>
      <c r="C3738" s="4">
        <v>45447</v>
      </c>
      <c r="D3738" s="6">
        <v>16</v>
      </c>
      <c r="E3738" s="5">
        <v>3</v>
      </c>
      <c r="F3738" s="5">
        <v>27</v>
      </c>
      <c r="G3738" s="5"/>
      <c r="H3738" s="5"/>
      <c r="I3738" s="5"/>
    </row>
    <row r="3739" spans="1:9" x14ac:dyDescent="0.35">
      <c r="A3739">
        <v>2024</v>
      </c>
      <c r="B3739" t="s">
        <v>13</v>
      </c>
      <c r="C3739" s="4">
        <v>45447</v>
      </c>
      <c r="D3739" s="6">
        <v>17</v>
      </c>
      <c r="E3739" s="5">
        <v>2</v>
      </c>
      <c r="F3739" s="5">
        <v>27</v>
      </c>
      <c r="G3739" s="5"/>
      <c r="H3739" s="5"/>
      <c r="I3739" s="5"/>
    </row>
    <row r="3740" spans="1:9" x14ac:dyDescent="0.35">
      <c r="A3740">
        <v>2024</v>
      </c>
      <c r="B3740" t="s">
        <v>13</v>
      </c>
      <c r="C3740" s="4">
        <v>45447</v>
      </c>
      <c r="D3740" s="6">
        <v>18</v>
      </c>
      <c r="E3740" s="5">
        <v>2</v>
      </c>
      <c r="F3740" s="5">
        <v>28</v>
      </c>
      <c r="G3740" s="5"/>
      <c r="H3740" s="5"/>
      <c r="I3740" s="5"/>
    </row>
    <row r="3741" spans="1:9" x14ac:dyDescent="0.35">
      <c r="A3741">
        <v>2024</v>
      </c>
      <c r="B3741" t="s">
        <v>13</v>
      </c>
      <c r="C3741" s="4">
        <v>45447</v>
      </c>
      <c r="D3741" s="6">
        <v>19</v>
      </c>
      <c r="E3741" s="5">
        <v>1</v>
      </c>
      <c r="F3741" s="5">
        <v>28</v>
      </c>
      <c r="G3741" s="5"/>
      <c r="H3741" s="5"/>
      <c r="I3741" s="5"/>
    </row>
    <row r="3742" spans="1:9" x14ac:dyDescent="0.35">
      <c r="A3742">
        <v>2024</v>
      </c>
      <c r="B3742" t="s">
        <v>13</v>
      </c>
      <c r="C3742" s="4">
        <v>45447</v>
      </c>
      <c r="D3742" s="6">
        <v>20</v>
      </c>
      <c r="E3742" s="5">
        <v>1</v>
      </c>
      <c r="F3742" s="5">
        <v>28</v>
      </c>
      <c r="G3742" s="5"/>
      <c r="H3742" s="5"/>
      <c r="I3742" s="5"/>
    </row>
    <row r="3743" spans="1:9" x14ac:dyDescent="0.35">
      <c r="A3743">
        <v>2024</v>
      </c>
      <c r="B3743" t="s">
        <v>13</v>
      </c>
      <c r="C3743" s="4">
        <v>45447</v>
      </c>
      <c r="D3743" s="6">
        <v>21</v>
      </c>
      <c r="E3743" s="5">
        <v>2</v>
      </c>
      <c r="F3743" s="5">
        <v>29</v>
      </c>
      <c r="G3743" s="5"/>
      <c r="H3743" s="5"/>
      <c r="I3743" s="5"/>
    </row>
    <row r="3744" spans="1:9" x14ac:dyDescent="0.35">
      <c r="A3744">
        <v>2024</v>
      </c>
      <c r="B3744" t="s">
        <v>13</v>
      </c>
      <c r="C3744" s="4">
        <v>45447</v>
      </c>
      <c r="D3744" s="6">
        <v>22</v>
      </c>
      <c r="E3744" s="5">
        <v>3</v>
      </c>
      <c r="F3744" s="5">
        <v>31</v>
      </c>
      <c r="G3744" s="5"/>
      <c r="H3744" s="5"/>
      <c r="I3744" s="5"/>
    </row>
    <row r="3745" spans="1:9" x14ac:dyDescent="0.35">
      <c r="A3745">
        <v>2024</v>
      </c>
      <c r="B3745" t="s">
        <v>13</v>
      </c>
      <c r="C3745" s="4">
        <v>45447</v>
      </c>
      <c r="D3745" s="6">
        <v>23</v>
      </c>
      <c r="E3745" s="5">
        <v>1</v>
      </c>
      <c r="F3745" s="5">
        <v>31</v>
      </c>
      <c r="G3745" s="5"/>
      <c r="H3745" s="5"/>
      <c r="I3745" s="5"/>
    </row>
    <row r="3746" spans="1:9" x14ac:dyDescent="0.35">
      <c r="A3746">
        <v>2024</v>
      </c>
      <c r="B3746" t="s">
        <v>13</v>
      </c>
      <c r="C3746" s="4">
        <v>45448</v>
      </c>
      <c r="D3746" s="6">
        <v>0</v>
      </c>
      <c r="E3746" s="5">
        <v>1</v>
      </c>
      <c r="F3746" s="5">
        <v>26</v>
      </c>
      <c r="G3746" s="5"/>
      <c r="H3746" s="5"/>
      <c r="I3746" s="5"/>
    </row>
    <row r="3747" spans="1:9" x14ac:dyDescent="0.35">
      <c r="A3747">
        <v>2024</v>
      </c>
      <c r="B3747" t="s">
        <v>13</v>
      </c>
      <c r="C3747" s="4">
        <v>45448</v>
      </c>
      <c r="D3747" s="6">
        <v>1</v>
      </c>
      <c r="E3747" s="5">
        <v>1</v>
      </c>
      <c r="F3747" s="5">
        <v>26</v>
      </c>
      <c r="G3747" s="5"/>
      <c r="H3747" s="5"/>
      <c r="I3747" s="5"/>
    </row>
    <row r="3748" spans="1:9" x14ac:dyDescent="0.35">
      <c r="A3748">
        <v>2024</v>
      </c>
      <c r="B3748" t="s">
        <v>13</v>
      </c>
      <c r="C3748" s="4">
        <v>45448</v>
      </c>
      <c r="D3748" s="6">
        <v>2</v>
      </c>
      <c r="E3748" s="5">
        <v>1</v>
      </c>
      <c r="F3748" s="5">
        <v>26</v>
      </c>
      <c r="G3748" s="5"/>
      <c r="H3748" s="5"/>
      <c r="I3748" s="5"/>
    </row>
    <row r="3749" spans="1:9" x14ac:dyDescent="0.35">
      <c r="A3749">
        <v>2024</v>
      </c>
      <c r="B3749" t="s">
        <v>13</v>
      </c>
      <c r="C3749" s="4">
        <v>45448</v>
      </c>
      <c r="D3749" s="6">
        <v>3</v>
      </c>
      <c r="E3749" s="5">
        <v>1</v>
      </c>
      <c r="F3749" s="5">
        <v>26</v>
      </c>
      <c r="G3749" s="5"/>
      <c r="H3749" s="5"/>
      <c r="I3749" s="5"/>
    </row>
    <row r="3750" spans="1:9" x14ac:dyDescent="0.35">
      <c r="A3750">
        <v>2024</v>
      </c>
      <c r="B3750" t="s">
        <v>13</v>
      </c>
      <c r="C3750" s="4">
        <v>45448</v>
      </c>
      <c r="D3750" s="6">
        <v>4</v>
      </c>
      <c r="E3750" s="5">
        <v>1</v>
      </c>
      <c r="F3750" s="5">
        <v>26</v>
      </c>
      <c r="G3750" s="5"/>
      <c r="H3750" s="5"/>
      <c r="I3750" s="5"/>
    </row>
    <row r="3751" spans="1:9" x14ac:dyDescent="0.35">
      <c r="A3751">
        <v>2024</v>
      </c>
      <c r="B3751" t="s">
        <v>13</v>
      </c>
      <c r="C3751" s="4">
        <v>45448</v>
      </c>
      <c r="D3751" s="6">
        <v>5</v>
      </c>
      <c r="E3751" s="5">
        <v>1</v>
      </c>
      <c r="F3751" s="5">
        <v>26</v>
      </c>
      <c r="G3751" s="5"/>
      <c r="H3751" s="5"/>
      <c r="I3751" s="5"/>
    </row>
    <row r="3752" spans="1:9" x14ac:dyDescent="0.35">
      <c r="A3752">
        <v>2024</v>
      </c>
      <c r="B3752" t="s">
        <v>13</v>
      </c>
      <c r="C3752" s="4">
        <v>45448</v>
      </c>
      <c r="D3752" s="6">
        <v>6</v>
      </c>
      <c r="E3752" s="5">
        <v>1</v>
      </c>
      <c r="F3752" s="5">
        <v>26</v>
      </c>
      <c r="G3752" s="5"/>
      <c r="H3752" s="5"/>
      <c r="I3752" s="5"/>
    </row>
    <row r="3753" spans="1:9" x14ac:dyDescent="0.35">
      <c r="A3753">
        <v>2024</v>
      </c>
      <c r="B3753" t="s">
        <v>13</v>
      </c>
      <c r="C3753" s="4">
        <v>45448</v>
      </c>
      <c r="D3753" s="6">
        <v>7</v>
      </c>
      <c r="E3753" s="5">
        <v>1</v>
      </c>
      <c r="F3753" s="5">
        <v>22</v>
      </c>
      <c r="G3753" s="5"/>
      <c r="H3753" s="5"/>
      <c r="I3753" s="5"/>
    </row>
    <row r="3754" spans="1:9" x14ac:dyDescent="0.35">
      <c r="A3754">
        <v>2024</v>
      </c>
      <c r="B3754" t="s">
        <v>13</v>
      </c>
      <c r="C3754" s="4">
        <v>45448</v>
      </c>
      <c r="D3754" s="6">
        <v>8</v>
      </c>
      <c r="E3754" s="5">
        <v>2</v>
      </c>
      <c r="F3754" s="5">
        <v>27</v>
      </c>
      <c r="G3754" s="5"/>
      <c r="H3754" s="5"/>
      <c r="I3754" s="5"/>
    </row>
    <row r="3755" spans="1:9" x14ac:dyDescent="0.35">
      <c r="A3755">
        <v>2024</v>
      </c>
      <c r="B3755" t="s">
        <v>13</v>
      </c>
      <c r="C3755" s="4">
        <v>45448</v>
      </c>
      <c r="D3755" s="6">
        <v>9</v>
      </c>
      <c r="E3755" s="5">
        <v>1</v>
      </c>
      <c r="F3755" s="5">
        <v>26</v>
      </c>
      <c r="G3755" s="5"/>
      <c r="H3755" s="5"/>
      <c r="I3755" s="5"/>
    </row>
    <row r="3756" spans="1:9" x14ac:dyDescent="0.35">
      <c r="A3756">
        <v>2024</v>
      </c>
      <c r="B3756" t="s">
        <v>13</v>
      </c>
      <c r="C3756" s="4">
        <v>45448</v>
      </c>
      <c r="D3756" s="6">
        <v>10</v>
      </c>
      <c r="E3756" s="5">
        <v>1</v>
      </c>
      <c r="F3756" s="5">
        <v>26</v>
      </c>
      <c r="G3756" s="5"/>
      <c r="H3756" s="5"/>
      <c r="I3756" s="5"/>
    </row>
    <row r="3757" spans="1:9" x14ac:dyDescent="0.35">
      <c r="A3757">
        <v>2024</v>
      </c>
      <c r="B3757" t="s">
        <v>13</v>
      </c>
      <c r="C3757" s="4">
        <v>45448</v>
      </c>
      <c r="D3757" s="6">
        <v>11</v>
      </c>
      <c r="E3757" s="5">
        <v>1</v>
      </c>
      <c r="F3757" s="5">
        <v>25</v>
      </c>
      <c r="G3757" s="5"/>
      <c r="H3757" s="5"/>
      <c r="I3757" s="5"/>
    </row>
    <row r="3758" spans="1:9" x14ac:dyDescent="0.35">
      <c r="A3758">
        <v>2024</v>
      </c>
      <c r="B3758" t="s">
        <v>13</v>
      </c>
      <c r="C3758" s="4">
        <v>45448</v>
      </c>
      <c r="D3758" s="6">
        <v>12</v>
      </c>
      <c r="E3758" s="5">
        <v>2</v>
      </c>
      <c r="F3758" s="5">
        <v>22</v>
      </c>
      <c r="G3758" s="5"/>
      <c r="H3758" s="5"/>
      <c r="I3758" s="5"/>
    </row>
    <row r="3759" spans="1:9" x14ac:dyDescent="0.35">
      <c r="A3759">
        <v>2024</v>
      </c>
      <c r="B3759" t="s">
        <v>13</v>
      </c>
      <c r="C3759" s="4">
        <v>45448</v>
      </c>
      <c r="D3759" s="6">
        <v>13</v>
      </c>
      <c r="E3759" s="5">
        <v>1</v>
      </c>
      <c r="F3759" s="5">
        <v>25</v>
      </c>
      <c r="G3759" s="5"/>
      <c r="H3759" s="5"/>
      <c r="I3759" s="5"/>
    </row>
    <row r="3760" spans="1:9" x14ac:dyDescent="0.35">
      <c r="A3760">
        <v>2024</v>
      </c>
      <c r="B3760" t="s">
        <v>13</v>
      </c>
      <c r="C3760" s="4">
        <v>45448</v>
      </c>
      <c r="D3760" s="6">
        <v>14</v>
      </c>
      <c r="E3760" s="5">
        <v>1</v>
      </c>
      <c r="F3760" s="5">
        <v>23</v>
      </c>
      <c r="G3760" s="5"/>
      <c r="H3760" s="5"/>
      <c r="I3760" s="5"/>
    </row>
    <row r="3761" spans="1:9" x14ac:dyDescent="0.35">
      <c r="A3761">
        <v>2024</v>
      </c>
      <c r="B3761" t="s">
        <v>13</v>
      </c>
      <c r="C3761" s="4">
        <v>45448</v>
      </c>
      <c r="D3761" s="6">
        <v>15</v>
      </c>
      <c r="E3761" s="5">
        <v>1</v>
      </c>
      <c r="F3761" s="5">
        <v>20</v>
      </c>
      <c r="G3761" s="5"/>
      <c r="H3761" s="5"/>
      <c r="I3761" s="5"/>
    </row>
    <row r="3762" spans="1:9" x14ac:dyDescent="0.35">
      <c r="A3762">
        <v>2024</v>
      </c>
      <c r="B3762" t="s">
        <v>13</v>
      </c>
      <c r="C3762" s="4">
        <v>45448</v>
      </c>
      <c r="D3762" s="6">
        <v>16</v>
      </c>
      <c r="E3762" s="5">
        <v>1</v>
      </c>
      <c r="F3762" s="5">
        <v>20</v>
      </c>
      <c r="G3762" s="5"/>
      <c r="H3762" s="5"/>
      <c r="I3762" s="5"/>
    </row>
    <row r="3763" spans="1:9" x14ac:dyDescent="0.35">
      <c r="A3763">
        <v>2024</v>
      </c>
      <c r="B3763" t="s">
        <v>13</v>
      </c>
      <c r="C3763" s="4">
        <v>45448</v>
      </c>
      <c r="D3763" s="6">
        <v>17</v>
      </c>
      <c r="E3763" s="5">
        <v>2</v>
      </c>
      <c r="F3763" s="5">
        <v>20</v>
      </c>
      <c r="G3763" s="5"/>
      <c r="H3763" s="5"/>
      <c r="I3763" s="5"/>
    </row>
    <row r="3764" spans="1:9" x14ac:dyDescent="0.35">
      <c r="A3764">
        <v>2024</v>
      </c>
      <c r="B3764" t="s">
        <v>13</v>
      </c>
      <c r="C3764" s="4">
        <v>45448</v>
      </c>
      <c r="D3764" s="6">
        <v>18</v>
      </c>
      <c r="E3764" s="5">
        <v>2</v>
      </c>
      <c r="F3764" s="5">
        <v>21</v>
      </c>
      <c r="G3764" s="5"/>
      <c r="H3764" s="5"/>
      <c r="I3764" s="5"/>
    </row>
    <row r="3765" spans="1:9" x14ac:dyDescent="0.35">
      <c r="A3765">
        <v>2024</v>
      </c>
      <c r="B3765" t="s">
        <v>13</v>
      </c>
      <c r="C3765" s="4">
        <v>45448</v>
      </c>
      <c r="D3765" s="6">
        <v>19</v>
      </c>
      <c r="E3765" s="5">
        <v>1</v>
      </c>
      <c r="F3765" s="5">
        <v>21</v>
      </c>
      <c r="G3765" s="5"/>
      <c r="H3765" s="5"/>
      <c r="I3765" s="5"/>
    </row>
    <row r="3766" spans="1:9" x14ac:dyDescent="0.35">
      <c r="A3766">
        <v>2024</v>
      </c>
      <c r="B3766" t="s">
        <v>13</v>
      </c>
      <c r="C3766" s="4">
        <v>45448</v>
      </c>
      <c r="D3766" s="6">
        <v>20</v>
      </c>
      <c r="E3766" s="5">
        <v>2</v>
      </c>
      <c r="F3766" s="5">
        <v>22</v>
      </c>
      <c r="G3766" s="5"/>
      <c r="H3766" s="5"/>
      <c r="I3766" s="5"/>
    </row>
    <row r="3767" spans="1:9" x14ac:dyDescent="0.35">
      <c r="A3767">
        <v>2024</v>
      </c>
      <c r="B3767" t="s">
        <v>13</v>
      </c>
      <c r="C3767" s="4">
        <v>45448</v>
      </c>
      <c r="D3767" s="6">
        <v>21</v>
      </c>
      <c r="E3767" s="5">
        <v>1</v>
      </c>
      <c r="F3767" s="5">
        <v>22</v>
      </c>
      <c r="G3767" s="5"/>
      <c r="H3767" s="5"/>
      <c r="I3767" s="5"/>
    </row>
    <row r="3768" spans="1:9" x14ac:dyDescent="0.35">
      <c r="A3768">
        <v>2024</v>
      </c>
      <c r="B3768" t="s">
        <v>13</v>
      </c>
      <c r="C3768" s="4">
        <v>45448</v>
      </c>
      <c r="D3768" s="6">
        <v>22</v>
      </c>
      <c r="E3768" s="5">
        <v>2</v>
      </c>
      <c r="F3768" s="5">
        <v>26</v>
      </c>
      <c r="G3768" s="5"/>
      <c r="H3768" s="5"/>
      <c r="I3768" s="5"/>
    </row>
    <row r="3769" spans="1:9" x14ac:dyDescent="0.35">
      <c r="A3769">
        <v>2024</v>
      </c>
      <c r="B3769" t="s">
        <v>13</v>
      </c>
      <c r="C3769" s="4">
        <v>45448</v>
      </c>
      <c r="D3769" s="6">
        <v>23</v>
      </c>
      <c r="E3769" s="5">
        <v>1</v>
      </c>
      <c r="F3769" s="5">
        <v>22</v>
      </c>
      <c r="G3769" s="5"/>
      <c r="H3769" s="5"/>
      <c r="I3769" s="5"/>
    </row>
    <row r="3770" spans="1:9" x14ac:dyDescent="0.35">
      <c r="A3770">
        <v>2024</v>
      </c>
      <c r="B3770" t="s">
        <v>13</v>
      </c>
      <c r="C3770" s="4">
        <v>45449</v>
      </c>
      <c r="D3770" s="6">
        <v>0</v>
      </c>
      <c r="E3770" s="5">
        <v>2</v>
      </c>
      <c r="F3770" s="5">
        <v>19</v>
      </c>
      <c r="G3770" s="5"/>
      <c r="H3770" s="5"/>
      <c r="I3770" s="5"/>
    </row>
    <row r="3771" spans="1:9" x14ac:dyDescent="0.35">
      <c r="A3771">
        <v>2024</v>
      </c>
      <c r="B3771" t="s">
        <v>13</v>
      </c>
      <c r="C3771" s="4">
        <v>45449</v>
      </c>
      <c r="D3771" s="6">
        <v>1</v>
      </c>
      <c r="E3771" s="5">
        <v>1</v>
      </c>
      <c r="F3771" s="5">
        <v>18</v>
      </c>
      <c r="G3771" s="5"/>
      <c r="H3771" s="5"/>
      <c r="I3771" s="5"/>
    </row>
    <row r="3772" spans="1:9" x14ac:dyDescent="0.35">
      <c r="A3772">
        <v>2024</v>
      </c>
      <c r="B3772" t="s">
        <v>13</v>
      </c>
      <c r="C3772" s="4">
        <v>45449</v>
      </c>
      <c r="D3772" s="6">
        <v>2</v>
      </c>
      <c r="E3772" s="5">
        <v>1</v>
      </c>
      <c r="F3772" s="5">
        <v>18</v>
      </c>
      <c r="G3772" s="5"/>
      <c r="H3772" s="5"/>
      <c r="I3772" s="5"/>
    </row>
    <row r="3773" spans="1:9" x14ac:dyDescent="0.35">
      <c r="A3773">
        <v>2024</v>
      </c>
      <c r="B3773" t="s">
        <v>13</v>
      </c>
      <c r="C3773" s="4">
        <v>45449</v>
      </c>
      <c r="D3773" s="6">
        <v>3</v>
      </c>
      <c r="E3773" s="5">
        <v>1</v>
      </c>
      <c r="F3773" s="5">
        <v>18</v>
      </c>
      <c r="G3773" s="5"/>
      <c r="H3773" s="5"/>
      <c r="I3773" s="5"/>
    </row>
    <row r="3774" spans="1:9" x14ac:dyDescent="0.35">
      <c r="A3774">
        <v>2024</v>
      </c>
      <c r="B3774" t="s">
        <v>13</v>
      </c>
      <c r="C3774" s="4">
        <v>45449</v>
      </c>
      <c r="D3774" s="6">
        <v>4</v>
      </c>
      <c r="E3774" s="5">
        <v>1</v>
      </c>
      <c r="F3774" s="5">
        <v>18</v>
      </c>
      <c r="G3774" s="5"/>
      <c r="H3774" s="5"/>
      <c r="I3774" s="5"/>
    </row>
    <row r="3775" spans="1:9" x14ac:dyDescent="0.35">
      <c r="A3775">
        <v>2024</v>
      </c>
      <c r="B3775" t="s">
        <v>13</v>
      </c>
      <c r="C3775" s="4">
        <v>45449</v>
      </c>
      <c r="D3775" s="6">
        <v>5</v>
      </c>
      <c r="E3775" s="5">
        <v>1</v>
      </c>
      <c r="F3775" s="5">
        <v>18</v>
      </c>
      <c r="G3775" s="5"/>
      <c r="H3775" s="5"/>
      <c r="I3775" s="5"/>
    </row>
    <row r="3776" spans="1:9" x14ac:dyDescent="0.35">
      <c r="A3776">
        <v>2024</v>
      </c>
      <c r="B3776" t="s">
        <v>13</v>
      </c>
      <c r="C3776" s="4">
        <v>45449</v>
      </c>
      <c r="D3776" s="6">
        <v>6</v>
      </c>
      <c r="E3776" s="5">
        <v>1</v>
      </c>
      <c r="F3776" s="5">
        <v>18</v>
      </c>
      <c r="G3776" s="5"/>
      <c r="H3776" s="5"/>
      <c r="I3776" s="5"/>
    </row>
    <row r="3777" spans="1:9" x14ac:dyDescent="0.35">
      <c r="A3777">
        <v>2024</v>
      </c>
      <c r="B3777" t="s">
        <v>13</v>
      </c>
      <c r="C3777" s="4">
        <v>45449</v>
      </c>
      <c r="D3777" s="6">
        <v>7</v>
      </c>
      <c r="E3777" s="5">
        <v>1</v>
      </c>
      <c r="F3777" s="5">
        <v>19</v>
      </c>
      <c r="G3777" s="5"/>
      <c r="H3777" s="5"/>
      <c r="I3777" s="5"/>
    </row>
    <row r="3778" spans="1:9" x14ac:dyDescent="0.35">
      <c r="A3778">
        <v>2024</v>
      </c>
      <c r="B3778" t="s">
        <v>13</v>
      </c>
      <c r="C3778" s="4">
        <v>45449</v>
      </c>
      <c r="D3778" s="6">
        <v>8</v>
      </c>
      <c r="E3778" s="5">
        <v>1</v>
      </c>
      <c r="F3778" s="5">
        <v>18</v>
      </c>
      <c r="G3778" s="5"/>
      <c r="H3778" s="5"/>
      <c r="I3778" s="5"/>
    </row>
    <row r="3779" spans="1:9" x14ac:dyDescent="0.35">
      <c r="A3779">
        <v>2024</v>
      </c>
      <c r="B3779" t="s">
        <v>13</v>
      </c>
      <c r="C3779" s="4">
        <v>45449</v>
      </c>
      <c r="D3779" s="6">
        <v>9</v>
      </c>
      <c r="E3779" s="5">
        <v>1</v>
      </c>
      <c r="F3779" s="5">
        <v>19</v>
      </c>
      <c r="G3779" s="5"/>
      <c r="H3779" s="5"/>
      <c r="I3779" s="5"/>
    </row>
    <row r="3780" spans="1:9" x14ac:dyDescent="0.35">
      <c r="A3780">
        <v>2024</v>
      </c>
      <c r="B3780" t="s">
        <v>13</v>
      </c>
      <c r="C3780" s="4">
        <v>45449</v>
      </c>
      <c r="D3780" s="6">
        <v>10</v>
      </c>
      <c r="E3780" s="5">
        <v>2</v>
      </c>
      <c r="F3780" s="5">
        <v>23</v>
      </c>
      <c r="G3780" s="5"/>
      <c r="H3780" s="5"/>
      <c r="I3780" s="5"/>
    </row>
    <row r="3781" spans="1:9" x14ac:dyDescent="0.35">
      <c r="A3781">
        <v>2024</v>
      </c>
      <c r="B3781" t="s">
        <v>13</v>
      </c>
      <c r="C3781" s="4">
        <v>45449</v>
      </c>
      <c r="D3781" s="6">
        <v>11</v>
      </c>
      <c r="E3781" s="5">
        <v>2</v>
      </c>
      <c r="F3781" s="5">
        <v>23</v>
      </c>
      <c r="G3781" s="5"/>
      <c r="H3781" s="5"/>
      <c r="I3781" s="5"/>
    </row>
    <row r="3782" spans="1:9" x14ac:dyDescent="0.35">
      <c r="A3782">
        <v>2024</v>
      </c>
      <c r="B3782" t="s">
        <v>13</v>
      </c>
      <c r="C3782" s="4">
        <v>45449</v>
      </c>
      <c r="D3782" s="6">
        <v>12</v>
      </c>
      <c r="E3782" s="5">
        <v>1</v>
      </c>
      <c r="F3782" s="5">
        <v>22</v>
      </c>
      <c r="G3782" s="5"/>
      <c r="H3782" s="5"/>
      <c r="I3782" s="5"/>
    </row>
    <row r="3783" spans="1:9" x14ac:dyDescent="0.35">
      <c r="A3783">
        <v>2024</v>
      </c>
      <c r="B3783" t="s">
        <v>13</v>
      </c>
      <c r="C3783" s="4">
        <v>45449</v>
      </c>
      <c r="D3783" s="6">
        <v>13</v>
      </c>
      <c r="E3783" s="5">
        <v>1</v>
      </c>
      <c r="F3783" s="5">
        <v>21</v>
      </c>
      <c r="G3783" s="5"/>
      <c r="H3783" s="5"/>
      <c r="I3783" s="5"/>
    </row>
    <row r="3784" spans="1:9" x14ac:dyDescent="0.35">
      <c r="A3784">
        <v>2024</v>
      </c>
      <c r="B3784" t="s">
        <v>13</v>
      </c>
      <c r="C3784" s="4">
        <v>45449</v>
      </c>
      <c r="D3784" s="6">
        <v>14</v>
      </c>
      <c r="E3784" s="5">
        <v>1</v>
      </c>
      <c r="F3784" s="5">
        <v>18</v>
      </c>
      <c r="G3784" s="5"/>
      <c r="H3784" s="5"/>
      <c r="I3784" s="5"/>
    </row>
    <row r="3785" spans="1:9" x14ac:dyDescent="0.35">
      <c r="A3785">
        <v>2024</v>
      </c>
      <c r="B3785" t="s">
        <v>13</v>
      </c>
      <c r="C3785" s="4">
        <v>45449</v>
      </c>
      <c r="D3785" s="6">
        <v>15</v>
      </c>
      <c r="E3785" s="5">
        <v>1</v>
      </c>
      <c r="F3785" s="5">
        <v>18</v>
      </c>
      <c r="G3785" s="5"/>
      <c r="H3785" s="5"/>
      <c r="I3785" s="5"/>
    </row>
    <row r="3786" spans="1:9" x14ac:dyDescent="0.35">
      <c r="A3786">
        <v>2024</v>
      </c>
      <c r="B3786" t="s">
        <v>13</v>
      </c>
      <c r="C3786" s="4">
        <v>45449</v>
      </c>
      <c r="D3786" s="6">
        <v>16</v>
      </c>
      <c r="E3786" s="5">
        <v>2</v>
      </c>
      <c r="F3786" s="5">
        <v>19</v>
      </c>
      <c r="G3786" s="5"/>
      <c r="H3786" s="5"/>
      <c r="I3786" s="5"/>
    </row>
    <row r="3787" spans="1:9" x14ac:dyDescent="0.35">
      <c r="A3787">
        <v>2024</v>
      </c>
      <c r="B3787" t="s">
        <v>13</v>
      </c>
      <c r="C3787" s="4">
        <v>45449</v>
      </c>
      <c r="D3787" s="6">
        <v>17</v>
      </c>
      <c r="E3787" s="5">
        <v>1</v>
      </c>
      <c r="F3787" s="5">
        <v>20</v>
      </c>
      <c r="G3787" s="5"/>
      <c r="H3787" s="5"/>
      <c r="I3787" s="5"/>
    </row>
    <row r="3788" spans="1:9" x14ac:dyDescent="0.35">
      <c r="A3788">
        <v>2024</v>
      </c>
      <c r="B3788" t="s">
        <v>13</v>
      </c>
      <c r="C3788" s="4">
        <v>45449</v>
      </c>
      <c r="D3788" s="6">
        <v>18</v>
      </c>
      <c r="E3788" s="5">
        <v>1</v>
      </c>
      <c r="F3788" s="5">
        <v>19</v>
      </c>
      <c r="G3788" s="5"/>
      <c r="H3788" s="5"/>
      <c r="I3788" s="5"/>
    </row>
    <row r="3789" spans="1:9" x14ac:dyDescent="0.35">
      <c r="A3789">
        <v>2024</v>
      </c>
      <c r="B3789" t="s">
        <v>13</v>
      </c>
      <c r="C3789" s="4">
        <v>45449</v>
      </c>
      <c r="D3789" s="6">
        <v>19</v>
      </c>
      <c r="E3789" s="5">
        <v>2</v>
      </c>
      <c r="F3789" s="5">
        <v>17</v>
      </c>
      <c r="G3789" s="5"/>
      <c r="H3789" s="5"/>
      <c r="I3789" s="5"/>
    </row>
    <row r="3790" spans="1:9" x14ac:dyDescent="0.35">
      <c r="A3790">
        <v>2024</v>
      </c>
      <c r="B3790" t="s">
        <v>13</v>
      </c>
      <c r="C3790" s="4">
        <v>45449</v>
      </c>
      <c r="D3790" s="6">
        <v>20</v>
      </c>
      <c r="E3790" s="5">
        <v>1</v>
      </c>
      <c r="F3790" s="5">
        <v>18</v>
      </c>
      <c r="G3790" s="5"/>
      <c r="H3790" s="5"/>
      <c r="I3790" s="5"/>
    </row>
    <row r="3791" spans="1:9" x14ac:dyDescent="0.35">
      <c r="A3791">
        <v>2024</v>
      </c>
      <c r="B3791" t="s">
        <v>13</v>
      </c>
      <c r="C3791" s="4">
        <v>45449</v>
      </c>
      <c r="D3791" s="6">
        <v>21</v>
      </c>
      <c r="E3791" s="5">
        <v>2</v>
      </c>
      <c r="F3791" s="5">
        <v>20</v>
      </c>
      <c r="G3791" s="5"/>
      <c r="H3791" s="5"/>
      <c r="I3791" s="5"/>
    </row>
    <row r="3792" spans="1:9" x14ac:dyDescent="0.35">
      <c r="A3792">
        <v>2024</v>
      </c>
      <c r="B3792" t="s">
        <v>13</v>
      </c>
      <c r="C3792" s="4">
        <v>45449</v>
      </c>
      <c r="D3792" s="6">
        <v>22</v>
      </c>
      <c r="E3792" s="5">
        <v>1</v>
      </c>
      <c r="F3792" s="5">
        <v>20</v>
      </c>
      <c r="G3792" s="5"/>
      <c r="H3792" s="5"/>
      <c r="I3792" s="5"/>
    </row>
    <row r="3793" spans="1:9" x14ac:dyDescent="0.35">
      <c r="A3793">
        <v>2024</v>
      </c>
      <c r="B3793" t="s">
        <v>13</v>
      </c>
      <c r="C3793" s="4">
        <v>45449</v>
      </c>
      <c r="D3793" s="6">
        <v>23</v>
      </c>
      <c r="E3793" s="5">
        <v>3</v>
      </c>
      <c r="F3793" s="5">
        <v>16</v>
      </c>
      <c r="G3793" s="5"/>
      <c r="H3793" s="5"/>
      <c r="I3793" s="5"/>
    </row>
    <row r="3794" spans="1:9" x14ac:dyDescent="0.35">
      <c r="A3794">
        <v>2024</v>
      </c>
      <c r="B3794" t="s">
        <v>13</v>
      </c>
      <c r="C3794" s="4">
        <v>45450</v>
      </c>
      <c r="D3794" s="6">
        <v>0</v>
      </c>
      <c r="E3794" s="5">
        <v>1</v>
      </c>
      <c r="F3794" s="5">
        <v>17</v>
      </c>
      <c r="G3794" s="5"/>
      <c r="H3794" s="5"/>
      <c r="I3794" s="5"/>
    </row>
    <row r="3795" spans="1:9" x14ac:dyDescent="0.35">
      <c r="A3795">
        <v>2024</v>
      </c>
      <c r="B3795" t="s">
        <v>13</v>
      </c>
      <c r="C3795" s="4">
        <v>45450</v>
      </c>
      <c r="D3795" s="6">
        <v>1</v>
      </c>
      <c r="E3795" s="5">
        <v>1</v>
      </c>
      <c r="F3795" s="5">
        <v>3</v>
      </c>
      <c r="G3795" s="5"/>
      <c r="H3795" s="5"/>
      <c r="I3795" s="5"/>
    </row>
    <row r="3796" spans="1:9" x14ac:dyDescent="0.35">
      <c r="A3796">
        <v>2024</v>
      </c>
      <c r="B3796" t="s">
        <v>13</v>
      </c>
      <c r="C3796" s="4">
        <v>45450</v>
      </c>
      <c r="D3796" s="6">
        <v>2</v>
      </c>
      <c r="E3796" s="5">
        <v>2</v>
      </c>
      <c r="F3796" s="5">
        <v>3</v>
      </c>
      <c r="G3796" s="5"/>
      <c r="H3796" s="5"/>
      <c r="I3796" s="5"/>
    </row>
    <row r="3797" spans="1:9" x14ac:dyDescent="0.35">
      <c r="A3797">
        <v>2024</v>
      </c>
      <c r="B3797" t="s">
        <v>13</v>
      </c>
      <c r="C3797" s="4">
        <v>45450</v>
      </c>
      <c r="D3797" s="6">
        <v>3</v>
      </c>
      <c r="E3797" s="5">
        <v>1</v>
      </c>
      <c r="F3797" s="5">
        <v>2</v>
      </c>
      <c r="G3797" s="5"/>
      <c r="H3797" s="5"/>
      <c r="I3797" s="5"/>
    </row>
    <row r="3798" spans="1:9" x14ac:dyDescent="0.35">
      <c r="A3798">
        <v>2024</v>
      </c>
      <c r="B3798" t="s">
        <v>13</v>
      </c>
      <c r="C3798" s="4">
        <v>45450</v>
      </c>
      <c r="D3798" s="6">
        <v>4</v>
      </c>
      <c r="E3798" s="5">
        <v>1</v>
      </c>
      <c r="F3798" s="5">
        <v>2</v>
      </c>
      <c r="G3798" s="5"/>
      <c r="H3798" s="5"/>
      <c r="I3798" s="5"/>
    </row>
    <row r="3799" spans="1:9" x14ac:dyDescent="0.35">
      <c r="A3799">
        <v>2024</v>
      </c>
      <c r="B3799" t="s">
        <v>13</v>
      </c>
      <c r="C3799" s="4">
        <v>45450</v>
      </c>
      <c r="D3799" s="6">
        <v>5</v>
      </c>
      <c r="E3799" s="5">
        <v>2</v>
      </c>
      <c r="F3799" s="5">
        <v>2</v>
      </c>
      <c r="G3799" s="5"/>
      <c r="H3799" s="5"/>
      <c r="I3799" s="5"/>
    </row>
    <row r="3800" spans="1:9" x14ac:dyDescent="0.35">
      <c r="A3800">
        <v>2024</v>
      </c>
      <c r="B3800" t="s">
        <v>13</v>
      </c>
      <c r="C3800" s="4">
        <v>45450</v>
      </c>
      <c r="D3800" s="6">
        <v>6</v>
      </c>
      <c r="E3800" s="5">
        <v>1</v>
      </c>
      <c r="F3800" s="5">
        <v>1</v>
      </c>
      <c r="G3800" s="5"/>
      <c r="H3800" s="5"/>
      <c r="I3800" s="5"/>
    </row>
    <row r="3801" spans="1:9" x14ac:dyDescent="0.35">
      <c r="A3801">
        <v>2024</v>
      </c>
      <c r="B3801" t="s">
        <v>13</v>
      </c>
      <c r="C3801" s="4">
        <v>45450</v>
      </c>
      <c r="D3801" s="6">
        <v>7</v>
      </c>
      <c r="E3801" s="5">
        <v>1</v>
      </c>
      <c r="F3801" s="5">
        <v>1</v>
      </c>
      <c r="G3801" s="5"/>
      <c r="H3801" s="5"/>
      <c r="I3801" s="5"/>
    </row>
    <row r="3802" spans="1:9" x14ac:dyDescent="0.35">
      <c r="A3802">
        <v>2024</v>
      </c>
      <c r="B3802" t="s">
        <v>13</v>
      </c>
      <c r="C3802" s="4">
        <v>45450</v>
      </c>
      <c r="D3802" s="6">
        <v>8</v>
      </c>
      <c r="E3802" s="5">
        <v>1</v>
      </c>
      <c r="F3802" s="5">
        <v>2</v>
      </c>
      <c r="G3802" s="5"/>
      <c r="H3802" s="5"/>
      <c r="I3802" s="5"/>
    </row>
    <row r="3803" spans="1:9" x14ac:dyDescent="0.35">
      <c r="A3803">
        <v>2024</v>
      </c>
      <c r="B3803" t="s">
        <v>13</v>
      </c>
      <c r="C3803" s="4">
        <v>45450</v>
      </c>
      <c r="D3803" s="6">
        <v>9</v>
      </c>
      <c r="E3803" s="5">
        <v>2</v>
      </c>
      <c r="F3803" s="5">
        <v>2</v>
      </c>
      <c r="G3803" s="5"/>
      <c r="H3803" s="5"/>
      <c r="I3803" s="5"/>
    </row>
    <row r="3804" spans="1:9" x14ac:dyDescent="0.35">
      <c r="A3804">
        <v>2024</v>
      </c>
      <c r="B3804" t="s">
        <v>13</v>
      </c>
      <c r="C3804" s="4">
        <v>45450</v>
      </c>
      <c r="D3804" s="6">
        <v>10</v>
      </c>
      <c r="E3804" s="5">
        <v>2</v>
      </c>
      <c r="F3804" s="5">
        <v>1</v>
      </c>
      <c r="G3804" s="5"/>
      <c r="H3804" s="5"/>
      <c r="I3804" s="5"/>
    </row>
    <row r="3805" spans="1:9" x14ac:dyDescent="0.35">
      <c r="A3805">
        <v>2024</v>
      </c>
      <c r="B3805" t="s">
        <v>13</v>
      </c>
      <c r="C3805" s="4">
        <v>45450</v>
      </c>
      <c r="D3805" s="6">
        <v>11</v>
      </c>
      <c r="E3805" s="5">
        <v>1</v>
      </c>
      <c r="F3805" s="5">
        <v>1</v>
      </c>
      <c r="G3805" s="5"/>
      <c r="H3805" s="5"/>
      <c r="I3805" s="5"/>
    </row>
    <row r="3806" spans="1:9" x14ac:dyDescent="0.35">
      <c r="A3806">
        <v>2024</v>
      </c>
      <c r="B3806" t="s">
        <v>13</v>
      </c>
      <c r="C3806" s="4">
        <v>45450</v>
      </c>
      <c r="D3806" s="6">
        <v>12</v>
      </c>
      <c r="E3806" s="5">
        <v>1</v>
      </c>
      <c r="F3806" s="5">
        <v>2</v>
      </c>
      <c r="G3806" s="5"/>
      <c r="H3806" s="5"/>
      <c r="I3806" s="5"/>
    </row>
    <row r="3807" spans="1:9" x14ac:dyDescent="0.35">
      <c r="A3807">
        <v>2024</v>
      </c>
      <c r="B3807" t="s">
        <v>13</v>
      </c>
      <c r="C3807" s="4">
        <v>45450</v>
      </c>
      <c r="D3807" s="6">
        <v>13</v>
      </c>
      <c r="E3807" s="5">
        <v>1</v>
      </c>
      <c r="F3807" s="5">
        <v>5</v>
      </c>
      <c r="G3807" s="5"/>
      <c r="H3807" s="5"/>
      <c r="I3807" s="5"/>
    </row>
    <row r="3808" spans="1:9" x14ac:dyDescent="0.35">
      <c r="A3808">
        <v>2024</v>
      </c>
      <c r="B3808" t="s">
        <v>13</v>
      </c>
      <c r="C3808" s="4">
        <v>45450</v>
      </c>
      <c r="D3808" s="6">
        <v>14</v>
      </c>
      <c r="E3808" s="5">
        <v>2</v>
      </c>
      <c r="F3808" s="5">
        <v>12</v>
      </c>
      <c r="G3808" s="5"/>
      <c r="H3808" s="5"/>
      <c r="I3808" s="5"/>
    </row>
    <row r="3809" spans="1:9" x14ac:dyDescent="0.35">
      <c r="A3809">
        <v>2024</v>
      </c>
      <c r="B3809" t="s">
        <v>13</v>
      </c>
      <c r="C3809" s="4">
        <v>45450</v>
      </c>
      <c r="D3809" s="6">
        <v>15</v>
      </c>
      <c r="E3809" s="5">
        <v>1</v>
      </c>
      <c r="F3809" s="5">
        <v>14</v>
      </c>
      <c r="G3809" s="5"/>
      <c r="H3809" s="5"/>
      <c r="I3809" s="5"/>
    </row>
    <row r="3810" spans="1:9" x14ac:dyDescent="0.35">
      <c r="A3810">
        <v>2024</v>
      </c>
      <c r="B3810" t="s">
        <v>13</v>
      </c>
      <c r="C3810" s="4">
        <v>45450</v>
      </c>
      <c r="D3810" s="6">
        <v>16</v>
      </c>
      <c r="E3810" s="5">
        <v>1</v>
      </c>
      <c r="F3810" s="5">
        <v>14</v>
      </c>
      <c r="G3810" s="5"/>
      <c r="H3810" s="5"/>
      <c r="I3810" s="5"/>
    </row>
    <row r="3811" spans="1:9" x14ac:dyDescent="0.35">
      <c r="A3811">
        <v>2024</v>
      </c>
      <c r="B3811" t="s">
        <v>13</v>
      </c>
      <c r="C3811" s="4">
        <v>45450</v>
      </c>
      <c r="D3811" s="6">
        <v>17</v>
      </c>
      <c r="E3811" s="5">
        <v>1</v>
      </c>
      <c r="F3811" s="5">
        <v>18</v>
      </c>
      <c r="G3811" s="5"/>
      <c r="H3811" s="5"/>
      <c r="I3811" s="5"/>
    </row>
    <row r="3812" spans="1:9" x14ac:dyDescent="0.35">
      <c r="A3812">
        <v>2024</v>
      </c>
      <c r="B3812" t="s">
        <v>13</v>
      </c>
      <c r="C3812" s="4">
        <v>45450</v>
      </c>
      <c r="D3812" s="6">
        <v>18</v>
      </c>
      <c r="E3812" s="5">
        <v>1</v>
      </c>
      <c r="F3812" s="5">
        <v>18</v>
      </c>
      <c r="G3812" s="5"/>
      <c r="H3812" s="5"/>
      <c r="I3812" s="5"/>
    </row>
    <row r="3813" spans="1:9" x14ac:dyDescent="0.35">
      <c r="A3813">
        <v>2024</v>
      </c>
      <c r="B3813" t="s">
        <v>13</v>
      </c>
      <c r="C3813" s="4">
        <v>45450</v>
      </c>
      <c r="D3813" s="6">
        <v>19</v>
      </c>
      <c r="E3813" s="5">
        <v>1</v>
      </c>
      <c r="F3813" s="5">
        <v>18</v>
      </c>
      <c r="G3813" s="5"/>
      <c r="H3813" s="5"/>
      <c r="I3813" s="5"/>
    </row>
    <row r="3814" spans="1:9" x14ac:dyDescent="0.35">
      <c r="A3814">
        <v>2024</v>
      </c>
      <c r="B3814" t="s">
        <v>13</v>
      </c>
      <c r="C3814" s="4">
        <v>45450</v>
      </c>
      <c r="D3814" s="6">
        <v>20</v>
      </c>
      <c r="E3814" s="5">
        <v>2</v>
      </c>
      <c r="F3814" s="5">
        <v>18</v>
      </c>
      <c r="G3814" s="5"/>
      <c r="H3814" s="5"/>
      <c r="I3814" s="5"/>
    </row>
    <row r="3815" spans="1:9" x14ac:dyDescent="0.35">
      <c r="A3815">
        <v>2024</v>
      </c>
      <c r="B3815" t="s">
        <v>13</v>
      </c>
      <c r="C3815" s="4">
        <v>45450</v>
      </c>
      <c r="D3815" s="6">
        <v>21</v>
      </c>
      <c r="E3815" s="5">
        <v>3</v>
      </c>
      <c r="F3815" s="5">
        <v>18</v>
      </c>
      <c r="G3815" s="5"/>
      <c r="H3815" s="5"/>
      <c r="I3815" s="5"/>
    </row>
    <row r="3816" spans="1:9" x14ac:dyDescent="0.35">
      <c r="A3816">
        <v>2024</v>
      </c>
      <c r="B3816" t="s">
        <v>13</v>
      </c>
      <c r="C3816" s="4">
        <v>45450</v>
      </c>
      <c r="D3816" s="6">
        <v>22</v>
      </c>
      <c r="E3816" s="5">
        <v>1</v>
      </c>
      <c r="F3816" s="5">
        <v>17</v>
      </c>
      <c r="G3816" s="5"/>
      <c r="H3816" s="5"/>
      <c r="I3816" s="5"/>
    </row>
    <row r="3817" spans="1:9" x14ac:dyDescent="0.35">
      <c r="A3817">
        <v>2024</v>
      </c>
      <c r="B3817" t="s">
        <v>13</v>
      </c>
      <c r="C3817" s="4">
        <v>45450</v>
      </c>
      <c r="D3817" s="6">
        <v>23</v>
      </c>
      <c r="E3817" s="5">
        <v>1</v>
      </c>
      <c r="F3817" s="5">
        <v>17</v>
      </c>
      <c r="G3817" s="5"/>
      <c r="H3817" s="5"/>
      <c r="I3817" s="5"/>
    </row>
    <row r="3818" spans="1:9" x14ac:dyDescent="0.35">
      <c r="A3818">
        <v>2024</v>
      </c>
      <c r="B3818" t="s">
        <v>13</v>
      </c>
      <c r="C3818" s="4">
        <v>45451</v>
      </c>
      <c r="D3818" s="6">
        <v>0</v>
      </c>
      <c r="E3818" s="5">
        <v>1</v>
      </c>
      <c r="F3818" s="5">
        <v>4</v>
      </c>
      <c r="G3818" s="5"/>
      <c r="H3818" s="5"/>
      <c r="I3818" s="5"/>
    </row>
    <row r="3819" spans="1:9" x14ac:dyDescent="0.35">
      <c r="A3819">
        <v>2024</v>
      </c>
      <c r="B3819" t="s">
        <v>13</v>
      </c>
      <c r="C3819" s="4">
        <v>45451</v>
      </c>
      <c r="D3819" s="6">
        <v>1</v>
      </c>
      <c r="E3819" s="5">
        <v>2</v>
      </c>
      <c r="F3819" s="5">
        <v>5</v>
      </c>
      <c r="G3819" s="5"/>
      <c r="H3819" s="5"/>
      <c r="I3819" s="5"/>
    </row>
    <row r="3820" spans="1:9" x14ac:dyDescent="0.35">
      <c r="A3820">
        <v>2024</v>
      </c>
      <c r="B3820" t="s">
        <v>13</v>
      </c>
      <c r="C3820" s="4">
        <v>45451</v>
      </c>
      <c r="D3820" s="6">
        <v>2</v>
      </c>
      <c r="E3820" s="5">
        <v>1</v>
      </c>
      <c r="F3820" s="5">
        <v>5</v>
      </c>
      <c r="G3820" s="5"/>
      <c r="H3820" s="5"/>
      <c r="I3820" s="5"/>
    </row>
    <row r="3821" spans="1:9" x14ac:dyDescent="0.35">
      <c r="A3821">
        <v>2024</v>
      </c>
      <c r="B3821" t="s">
        <v>13</v>
      </c>
      <c r="C3821" s="4">
        <v>45451</v>
      </c>
      <c r="D3821" s="6">
        <v>3</v>
      </c>
      <c r="E3821" s="5">
        <v>1</v>
      </c>
      <c r="F3821" s="5">
        <v>5</v>
      </c>
      <c r="G3821" s="5"/>
      <c r="H3821" s="5"/>
      <c r="I3821" s="5"/>
    </row>
    <row r="3822" spans="1:9" x14ac:dyDescent="0.35">
      <c r="A3822">
        <v>2024</v>
      </c>
      <c r="B3822" t="s">
        <v>13</v>
      </c>
      <c r="C3822" s="4">
        <v>45451</v>
      </c>
      <c r="D3822" s="6">
        <v>4</v>
      </c>
      <c r="E3822" s="5">
        <v>1</v>
      </c>
      <c r="F3822" s="5">
        <v>5</v>
      </c>
      <c r="G3822" s="5"/>
      <c r="H3822" s="5"/>
      <c r="I3822" s="5"/>
    </row>
    <row r="3823" spans="1:9" x14ac:dyDescent="0.35">
      <c r="A3823">
        <v>2024</v>
      </c>
      <c r="B3823" t="s">
        <v>13</v>
      </c>
      <c r="C3823" s="4">
        <v>45451</v>
      </c>
      <c r="D3823" s="6">
        <v>5</v>
      </c>
      <c r="E3823" s="5">
        <v>1</v>
      </c>
      <c r="F3823" s="5">
        <v>5</v>
      </c>
      <c r="G3823" s="5"/>
      <c r="H3823" s="5"/>
      <c r="I3823" s="5"/>
    </row>
    <row r="3824" spans="1:9" x14ac:dyDescent="0.35">
      <c r="A3824">
        <v>2024</v>
      </c>
      <c r="B3824" t="s">
        <v>13</v>
      </c>
      <c r="C3824" s="4">
        <v>45451</v>
      </c>
      <c r="D3824" s="6">
        <v>6</v>
      </c>
      <c r="E3824" s="5">
        <v>1</v>
      </c>
      <c r="F3824" s="5">
        <v>5</v>
      </c>
      <c r="G3824" s="5"/>
      <c r="H3824" s="5"/>
      <c r="I3824" s="5"/>
    </row>
    <row r="3825" spans="1:9" x14ac:dyDescent="0.35">
      <c r="A3825">
        <v>2024</v>
      </c>
      <c r="B3825" t="s">
        <v>13</v>
      </c>
      <c r="C3825" s="4">
        <v>45451</v>
      </c>
      <c r="D3825" s="6">
        <v>7</v>
      </c>
      <c r="E3825" s="5">
        <v>2</v>
      </c>
      <c r="F3825" s="5">
        <v>6</v>
      </c>
      <c r="G3825" s="5"/>
      <c r="H3825" s="5"/>
      <c r="I3825" s="5"/>
    </row>
    <row r="3826" spans="1:9" x14ac:dyDescent="0.35">
      <c r="A3826">
        <v>2024</v>
      </c>
      <c r="B3826" t="s">
        <v>13</v>
      </c>
      <c r="C3826" s="4">
        <v>45451</v>
      </c>
      <c r="D3826" s="6">
        <v>8</v>
      </c>
      <c r="E3826" s="5">
        <v>1</v>
      </c>
      <c r="F3826" s="5">
        <v>6</v>
      </c>
      <c r="G3826" s="5"/>
      <c r="H3826" s="5"/>
      <c r="I3826" s="5"/>
    </row>
    <row r="3827" spans="1:9" x14ac:dyDescent="0.35">
      <c r="A3827">
        <v>2024</v>
      </c>
      <c r="B3827" t="s">
        <v>13</v>
      </c>
      <c r="C3827" s="4">
        <v>45451</v>
      </c>
      <c r="D3827" s="6">
        <v>9</v>
      </c>
      <c r="E3827" s="5">
        <v>1</v>
      </c>
      <c r="F3827" s="5">
        <v>4</v>
      </c>
      <c r="G3827" s="5"/>
      <c r="H3827" s="5"/>
      <c r="I3827" s="5"/>
    </row>
    <row r="3828" spans="1:9" x14ac:dyDescent="0.35">
      <c r="A3828">
        <v>2024</v>
      </c>
      <c r="B3828" t="s">
        <v>13</v>
      </c>
      <c r="C3828" s="4">
        <v>45451</v>
      </c>
      <c r="D3828" s="6">
        <v>10</v>
      </c>
      <c r="E3828" s="5">
        <v>1</v>
      </c>
      <c r="F3828" s="5">
        <v>6</v>
      </c>
      <c r="G3828" s="5"/>
      <c r="H3828" s="5"/>
      <c r="I3828" s="5"/>
    </row>
    <row r="3829" spans="1:9" x14ac:dyDescent="0.35">
      <c r="A3829">
        <v>2024</v>
      </c>
      <c r="B3829" t="s">
        <v>13</v>
      </c>
      <c r="C3829" s="4">
        <v>45451</v>
      </c>
      <c r="D3829" s="6">
        <v>11</v>
      </c>
      <c r="E3829" s="5">
        <v>1</v>
      </c>
      <c r="F3829" s="5">
        <v>4</v>
      </c>
      <c r="G3829" s="5"/>
      <c r="H3829" s="5"/>
      <c r="I3829" s="5"/>
    </row>
    <row r="3830" spans="1:9" x14ac:dyDescent="0.35">
      <c r="A3830">
        <v>2024</v>
      </c>
      <c r="B3830" t="s">
        <v>13</v>
      </c>
      <c r="C3830" s="4">
        <v>45451</v>
      </c>
      <c r="D3830" s="6">
        <v>12</v>
      </c>
      <c r="E3830" s="5">
        <v>1</v>
      </c>
      <c r="F3830" s="5">
        <v>6</v>
      </c>
      <c r="G3830" s="5"/>
      <c r="H3830" s="5"/>
      <c r="I3830" s="5"/>
    </row>
    <row r="3831" spans="1:9" x14ac:dyDescent="0.35">
      <c r="A3831">
        <v>2024</v>
      </c>
      <c r="B3831" t="s">
        <v>13</v>
      </c>
      <c r="C3831" s="4">
        <v>45451</v>
      </c>
      <c r="D3831" s="6">
        <v>13</v>
      </c>
      <c r="E3831" s="5">
        <v>2</v>
      </c>
      <c r="F3831" s="5">
        <v>6</v>
      </c>
      <c r="G3831" s="5"/>
      <c r="H3831" s="5"/>
      <c r="I3831" s="5"/>
    </row>
    <row r="3832" spans="1:9" x14ac:dyDescent="0.35">
      <c r="A3832">
        <v>2024</v>
      </c>
      <c r="B3832" t="s">
        <v>13</v>
      </c>
      <c r="C3832" s="4">
        <v>45451</v>
      </c>
      <c r="D3832" s="6">
        <v>14</v>
      </c>
      <c r="E3832" s="5">
        <v>2</v>
      </c>
      <c r="F3832" s="5">
        <v>7</v>
      </c>
      <c r="G3832" s="5"/>
      <c r="H3832" s="5"/>
      <c r="I3832" s="5"/>
    </row>
    <row r="3833" spans="1:9" x14ac:dyDescent="0.35">
      <c r="A3833">
        <v>2024</v>
      </c>
      <c r="B3833" t="s">
        <v>13</v>
      </c>
      <c r="C3833" s="4">
        <v>45451</v>
      </c>
      <c r="D3833" s="6">
        <v>15</v>
      </c>
      <c r="E3833" s="5">
        <v>1</v>
      </c>
      <c r="F3833" s="5">
        <v>7</v>
      </c>
      <c r="G3833" s="5"/>
      <c r="H3833" s="5"/>
      <c r="I3833" s="5"/>
    </row>
    <row r="3834" spans="1:9" x14ac:dyDescent="0.35">
      <c r="A3834">
        <v>2024</v>
      </c>
      <c r="B3834" t="s">
        <v>13</v>
      </c>
      <c r="C3834" s="4">
        <v>45451</v>
      </c>
      <c r="D3834" s="6">
        <v>16</v>
      </c>
      <c r="E3834" s="5">
        <v>1</v>
      </c>
      <c r="F3834" s="5">
        <v>6</v>
      </c>
      <c r="G3834" s="5"/>
      <c r="H3834" s="5"/>
      <c r="I3834" s="5"/>
    </row>
    <row r="3835" spans="1:9" x14ac:dyDescent="0.35">
      <c r="A3835">
        <v>2024</v>
      </c>
      <c r="B3835" t="s">
        <v>13</v>
      </c>
      <c r="C3835" s="4">
        <v>45451</v>
      </c>
      <c r="D3835" s="6">
        <v>17</v>
      </c>
      <c r="E3835" s="5">
        <v>1</v>
      </c>
      <c r="F3835" s="5">
        <v>6</v>
      </c>
      <c r="G3835" s="5"/>
      <c r="H3835" s="5"/>
      <c r="I3835" s="5"/>
    </row>
    <row r="3836" spans="1:9" x14ac:dyDescent="0.35">
      <c r="A3836">
        <v>2024</v>
      </c>
      <c r="B3836" t="s">
        <v>13</v>
      </c>
      <c r="C3836" s="4">
        <v>45451</v>
      </c>
      <c r="D3836" s="6">
        <v>18</v>
      </c>
      <c r="E3836" s="5">
        <v>1</v>
      </c>
      <c r="F3836" s="5">
        <v>6</v>
      </c>
      <c r="G3836" s="5"/>
      <c r="H3836" s="5"/>
      <c r="I3836" s="5"/>
    </row>
    <row r="3837" spans="1:9" x14ac:dyDescent="0.35">
      <c r="A3837">
        <v>2024</v>
      </c>
      <c r="B3837" t="s">
        <v>13</v>
      </c>
      <c r="C3837" s="4">
        <v>45451</v>
      </c>
      <c r="D3837" s="6">
        <v>19</v>
      </c>
      <c r="E3837" s="5">
        <v>1</v>
      </c>
      <c r="F3837" s="5">
        <v>6</v>
      </c>
      <c r="G3837" s="5"/>
      <c r="H3837" s="5"/>
      <c r="I3837" s="5"/>
    </row>
    <row r="3838" spans="1:9" x14ac:dyDescent="0.35">
      <c r="A3838">
        <v>2024</v>
      </c>
      <c r="B3838" t="s">
        <v>13</v>
      </c>
      <c r="C3838" s="4">
        <v>45451</v>
      </c>
      <c r="D3838" s="6">
        <v>20</v>
      </c>
      <c r="E3838" s="5">
        <v>2</v>
      </c>
      <c r="F3838" s="5">
        <v>8</v>
      </c>
      <c r="G3838" s="5"/>
      <c r="H3838" s="5"/>
      <c r="I3838" s="5"/>
    </row>
    <row r="3839" spans="1:9" x14ac:dyDescent="0.35">
      <c r="A3839">
        <v>2024</v>
      </c>
      <c r="B3839" t="s">
        <v>13</v>
      </c>
      <c r="C3839" s="4">
        <v>45451</v>
      </c>
      <c r="D3839" s="6">
        <v>21</v>
      </c>
      <c r="E3839" s="5">
        <v>1</v>
      </c>
      <c r="F3839" s="5">
        <v>6</v>
      </c>
      <c r="G3839" s="5"/>
      <c r="H3839" s="5"/>
      <c r="I3839" s="5"/>
    </row>
    <row r="3840" spans="1:9" x14ac:dyDescent="0.35">
      <c r="A3840">
        <v>2024</v>
      </c>
      <c r="B3840" t="s">
        <v>13</v>
      </c>
      <c r="C3840" s="4">
        <v>45451</v>
      </c>
      <c r="D3840" s="6">
        <v>22</v>
      </c>
      <c r="E3840" s="5">
        <v>2</v>
      </c>
      <c r="F3840" s="5">
        <v>7</v>
      </c>
      <c r="G3840" s="5"/>
      <c r="H3840" s="5"/>
      <c r="I3840" s="5"/>
    </row>
    <row r="3841" spans="1:9" x14ac:dyDescent="0.35">
      <c r="A3841">
        <v>2024</v>
      </c>
      <c r="B3841" t="s">
        <v>13</v>
      </c>
      <c r="C3841" s="4">
        <v>45451</v>
      </c>
      <c r="D3841" s="6">
        <v>23</v>
      </c>
      <c r="E3841" s="5">
        <v>1</v>
      </c>
      <c r="F3841" s="5">
        <v>7</v>
      </c>
      <c r="G3841" s="5"/>
      <c r="H3841" s="5"/>
      <c r="I3841" s="5"/>
    </row>
    <row r="3842" spans="1:9" x14ac:dyDescent="0.35">
      <c r="A3842">
        <v>2024</v>
      </c>
      <c r="B3842" t="s">
        <v>13</v>
      </c>
      <c r="C3842" s="4">
        <v>45452</v>
      </c>
      <c r="D3842" s="6">
        <v>0</v>
      </c>
      <c r="E3842" s="5">
        <v>1</v>
      </c>
      <c r="F3842" s="5">
        <v>9</v>
      </c>
      <c r="G3842" s="5"/>
      <c r="H3842" s="5"/>
      <c r="I3842" s="5"/>
    </row>
    <row r="3843" spans="1:9" x14ac:dyDescent="0.35">
      <c r="A3843">
        <v>2024</v>
      </c>
      <c r="B3843" t="s">
        <v>13</v>
      </c>
      <c r="C3843" s="4">
        <v>45452</v>
      </c>
      <c r="D3843" s="6">
        <v>1</v>
      </c>
      <c r="E3843" s="5">
        <v>1</v>
      </c>
      <c r="F3843" s="5">
        <v>9</v>
      </c>
      <c r="G3843" s="5"/>
      <c r="H3843" s="5"/>
      <c r="I3843" s="5"/>
    </row>
    <row r="3844" spans="1:9" x14ac:dyDescent="0.35">
      <c r="A3844">
        <v>2024</v>
      </c>
      <c r="B3844" t="s">
        <v>13</v>
      </c>
      <c r="C3844" s="4">
        <v>45452</v>
      </c>
      <c r="D3844" s="6">
        <v>2</v>
      </c>
      <c r="E3844" s="5">
        <v>2</v>
      </c>
      <c r="F3844" s="5">
        <v>10</v>
      </c>
      <c r="G3844" s="5"/>
      <c r="H3844" s="5"/>
      <c r="I3844" s="5"/>
    </row>
    <row r="3845" spans="1:9" x14ac:dyDescent="0.35">
      <c r="A3845">
        <v>2024</v>
      </c>
      <c r="B3845" t="s">
        <v>13</v>
      </c>
      <c r="C3845" s="4">
        <v>45452</v>
      </c>
      <c r="D3845" s="6">
        <v>3</v>
      </c>
      <c r="E3845" s="5">
        <v>1</v>
      </c>
      <c r="F3845" s="5">
        <v>10</v>
      </c>
      <c r="G3845" s="5"/>
      <c r="H3845" s="5"/>
      <c r="I3845" s="5"/>
    </row>
    <row r="3846" spans="1:9" x14ac:dyDescent="0.35">
      <c r="A3846">
        <v>2024</v>
      </c>
      <c r="B3846" t="s">
        <v>13</v>
      </c>
      <c r="C3846" s="4">
        <v>45452</v>
      </c>
      <c r="D3846" s="6">
        <v>4</v>
      </c>
      <c r="E3846" s="5">
        <v>3</v>
      </c>
      <c r="F3846" s="5">
        <v>12</v>
      </c>
      <c r="G3846" s="5"/>
      <c r="H3846" s="5"/>
      <c r="I3846" s="5"/>
    </row>
    <row r="3847" spans="1:9" x14ac:dyDescent="0.35">
      <c r="A3847">
        <v>2024</v>
      </c>
      <c r="B3847" t="s">
        <v>13</v>
      </c>
      <c r="C3847" s="4">
        <v>45452</v>
      </c>
      <c r="D3847" s="6">
        <v>5</v>
      </c>
      <c r="E3847" s="5">
        <v>1</v>
      </c>
      <c r="F3847" s="5">
        <v>12</v>
      </c>
      <c r="G3847" s="5"/>
      <c r="H3847" s="5"/>
      <c r="I3847" s="5"/>
    </row>
    <row r="3848" spans="1:9" x14ac:dyDescent="0.35">
      <c r="A3848">
        <v>2024</v>
      </c>
      <c r="B3848" t="s">
        <v>13</v>
      </c>
      <c r="C3848" s="4">
        <v>45452</v>
      </c>
      <c r="D3848" s="6">
        <v>6</v>
      </c>
      <c r="E3848" s="5">
        <v>1</v>
      </c>
      <c r="F3848" s="5">
        <v>12</v>
      </c>
      <c r="G3848" s="5"/>
      <c r="H3848" s="5"/>
      <c r="I3848" s="5"/>
    </row>
    <row r="3849" spans="1:9" x14ac:dyDescent="0.35">
      <c r="A3849">
        <v>2024</v>
      </c>
      <c r="B3849" t="s">
        <v>13</v>
      </c>
      <c r="C3849" s="4">
        <v>45452</v>
      </c>
      <c r="D3849" s="6">
        <v>7</v>
      </c>
      <c r="E3849" s="5">
        <v>2</v>
      </c>
      <c r="F3849" s="5">
        <v>13</v>
      </c>
      <c r="G3849" s="5"/>
      <c r="H3849" s="5"/>
      <c r="I3849" s="5"/>
    </row>
    <row r="3850" spans="1:9" x14ac:dyDescent="0.35">
      <c r="A3850">
        <v>2024</v>
      </c>
      <c r="B3850" t="s">
        <v>13</v>
      </c>
      <c r="C3850" s="4">
        <v>45452</v>
      </c>
      <c r="D3850" s="6">
        <v>8</v>
      </c>
      <c r="E3850" s="5">
        <v>1</v>
      </c>
      <c r="F3850" s="5">
        <v>13</v>
      </c>
      <c r="G3850" s="5"/>
      <c r="H3850" s="5"/>
      <c r="I3850" s="5"/>
    </row>
    <row r="3851" spans="1:9" x14ac:dyDescent="0.35">
      <c r="A3851">
        <v>2024</v>
      </c>
      <c r="B3851" t="s">
        <v>13</v>
      </c>
      <c r="C3851" s="4">
        <v>45452</v>
      </c>
      <c r="D3851" s="6">
        <v>9</v>
      </c>
      <c r="E3851" s="5">
        <v>1</v>
      </c>
      <c r="F3851" s="5">
        <v>13</v>
      </c>
      <c r="G3851" s="5"/>
      <c r="H3851" s="5"/>
      <c r="I3851" s="5"/>
    </row>
    <row r="3852" spans="1:9" x14ac:dyDescent="0.35">
      <c r="A3852">
        <v>2024</v>
      </c>
      <c r="B3852" t="s">
        <v>13</v>
      </c>
      <c r="C3852" s="4">
        <v>45452</v>
      </c>
      <c r="D3852" s="6">
        <v>10</v>
      </c>
      <c r="E3852" s="5">
        <v>1</v>
      </c>
      <c r="F3852" s="5">
        <v>13</v>
      </c>
      <c r="G3852" s="5"/>
      <c r="H3852" s="5"/>
      <c r="I3852" s="5"/>
    </row>
    <row r="3853" spans="1:9" x14ac:dyDescent="0.35">
      <c r="A3853">
        <v>2024</v>
      </c>
      <c r="B3853" t="s">
        <v>13</v>
      </c>
      <c r="C3853" s="4">
        <v>45452</v>
      </c>
      <c r="D3853" s="6">
        <v>11</v>
      </c>
      <c r="E3853" s="5">
        <v>1</v>
      </c>
      <c r="F3853" s="5">
        <v>13</v>
      </c>
      <c r="G3853" s="5"/>
      <c r="H3853" s="5"/>
      <c r="I3853" s="5"/>
    </row>
    <row r="3854" spans="1:9" x14ac:dyDescent="0.35">
      <c r="A3854">
        <v>2024</v>
      </c>
      <c r="B3854" t="s">
        <v>13</v>
      </c>
      <c r="C3854" s="4">
        <v>45452</v>
      </c>
      <c r="D3854" s="6">
        <v>12</v>
      </c>
      <c r="E3854" s="5">
        <v>1</v>
      </c>
      <c r="F3854" s="5">
        <v>12</v>
      </c>
      <c r="G3854" s="5"/>
      <c r="H3854" s="5"/>
      <c r="I3854" s="5"/>
    </row>
    <row r="3855" spans="1:9" x14ac:dyDescent="0.35">
      <c r="A3855">
        <v>2024</v>
      </c>
      <c r="B3855" t="s">
        <v>13</v>
      </c>
      <c r="C3855" s="4">
        <v>45452</v>
      </c>
      <c r="D3855" s="6">
        <v>13</v>
      </c>
      <c r="E3855" s="5">
        <v>1</v>
      </c>
      <c r="F3855" s="5">
        <v>12</v>
      </c>
      <c r="G3855" s="5"/>
      <c r="H3855" s="5"/>
      <c r="I3855" s="5"/>
    </row>
    <row r="3856" spans="1:9" x14ac:dyDescent="0.35">
      <c r="A3856">
        <v>2024</v>
      </c>
      <c r="B3856" t="s">
        <v>13</v>
      </c>
      <c r="C3856" s="4">
        <v>45452</v>
      </c>
      <c r="D3856" s="6">
        <v>14</v>
      </c>
      <c r="E3856" s="5">
        <v>1</v>
      </c>
      <c r="F3856" s="5">
        <v>11</v>
      </c>
      <c r="G3856" s="5"/>
      <c r="H3856" s="5"/>
      <c r="I3856" s="5"/>
    </row>
    <row r="3857" spans="1:9" x14ac:dyDescent="0.35">
      <c r="A3857">
        <v>2024</v>
      </c>
      <c r="B3857" t="s">
        <v>13</v>
      </c>
      <c r="C3857" s="4">
        <v>45452</v>
      </c>
      <c r="D3857" s="6">
        <v>15</v>
      </c>
      <c r="E3857" s="5">
        <v>1</v>
      </c>
      <c r="F3857" s="5">
        <v>11</v>
      </c>
      <c r="G3857" s="5"/>
      <c r="H3857" s="5"/>
      <c r="I3857" s="5"/>
    </row>
    <row r="3858" spans="1:9" x14ac:dyDescent="0.35">
      <c r="A3858">
        <v>2024</v>
      </c>
      <c r="B3858" t="s">
        <v>13</v>
      </c>
      <c r="C3858" s="4">
        <v>45452</v>
      </c>
      <c r="D3858" s="6">
        <v>16</v>
      </c>
      <c r="E3858" s="5">
        <v>1</v>
      </c>
      <c r="F3858" s="5">
        <v>11</v>
      </c>
      <c r="G3858" s="5"/>
      <c r="H3858" s="5"/>
      <c r="I3858" s="5"/>
    </row>
    <row r="3859" spans="1:9" x14ac:dyDescent="0.35">
      <c r="A3859">
        <v>2024</v>
      </c>
      <c r="B3859" t="s">
        <v>13</v>
      </c>
      <c r="C3859" s="4">
        <v>45452</v>
      </c>
      <c r="D3859" s="6">
        <v>17</v>
      </c>
      <c r="E3859" s="5">
        <v>1</v>
      </c>
      <c r="F3859" s="5">
        <v>8</v>
      </c>
      <c r="G3859" s="5"/>
      <c r="H3859" s="5"/>
      <c r="I3859" s="5"/>
    </row>
    <row r="3860" spans="1:9" x14ac:dyDescent="0.35">
      <c r="A3860">
        <v>2024</v>
      </c>
      <c r="B3860" t="s">
        <v>13</v>
      </c>
      <c r="C3860" s="4">
        <v>45452</v>
      </c>
      <c r="D3860" s="6">
        <v>18</v>
      </c>
      <c r="E3860" s="5">
        <v>1</v>
      </c>
      <c r="F3860" s="5">
        <v>11</v>
      </c>
      <c r="G3860" s="5"/>
      <c r="H3860" s="5"/>
      <c r="I3860" s="5"/>
    </row>
    <row r="3861" spans="1:9" x14ac:dyDescent="0.35">
      <c r="A3861">
        <v>2024</v>
      </c>
      <c r="B3861" t="s">
        <v>13</v>
      </c>
      <c r="C3861" s="4">
        <v>45452</v>
      </c>
      <c r="D3861" s="6">
        <v>19</v>
      </c>
      <c r="E3861" s="5">
        <v>3</v>
      </c>
      <c r="F3861" s="5">
        <v>13</v>
      </c>
      <c r="G3861" s="5"/>
      <c r="H3861" s="5"/>
      <c r="I3861" s="5"/>
    </row>
    <row r="3862" spans="1:9" x14ac:dyDescent="0.35">
      <c r="A3862">
        <v>2024</v>
      </c>
      <c r="B3862" t="s">
        <v>13</v>
      </c>
      <c r="C3862" s="4">
        <v>45452</v>
      </c>
      <c r="D3862" s="6">
        <v>20</v>
      </c>
      <c r="E3862" s="5">
        <v>1</v>
      </c>
      <c r="F3862" s="5">
        <v>13</v>
      </c>
      <c r="G3862" s="5"/>
      <c r="H3862" s="5"/>
      <c r="I3862" s="5"/>
    </row>
    <row r="3863" spans="1:9" x14ac:dyDescent="0.35">
      <c r="A3863">
        <v>2024</v>
      </c>
      <c r="B3863" t="s">
        <v>13</v>
      </c>
      <c r="C3863" s="4">
        <v>45452</v>
      </c>
      <c r="D3863" s="6">
        <v>21</v>
      </c>
      <c r="E3863" s="5">
        <v>2</v>
      </c>
      <c r="F3863" s="5">
        <v>9</v>
      </c>
      <c r="G3863" s="5"/>
      <c r="H3863" s="5"/>
      <c r="I3863" s="5"/>
    </row>
    <row r="3864" spans="1:9" x14ac:dyDescent="0.35">
      <c r="A3864">
        <v>2024</v>
      </c>
      <c r="B3864" t="s">
        <v>13</v>
      </c>
      <c r="C3864" s="4">
        <v>45452</v>
      </c>
      <c r="D3864" s="6">
        <v>22</v>
      </c>
      <c r="E3864" s="5">
        <v>1</v>
      </c>
      <c r="F3864" s="5">
        <v>13</v>
      </c>
      <c r="G3864" s="5"/>
      <c r="H3864" s="5"/>
      <c r="I3864" s="5"/>
    </row>
    <row r="3865" spans="1:9" x14ac:dyDescent="0.35">
      <c r="A3865">
        <v>2024</v>
      </c>
      <c r="B3865" t="s">
        <v>13</v>
      </c>
      <c r="C3865" s="4">
        <v>45452</v>
      </c>
      <c r="D3865" s="6">
        <v>23</v>
      </c>
      <c r="E3865" s="5">
        <v>2</v>
      </c>
      <c r="F3865" s="5">
        <v>14</v>
      </c>
      <c r="G3865" s="5"/>
      <c r="H3865" s="5"/>
      <c r="I3865" s="5"/>
    </row>
    <row r="3866" spans="1:9" x14ac:dyDescent="0.35">
      <c r="A3866">
        <v>2024</v>
      </c>
      <c r="B3866" t="s">
        <v>13</v>
      </c>
      <c r="C3866" s="4">
        <v>45453</v>
      </c>
      <c r="D3866" s="6">
        <v>0</v>
      </c>
      <c r="E3866" s="5">
        <v>1</v>
      </c>
      <c r="F3866" s="5">
        <v>14</v>
      </c>
      <c r="G3866" s="5"/>
      <c r="H3866" s="5"/>
      <c r="I3866" s="5"/>
    </row>
    <row r="3867" spans="1:9" x14ac:dyDescent="0.35">
      <c r="A3867">
        <v>2024</v>
      </c>
      <c r="B3867" t="s">
        <v>13</v>
      </c>
      <c r="C3867" s="4">
        <v>45453</v>
      </c>
      <c r="D3867" s="6">
        <v>1</v>
      </c>
      <c r="E3867" s="5">
        <v>1</v>
      </c>
      <c r="F3867" s="5">
        <v>17</v>
      </c>
      <c r="G3867" s="5"/>
      <c r="H3867" s="5"/>
      <c r="I3867" s="5"/>
    </row>
    <row r="3868" spans="1:9" x14ac:dyDescent="0.35">
      <c r="A3868">
        <v>2024</v>
      </c>
      <c r="B3868" t="s">
        <v>13</v>
      </c>
      <c r="C3868" s="4">
        <v>45453</v>
      </c>
      <c r="D3868" s="6">
        <v>2</v>
      </c>
      <c r="E3868" s="5">
        <v>2</v>
      </c>
      <c r="F3868" s="5">
        <v>17</v>
      </c>
      <c r="G3868" s="5"/>
      <c r="H3868" s="5"/>
      <c r="I3868" s="5"/>
    </row>
    <row r="3869" spans="1:9" x14ac:dyDescent="0.35">
      <c r="A3869">
        <v>2024</v>
      </c>
      <c r="B3869" t="s">
        <v>13</v>
      </c>
      <c r="C3869" s="4">
        <v>45453</v>
      </c>
      <c r="D3869" s="6">
        <v>3</v>
      </c>
      <c r="E3869" s="5">
        <v>1</v>
      </c>
      <c r="F3869" s="5">
        <v>16</v>
      </c>
      <c r="G3869" s="5"/>
      <c r="H3869" s="5"/>
      <c r="I3869" s="5"/>
    </row>
    <row r="3870" spans="1:9" x14ac:dyDescent="0.35">
      <c r="A3870">
        <v>2024</v>
      </c>
      <c r="B3870" t="s">
        <v>13</v>
      </c>
      <c r="C3870" s="4">
        <v>45453</v>
      </c>
      <c r="D3870" s="6">
        <v>4</v>
      </c>
      <c r="E3870" s="5">
        <v>2</v>
      </c>
      <c r="F3870" s="5">
        <v>16</v>
      </c>
      <c r="G3870" s="5"/>
      <c r="H3870" s="5"/>
      <c r="I3870" s="5"/>
    </row>
    <row r="3871" spans="1:9" x14ac:dyDescent="0.35">
      <c r="A3871">
        <v>2024</v>
      </c>
      <c r="B3871" t="s">
        <v>13</v>
      </c>
      <c r="C3871" s="4">
        <v>45453</v>
      </c>
      <c r="D3871" s="6">
        <v>5</v>
      </c>
      <c r="E3871" s="5">
        <v>1</v>
      </c>
      <c r="F3871" s="5">
        <v>15</v>
      </c>
      <c r="G3871" s="5"/>
      <c r="H3871" s="5"/>
      <c r="I3871" s="5"/>
    </row>
    <row r="3872" spans="1:9" x14ac:dyDescent="0.35">
      <c r="A3872">
        <v>2024</v>
      </c>
      <c r="B3872" t="s">
        <v>13</v>
      </c>
      <c r="C3872" s="4">
        <v>45453</v>
      </c>
      <c r="D3872" s="6">
        <v>6</v>
      </c>
      <c r="E3872" s="5">
        <v>2</v>
      </c>
      <c r="F3872" s="5">
        <v>15</v>
      </c>
      <c r="G3872" s="5"/>
      <c r="H3872" s="5"/>
      <c r="I3872" s="5"/>
    </row>
    <row r="3873" spans="1:9" x14ac:dyDescent="0.35">
      <c r="A3873">
        <v>2024</v>
      </c>
      <c r="B3873" t="s">
        <v>13</v>
      </c>
      <c r="C3873" s="4">
        <v>45453</v>
      </c>
      <c r="D3873" s="6">
        <v>7</v>
      </c>
      <c r="E3873" s="5">
        <v>1</v>
      </c>
      <c r="F3873" s="5">
        <v>14</v>
      </c>
      <c r="G3873" s="5"/>
      <c r="H3873" s="5"/>
      <c r="I3873" s="5"/>
    </row>
    <row r="3874" spans="1:9" x14ac:dyDescent="0.35">
      <c r="A3874">
        <v>2024</v>
      </c>
      <c r="B3874" t="s">
        <v>13</v>
      </c>
      <c r="C3874" s="4">
        <v>45453</v>
      </c>
      <c r="D3874" s="6">
        <v>8</v>
      </c>
      <c r="E3874" s="5">
        <v>1</v>
      </c>
      <c r="F3874" s="5">
        <v>14</v>
      </c>
      <c r="G3874" s="5"/>
      <c r="H3874" s="5"/>
      <c r="I3874" s="5"/>
    </row>
    <row r="3875" spans="1:9" x14ac:dyDescent="0.35">
      <c r="A3875">
        <v>2024</v>
      </c>
      <c r="B3875" t="s">
        <v>13</v>
      </c>
      <c r="C3875" s="4">
        <v>45453</v>
      </c>
      <c r="D3875" s="6">
        <v>9</v>
      </c>
      <c r="E3875" s="5">
        <v>2</v>
      </c>
      <c r="F3875" s="5">
        <v>14</v>
      </c>
      <c r="G3875" s="5"/>
      <c r="H3875" s="5"/>
      <c r="I3875" s="5"/>
    </row>
    <row r="3876" spans="1:9" x14ac:dyDescent="0.35">
      <c r="A3876">
        <v>2024</v>
      </c>
      <c r="B3876" t="s">
        <v>13</v>
      </c>
      <c r="C3876" s="4">
        <v>45453</v>
      </c>
      <c r="D3876" s="6">
        <v>10</v>
      </c>
      <c r="E3876" s="5">
        <v>2</v>
      </c>
      <c r="F3876" s="5">
        <v>13</v>
      </c>
      <c r="G3876" s="5"/>
      <c r="H3876" s="5"/>
      <c r="I3876" s="5"/>
    </row>
    <row r="3877" spans="1:9" x14ac:dyDescent="0.35">
      <c r="A3877">
        <v>2024</v>
      </c>
      <c r="B3877" t="s">
        <v>13</v>
      </c>
      <c r="C3877" s="4">
        <v>45453</v>
      </c>
      <c r="D3877" s="6">
        <v>11</v>
      </c>
      <c r="E3877" s="5">
        <v>1</v>
      </c>
      <c r="F3877" s="5">
        <v>12</v>
      </c>
      <c r="G3877" s="5"/>
      <c r="H3877" s="5"/>
      <c r="I3877" s="5"/>
    </row>
    <row r="3878" spans="1:9" x14ac:dyDescent="0.35">
      <c r="A3878">
        <v>2024</v>
      </c>
      <c r="B3878" t="s">
        <v>13</v>
      </c>
      <c r="C3878" s="4">
        <v>45453</v>
      </c>
      <c r="D3878" s="6">
        <v>12</v>
      </c>
      <c r="E3878" s="5">
        <v>2</v>
      </c>
      <c r="F3878" s="5">
        <v>17</v>
      </c>
      <c r="G3878" s="5"/>
      <c r="H3878" s="5"/>
      <c r="I3878" s="5"/>
    </row>
    <row r="3879" spans="1:9" x14ac:dyDescent="0.35">
      <c r="A3879">
        <v>2024</v>
      </c>
      <c r="B3879" t="s">
        <v>13</v>
      </c>
      <c r="C3879" s="4">
        <v>45453</v>
      </c>
      <c r="D3879" s="6">
        <v>13</v>
      </c>
      <c r="E3879" s="5">
        <v>2</v>
      </c>
      <c r="F3879" s="5">
        <v>12</v>
      </c>
      <c r="G3879" s="5"/>
      <c r="H3879" s="5"/>
      <c r="I3879" s="5"/>
    </row>
    <row r="3880" spans="1:9" x14ac:dyDescent="0.35">
      <c r="A3880">
        <v>2024</v>
      </c>
      <c r="B3880" t="s">
        <v>13</v>
      </c>
      <c r="C3880" s="4">
        <v>45453</v>
      </c>
      <c r="D3880" s="6">
        <v>14</v>
      </c>
      <c r="E3880" s="5">
        <v>2</v>
      </c>
      <c r="F3880" s="5">
        <v>14</v>
      </c>
      <c r="G3880" s="5"/>
      <c r="H3880" s="5"/>
      <c r="I3880" s="5"/>
    </row>
    <row r="3881" spans="1:9" x14ac:dyDescent="0.35">
      <c r="A3881">
        <v>2024</v>
      </c>
      <c r="B3881" t="s">
        <v>13</v>
      </c>
      <c r="C3881" s="4">
        <v>45453</v>
      </c>
      <c r="D3881" s="6">
        <v>15</v>
      </c>
      <c r="E3881" s="5">
        <v>1</v>
      </c>
      <c r="F3881" s="5">
        <v>13</v>
      </c>
      <c r="G3881" s="5"/>
      <c r="H3881" s="5"/>
      <c r="I3881" s="5"/>
    </row>
    <row r="3882" spans="1:9" x14ac:dyDescent="0.35">
      <c r="A3882">
        <v>2024</v>
      </c>
      <c r="B3882" t="s">
        <v>13</v>
      </c>
      <c r="C3882" s="4">
        <v>45453</v>
      </c>
      <c r="D3882" s="6">
        <v>16</v>
      </c>
      <c r="E3882" s="5">
        <v>1</v>
      </c>
      <c r="F3882" s="5">
        <v>14</v>
      </c>
      <c r="G3882" s="5"/>
      <c r="H3882" s="5"/>
      <c r="I3882" s="5"/>
    </row>
    <row r="3883" spans="1:9" x14ac:dyDescent="0.35">
      <c r="A3883">
        <v>2024</v>
      </c>
      <c r="B3883" t="s">
        <v>13</v>
      </c>
      <c r="C3883" s="4">
        <v>45453</v>
      </c>
      <c r="D3883" s="6">
        <v>17</v>
      </c>
      <c r="E3883" s="5">
        <v>1</v>
      </c>
      <c r="F3883" s="5">
        <v>15</v>
      </c>
      <c r="G3883" s="5"/>
      <c r="H3883" s="5"/>
      <c r="I3883" s="5"/>
    </row>
    <row r="3884" spans="1:9" x14ac:dyDescent="0.35">
      <c r="A3884">
        <v>2024</v>
      </c>
      <c r="B3884" t="s">
        <v>13</v>
      </c>
      <c r="C3884" s="4">
        <v>45453</v>
      </c>
      <c r="D3884" s="6">
        <v>18</v>
      </c>
      <c r="E3884" s="5">
        <v>4</v>
      </c>
      <c r="F3884" s="5">
        <v>16</v>
      </c>
      <c r="G3884" s="5"/>
      <c r="H3884" s="5"/>
      <c r="I3884" s="5"/>
    </row>
    <row r="3885" spans="1:9" x14ac:dyDescent="0.35">
      <c r="A3885">
        <v>2024</v>
      </c>
      <c r="B3885" t="s">
        <v>13</v>
      </c>
      <c r="C3885" s="4">
        <v>45453</v>
      </c>
      <c r="D3885" s="6">
        <v>19</v>
      </c>
      <c r="E3885" s="5">
        <v>2</v>
      </c>
      <c r="F3885" s="5">
        <v>16</v>
      </c>
      <c r="G3885" s="5"/>
      <c r="H3885" s="5"/>
      <c r="I3885" s="5"/>
    </row>
    <row r="3886" spans="1:9" x14ac:dyDescent="0.35">
      <c r="A3886">
        <v>2024</v>
      </c>
      <c r="B3886" t="s">
        <v>13</v>
      </c>
      <c r="C3886" s="4">
        <v>45453</v>
      </c>
      <c r="D3886" s="6">
        <v>20</v>
      </c>
      <c r="E3886" s="5">
        <v>1</v>
      </c>
      <c r="F3886" s="5">
        <v>14</v>
      </c>
      <c r="G3886" s="5"/>
      <c r="H3886" s="5"/>
      <c r="I3886" s="5"/>
    </row>
    <row r="3887" spans="1:9" x14ac:dyDescent="0.35">
      <c r="A3887">
        <v>2024</v>
      </c>
      <c r="B3887" t="s">
        <v>13</v>
      </c>
      <c r="C3887" s="4">
        <v>45453</v>
      </c>
      <c r="D3887" s="6">
        <v>21</v>
      </c>
      <c r="E3887" s="5">
        <v>1</v>
      </c>
      <c r="F3887" s="5">
        <v>15</v>
      </c>
      <c r="G3887" s="5"/>
      <c r="H3887" s="5"/>
      <c r="I3887" s="5"/>
    </row>
    <row r="3888" spans="1:9" x14ac:dyDescent="0.35">
      <c r="A3888">
        <v>2024</v>
      </c>
      <c r="B3888" t="s">
        <v>13</v>
      </c>
      <c r="C3888" s="4">
        <v>45453</v>
      </c>
      <c r="D3888" s="6">
        <v>22</v>
      </c>
      <c r="E3888" s="5">
        <v>2</v>
      </c>
      <c r="F3888" s="5">
        <v>15</v>
      </c>
      <c r="G3888" s="5"/>
      <c r="H3888" s="5"/>
      <c r="I3888" s="5"/>
    </row>
    <row r="3889" spans="1:9" x14ac:dyDescent="0.35">
      <c r="A3889">
        <v>2024</v>
      </c>
      <c r="B3889" t="s">
        <v>13</v>
      </c>
      <c r="C3889" s="4">
        <v>45453</v>
      </c>
      <c r="D3889" s="6">
        <v>23</v>
      </c>
      <c r="E3889" s="5">
        <v>2</v>
      </c>
      <c r="F3889" s="5">
        <v>14</v>
      </c>
      <c r="G3889" s="5"/>
      <c r="H3889" s="5"/>
      <c r="I3889" s="5"/>
    </row>
    <row r="3890" spans="1:9" x14ac:dyDescent="0.35">
      <c r="A3890">
        <v>2024</v>
      </c>
      <c r="B3890" t="s">
        <v>13</v>
      </c>
      <c r="C3890" s="4">
        <v>45454</v>
      </c>
      <c r="D3890" s="6">
        <v>0</v>
      </c>
      <c r="E3890" s="5">
        <v>1</v>
      </c>
      <c r="F3890" s="5">
        <v>22</v>
      </c>
      <c r="G3890" s="5"/>
      <c r="H3890" s="5"/>
      <c r="I3890" s="5"/>
    </row>
    <row r="3891" spans="1:9" x14ac:dyDescent="0.35">
      <c r="A3891">
        <v>2024</v>
      </c>
      <c r="B3891" t="s">
        <v>13</v>
      </c>
      <c r="C3891" s="4">
        <v>45454</v>
      </c>
      <c r="D3891" s="6">
        <v>1</v>
      </c>
      <c r="E3891" s="5">
        <v>1</v>
      </c>
      <c r="F3891" s="5">
        <v>21</v>
      </c>
      <c r="G3891" s="5"/>
      <c r="H3891" s="5"/>
      <c r="I3891" s="5"/>
    </row>
    <row r="3892" spans="1:9" x14ac:dyDescent="0.35">
      <c r="A3892">
        <v>2024</v>
      </c>
      <c r="B3892" t="s">
        <v>13</v>
      </c>
      <c r="C3892" s="4">
        <v>45454</v>
      </c>
      <c r="D3892" s="6">
        <v>2</v>
      </c>
      <c r="E3892" s="5">
        <v>1</v>
      </c>
      <c r="F3892" s="5">
        <v>21</v>
      </c>
      <c r="G3892" s="5"/>
      <c r="H3892" s="5"/>
      <c r="I3892" s="5"/>
    </row>
    <row r="3893" spans="1:9" x14ac:dyDescent="0.35">
      <c r="A3893">
        <v>2024</v>
      </c>
      <c r="B3893" t="s">
        <v>13</v>
      </c>
      <c r="C3893" s="4">
        <v>45454</v>
      </c>
      <c r="D3893" s="6">
        <v>3</v>
      </c>
      <c r="E3893" s="5">
        <v>2</v>
      </c>
      <c r="F3893" s="5">
        <v>22</v>
      </c>
      <c r="G3893" s="5"/>
      <c r="H3893" s="5"/>
      <c r="I3893" s="5"/>
    </row>
    <row r="3894" spans="1:9" x14ac:dyDescent="0.35">
      <c r="A3894">
        <v>2024</v>
      </c>
      <c r="B3894" t="s">
        <v>13</v>
      </c>
      <c r="C3894" s="4">
        <v>45454</v>
      </c>
      <c r="D3894" s="6">
        <v>4</v>
      </c>
      <c r="E3894" s="5">
        <v>1</v>
      </c>
      <c r="F3894" s="5">
        <v>22</v>
      </c>
      <c r="G3894" s="5"/>
      <c r="H3894" s="5"/>
      <c r="I3894" s="5"/>
    </row>
    <row r="3895" spans="1:9" x14ac:dyDescent="0.35">
      <c r="A3895">
        <v>2024</v>
      </c>
      <c r="B3895" t="s">
        <v>13</v>
      </c>
      <c r="C3895" s="4">
        <v>45454</v>
      </c>
      <c r="D3895" s="6">
        <v>5</v>
      </c>
      <c r="E3895" s="5">
        <v>1</v>
      </c>
      <c r="F3895" s="5">
        <v>22</v>
      </c>
      <c r="G3895" s="5"/>
      <c r="H3895" s="5"/>
      <c r="I3895" s="5"/>
    </row>
    <row r="3896" spans="1:9" x14ac:dyDescent="0.35">
      <c r="A3896">
        <v>2024</v>
      </c>
      <c r="B3896" t="s">
        <v>13</v>
      </c>
      <c r="C3896" s="4">
        <v>45454</v>
      </c>
      <c r="D3896" s="6">
        <v>6</v>
      </c>
      <c r="E3896" s="5">
        <v>1</v>
      </c>
      <c r="F3896" s="5">
        <v>22</v>
      </c>
      <c r="G3896" s="5"/>
      <c r="H3896" s="5"/>
      <c r="I3896" s="5"/>
    </row>
    <row r="3897" spans="1:9" x14ac:dyDescent="0.35">
      <c r="A3897">
        <v>2024</v>
      </c>
      <c r="B3897" t="s">
        <v>13</v>
      </c>
      <c r="C3897" s="4">
        <v>45454</v>
      </c>
      <c r="D3897" s="6">
        <v>7</v>
      </c>
      <c r="E3897" s="5">
        <v>1</v>
      </c>
      <c r="F3897" s="5">
        <v>22</v>
      </c>
      <c r="G3897" s="5"/>
      <c r="H3897" s="5"/>
      <c r="I3897" s="5"/>
    </row>
    <row r="3898" spans="1:9" x14ac:dyDescent="0.35">
      <c r="A3898">
        <v>2024</v>
      </c>
      <c r="B3898" t="s">
        <v>13</v>
      </c>
      <c r="C3898" s="4">
        <v>45454</v>
      </c>
      <c r="D3898" s="6">
        <v>8</v>
      </c>
      <c r="E3898" s="5">
        <v>1</v>
      </c>
      <c r="F3898" s="5">
        <v>22</v>
      </c>
      <c r="G3898" s="5"/>
      <c r="H3898" s="5"/>
      <c r="I3898" s="5"/>
    </row>
    <row r="3899" spans="1:9" x14ac:dyDescent="0.35">
      <c r="A3899">
        <v>2024</v>
      </c>
      <c r="B3899" t="s">
        <v>13</v>
      </c>
      <c r="C3899" s="4">
        <v>45454</v>
      </c>
      <c r="D3899" s="6">
        <v>9</v>
      </c>
      <c r="E3899" s="5">
        <v>2</v>
      </c>
      <c r="F3899" s="5">
        <v>19</v>
      </c>
      <c r="G3899" s="5"/>
      <c r="H3899" s="5"/>
      <c r="I3899" s="5"/>
    </row>
    <row r="3900" spans="1:9" x14ac:dyDescent="0.35">
      <c r="A3900">
        <v>2024</v>
      </c>
      <c r="B3900" t="s">
        <v>13</v>
      </c>
      <c r="C3900" s="4">
        <v>45454</v>
      </c>
      <c r="D3900" s="6">
        <v>10</v>
      </c>
      <c r="E3900" s="5">
        <v>2</v>
      </c>
      <c r="F3900" s="5">
        <v>15</v>
      </c>
      <c r="G3900" s="5"/>
      <c r="H3900" s="5"/>
      <c r="I3900" s="5"/>
    </row>
    <row r="3901" spans="1:9" x14ac:dyDescent="0.35">
      <c r="A3901">
        <v>2024</v>
      </c>
      <c r="B3901" t="s">
        <v>13</v>
      </c>
      <c r="C3901" s="4">
        <v>45454</v>
      </c>
      <c r="D3901" s="6">
        <v>11</v>
      </c>
      <c r="E3901" s="5">
        <v>2</v>
      </c>
      <c r="F3901" s="5">
        <v>14</v>
      </c>
      <c r="G3901" s="5"/>
      <c r="H3901" s="5"/>
      <c r="I3901" s="5"/>
    </row>
    <row r="3902" spans="1:9" x14ac:dyDescent="0.35">
      <c r="A3902">
        <v>2024</v>
      </c>
      <c r="B3902" t="s">
        <v>13</v>
      </c>
      <c r="C3902" s="4">
        <v>45454</v>
      </c>
      <c r="D3902" s="6">
        <v>12</v>
      </c>
      <c r="E3902" s="5">
        <v>1</v>
      </c>
      <c r="F3902" s="5">
        <v>13</v>
      </c>
      <c r="G3902" s="5"/>
      <c r="H3902" s="5"/>
      <c r="I3902" s="5"/>
    </row>
    <row r="3903" spans="1:9" x14ac:dyDescent="0.35">
      <c r="A3903">
        <v>2024</v>
      </c>
      <c r="B3903" t="s">
        <v>13</v>
      </c>
      <c r="C3903" s="4">
        <v>45454</v>
      </c>
      <c r="D3903" s="6">
        <v>13</v>
      </c>
      <c r="E3903" s="5">
        <v>1</v>
      </c>
      <c r="F3903" s="5">
        <v>13</v>
      </c>
      <c r="G3903" s="5"/>
      <c r="H3903" s="5"/>
      <c r="I3903" s="5"/>
    </row>
    <row r="3904" spans="1:9" x14ac:dyDescent="0.35">
      <c r="A3904">
        <v>2024</v>
      </c>
      <c r="B3904" t="s">
        <v>13</v>
      </c>
      <c r="C3904" s="4">
        <v>45454</v>
      </c>
      <c r="D3904" s="6">
        <v>14</v>
      </c>
      <c r="E3904" s="5">
        <v>1</v>
      </c>
      <c r="F3904" s="5">
        <v>13</v>
      </c>
      <c r="G3904" s="5"/>
      <c r="H3904" s="5"/>
      <c r="I3904" s="5"/>
    </row>
    <row r="3905" spans="1:9" x14ac:dyDescent="0.35">
      <c r="A3905">
        <v>2024</v>
      </c>
      <c r="B3905" t="s">
        <v>13</v>
      </c>
      <c r="C3905" s="4">
        <v>45454</v>
      </c>
      <c r="D3905" s="6">
        <v>15</v>
      </c>
      <c r="E3905" s="5">
        <v>2</v>
      </c>
      <c r="F3905" s="5">
        <v>19</v>
      </c>
      <c r="G3905" s="5"/>
      <c r="H3905" s="5"/>
      <c r="I3905" s="5"/>
    </row>
    <row r="3906" spans="1:9" x14ac:dyDescent="0.35">
      <c r="A3906">
        <v>2024</v>
      </c>
      <c r="B3906" t="s">
        <v>13</v>
      </c>
      <c r="C3906" s="4">
        <v>45454</v>
      </c>
      <c r="D3906" s="6">
        <v>16</v>
      </c>
      <c r="E3906" s="5">
        <v>1</v>
      </c>
      <c r="F3906" s="5">
        <v>19</v>
      </c>
      <c r="G3906" s="5"/>
      <c r="H3906" s="5"/>
      <c r="I3906" s="5"/>
    </row>
    <row r="3907" spans="1:9" x14ac:dyDescent="0.35">
      <c r="A3907">
        <v>2024</v>
      </c>
      <c r="B3907" t="s">
        <v>13</v>
      </c>
      <c r="C3907" s="4">
        <v>45454</v>
      </c>
      <c r="D3907" s="6">
        <v>17</v>
      </c>
      <c r="E3907" s="5">
        <v>2</v>
      </c>
      <c r="F3907" s="5">
        <v>15</v>
      </c>
      <c r="G3907" s="5"/>
      <c r="H3907" s="5"/>
      <c r="I3907" s="5"/>
    </row>
    <row r="3908" spans="1:9" x14ac:dyDescent="0.35">
      <c r="A3908">
        <v>2024</v>
      </c>
      <c r="B3908" t="s">
        <v>13</v>
      </c>
      <c r="C3908" s="4">
        <v>45454</v>
      </c>
      <c r="D3908" s="6">
        <v>18</v>
      </c>
      <c r="E3908" s="5">
        <v>3</v>
      </c>
      <c r="F3908" s="5">
        <v>16</v>
      </c>
      <c r="G3908" s="5"/>
      <c r="H3908" s="5"/>
      <c r="I3908" s="5"/>
    </row>
    <row r="3909" spans="1:9" x14ac:dyDescent="0.35">
      <c r="A3909">
        <v>2024</v>
      </c>
      <c r="B3909" t="s">
        <v>13</v>
      </c>
      <c r="C3909" s="4">
        <v>45454</v>
      </c>
      <c r="D3909" s="6">
        <v>19</v>
      </c>
      <c r="E3909" s="5">
        <v>1</v>
      </c>
      <c r="F3909" s="5">
        <v>16</v>
      </c>
      <c r="G3909" s="5"/>
      <c r="H3909" s="5"/>
      <c r="I3909" s="5"/>
    </row>
    <row r="3910" spans="1:9" x14ac:dyDescent="0.35">
      <c r="A3910">
        <v>2024</v>
      </c>
      <c r="B3910" t="s">
        <v>13</v>
      </c>
      <c r="C3910" s="4">
        <v>45454</v>
      </c>
      <c r="D3910" s="6">
        <v>20</v>
      </c>
      <c r="E3910" s="5">
        <v>3</v>
      </c>
      <c r="F3910" s="5">
        <v>18</v>
      </c>
      <c r="G3910" s="5"/>
      <c r="H3910" s="5"/>
      <c r="I3910" s="5"/>
    </row>
    <row r="3911" spans="1:9" x14ac:dyDescent="0.35">
      <c r="A3911">
        <v>2024</v>
      </c>
      <c r="B3911" t="s">
        <v>13</v>
      </c>
      <c r="C3911" s="4">
        <v>45454</v>
      </c>
      <c r="D3911" s="6">
        <v>21</v>
      </c>
      <c r="E3911" s="5">
        <v>1</v>
      </c>
      <c r="F3911" s="5">
        <v>18</v>
      </c>
      <c r="G3911" s="5"/>
      <c r="H3911" s="5"/>
      <c r="I3911" s="5"/>
    </row>
    <row r="3912" spans="1:9" x14ac:dyDescent="0.35">
      <c r="A3912">
        <v>2024</v>
      </c>
      <c r="B3912" t="s">
        <v>13</v>
      </c>
      <c r="C3912" s="4">
        <v>45454</v>
      </c>
      <c r="D3912" s="6">
        <v>22</v>
      </c>
      <c r="E3912" s="5">
        <v>1</v>
      </c>
      <c r="F3912" s="5">
        <v>18</v>
      </c>
      <c r="G3912" s="5"/>
      <c r="H3912" s="5"/>
      <c r="I3912" s="5"/>
    </row>
    <row r="3913" spans="1:9" x14ac:dyDescent="0.35">
      <c r="A3913">
        <v>2024</v>
      </c>
      <c r="B3913" t="s">
        <v>13</v>
      </c>
      <c r="C3913" s="4">
        <v>45454</v>
      </c>
      <c r="D3913" s="6">
        <v>23</v>
      </c>
      <c r="E3913" s="5">
        <v>1</v>
      </c>
      <c r="F3913" s="5">
        <v>18</v>
      </c>
      <c r="G3913" s="5"/>
      <c r="H3913" s="5"/>
      <c r="I3913" s="5"/>
    </row>
    <row r="3914" spans="1:9" x14ac:dyDescent="0.35">
      <c r="A3914">
        <v>2024</v>
      </c>
      <c r="B3914" t="s">
        <v>13</v>
      </c>
      <c r="C3914" s="4">
        <v>45455</v>
      </c>
      <c r="D3914" s="6">
        <v>0</v>
      </c>
      <c r="E3914" s="5">
        <v>1</v>
      </c>
      <c r="F3914" s="5">
        <v>28</v>
      </c>
      <c r="G3914" s="5"/>
      <c r="H3914" s="5"/>
      <c r="I3914" s="5"/>
    </row>
    <row r="3915" spans="1:9" x14ac:dyDescent="0.35">
      <c r="A3915">
        <v>2024</v>
      </c>
      <c r="B3915" t="s">
        <v>13</v>
      </c>
      <c r="C3915" s="4">
        <v>45455</v>
      </c>
      <c r="D3915" s="6">
        <v>1</v>
      </c>
      <c r="E3915" s="5">
        <v>3</v>
      </c>
      <c r="F3915" s="5">
        <v>28</v>
      </c>
      <c r="G3915" s="5"/>
      <c r="H3915" s="5"/>
      <c r="I3915" s="5"/>
    </row>
    <row r="3916" spans="1:9" x14ac:dyDescent="0.35">
      <c r="A3916">
        <v>2024</v>
      </c>
      <c r="B3916" t="s">
        <v>13</v>
      </c>
      <c r="C3916" s="4">
        <v>45455</v>
      </c>
      <c r="D3916" s="6">
        <v>2</v>
      </c>
      <c r="E3916" s="5">
        <v>1</v>
      </c>
      <c r="F3916" s="5">
        <v>26</v>
      </c>
      <c r="G3916" s="5"/>
      <c r="H3916" s="5"/>
      <c r="I3916" s="5"/>
    </row>
    <row r="3917" spans="1:9" x14ac:dyDescent="0.35">
      <c r="A3917">
        <v>2024</v>
      </c>
      <c r="B3917" t="s">
        <v>13</v>
      </c>
      <c r="C3917" s="4">
        <v>45455</v>
      </c>
      <c r="D3917" s="6">
        <v>3</v>
      </c>
      <c r="E3917" s="5">
        <v>1</v>
      </c>
      <c r="F3917" s="5">
        <v>26</v>
      </c>
      <c r="G3917" s="5"/>
      <c r="H3917" s="5"/>
      <c r="I3917" s="5"/>
    </row>
    <row r="3918" spans="1:9" x14ac:dyDescent="0.35">
      <c r="A3918">
        <v>2024</v>
      </c>
      <c r="B3918" t="s">
        <v>13</v>
      </c>
      <c r="C3918" s="4">
        <v>45455</v>
      </c>
      <c r="D3918" s="6">
        <v>4</v>
      </c>
      <c r="E3918" s="5">
        <v>1</v>
      </c>
      <c r="F3918" s="5">
        <v>29</v>
      </c>
      <c r="G3918" s="5"/>
      <c r="H3918" s="5"/>
      <c r="I3918" s="5"/>
    </row>
    <row r="3919" spans="1:9" x14ac:dyDescent="0.35">
      <c r="A3919">
        <v>2024</v>
      </c>
      <c r="B3919" t="s">
        <v>13</v>
      </c>
      <c r="C3919" s="4">
        <v>45455</v>
      </c>
      <c r="D3919" s="6">
        <v>5</v>
      </c>
      <c r="E3919" s="5">
        <v>1</v>
      </c>
      <c r="F3919" s="5">
        <v>26</v>
      </c>
      <c r="G3919" s="5"/>
      <c r="H3919" s="5"/>
      <c r="I3919" s="5"/>
    </row>
    <row r="3920" spans="1:9" x14ac:dyDescent="0.35">
      <c r="A3920">
        <v>2024</v>
      </c>
      <c r="B3920" t="s">
        <v>13</v>
      </c>
      <c r="C3920" s="4">
        <v>45455</v>
      </c>
      <c r="D3920" s="6">
        <v>6</v>
      </c>
      <c r="E3920" s="5">
        <v>1</v>
      </c>
      <c r="F3920" s="5">
        <v>25</v>
      </c>
      <c r="G3920" s="5"/>
      <c r="H3920" s="5"/>
      <c r="I3920" s="5"/>
    </row>
    <row r="3921" spans="1:9" x14ac:dyDescent="0.35">
      <c r="A3921">
        <v>2024</v>
      </c>
      <c r="B3921" t="s">
        <v>13</v>
      </c>
      <c r="C3921" s="4">
        <v>45455</v>
      </c>
      <c r="D3921" s="6">
        <v>7</v>
      </c>
      <c r="E3921" s="5">
        <v>1</v>
      </c>
      <c r="F3921" s="5">
        <v>23</v>
      </c>
      <c r="G3921" s="5"/>
      <c r="H3921" s="5"/>
      <c r="I3921" s="5"/>
    </row>
    <row r="3922" spans="1:9" x14ac:dyDescent="0.35">
      <c r="A3922">
        <v>2024</v>
      </c>
      <c r="B3922" t="s">
        <v>13</v>
      </c>
      <c r="C3922" s="4">
        <v>45455</v>
      </c>
      <c r="D3922" s="6">
        <v>8</v>
      </c>
      <c r="E3922" s="5">
        <v>1</v>
      </c>
      <c r="F3922" s="5">
        <v>23</v>
      </c>
      <c r="G3922" s="5"/>
      <c r="H3922" s="5"/>
      <c r="I3922" s="5"/>
    </row>
    <row r="3923" spans="1:9" x14ac:dyDescent="0.35">
      <c r="A3923">
        <v>2024</v>
      </c>
      <c r="B3923" t="s">
        <v>13</v>
      </c>
      <c r="C3923" s="4">
        <v>45455</v>
      </c>
      <c r="D3923" s="6">
        <v>9</v>
      </c>
      <c r="E3923" s="5">
        <v>2</v>
      </c>
      <c r="F3923" s="5">
        <v>23</v>
      </c>
      <c r="G3923" s="5"/>
      <c r="H3923" s="5"/>
      <c r="I3923" s="5"/>
    </row>
    <row r="3924" spans="1:9" x14ac:dyDescent="0.35">
      <c r="A3924">
        <v>2024</v>
      </c>
      <c r="B3924" t="s">
        <v>13</v>
      </c>
      <c r="C3924" s="4">
        <v>45455</v>
      </c>
      <c r="D3924" s="6">
        <v>10</v>
      </c>
      <c r="E3924" s="5">
        <v>2</v>
      </c>
      <c r="F3924" s="5">
        <v>22</v>
      </c>
      <c r="G3924" s="5"/>
      <c r="H3924" s="5"/>
      <c r="I3924" s="5"/>
    </row>
    <row r="3925" spans="1:9" x14ac:dyDescent="0.35">
      <c r="A3925">
        <v>2024</v>
      </c>
      <c r="B3925" t="s">
        <v>13</v>
      </c>
      <c r="C3925" s="4">
        <v>45455</v>
      </c>
      <c r="D3925" s="6">
        <v>11</v>
      </c>
      <c r="E3925" s="5">
        <v>1</v>
      </c>
      <c r="F3925" s="5">
        <v>21</v>
      </c>
      <c r="G3925" s="5"/>
      <c r="H3925" s="5"/>
      <c r="I3925" s="5"/>
    </row>
    <row r="3926" spans="1:9" x14ac:dyDescent="0.35">
      <c r="A3926">
        <v>2024</v>
      </c>
      <c r="B3926" t="s">
        <v>13</v>
      </c>
      <c r="C3926" s="4">
        <v>45455</v>
      </c>
      <c r="D3926" s="6">
        <v>12</v>
      </c>
      <c r="E3926" s="5">
        <v>1</v>
      </c>
      <c r="F3926" s="5">
        <v>21</v>
      </c>
      <c r="G3926" s="5"/>
      <c r="H3926" s="5"/>
      <c r="I3926" s="5"/>
    </row>
    <row r="3927" spans="1:9" x14ac:dyDescent="0.35">
      <c r="A3927">
        <v>2024</v>
      </c>
      <c r="B3927" t="s">
        <v>13</v>
      </c>
      <c r="C3927" s="4">
        <v>45455</v>
      </c>
      <c r="D3927" s="6">
        <v>13</v>
      </c>
      <c r="E3927" s="5">
        <v>1</v>
      </c>
      <c r="F3927" s="5">
        <v>21</v>
      </c>
      <c r="G3927" s="5"/>
      <c r="H3927" s="5"/>
      <c r="I3927" s="5"/>
    </row>
    <row r="3928" spans="1:9" x14ac:dyDescent="0.35">
      <c r="A3928">
        <v>2024</v>
      </c>
      <c r="B3928" t="s">
        <v>13</v>
      </c>
      <c r="C3928" s="4">
        <v>45455</v>
      </c>
      <c r="D3928" s="6">
        <v>14</v>
      </c>
      <c r="E3928" s="5">
        <v>4</v>
      </c>
      <c r="F3928" s="5">
        <v>26</v>
      </c>
      <c r="G3928" s="5"/>
      <c r="H3928" s="5"/>
      <c r="I3928" s="5"/>
    </row>
    <row r="3929" spans="1:9" x14ac:dyDescent="0.35">
      <c r="A3929">
        <v>2024</v>
      </c>
      <c r="B3929" t="s">
        <v>13</v>
      </c>
      <c r="C3929" s="4">
        <v>45455</v>
      </c>
      <c r="D3929" s="6">
        <v>15</v>
      </c>
      <c r="E3929" s="5">
        <v>1</v>
      </c>
      <c r="F3929" s="5">
        <v>25</v>
      </c>
      <c r="G3929" s="5"/>
      <c r="H3929" s="5"/>
      <c r="I3929" s="5"/>
    </row>
    <row r="3930" spans="1:9" x14ac:dyDescent="0.35">
      <c r="A3930">
        <v>2024</v>
      </c>
      <c r="B3930" t="s">
        <v>13</v>
      </c>
      <c r="C3930" s="4">
        <v>45455</v>
      </c>
      <c r="D3930" s="6">
        <v>16</v>
      </c>
      <c r="E3930" s="5">
        <v>1</v>
      </c>
      <c r="F3930" s="5">
        <v>25</v>
      </c>
      <c r="G3930" s="5"/>
      <c r="H3930" s="5"/>
      <c r="I3930" s="5"/>
    </row>
    <row r="3931" spans="1:9" x14ac:dyDescent="0.35">
      <c r="A3931">
        <v>2024</v>
      </c>
      <c r="B3931" t="s">
        <v>13</v>
      </c>
      <c r="C3931" s="4">
        <v>45455</v>
      </c>
      <c r="D3931" s="6">
        <v>17</v>
      </c>
      <c r="E3931" s="5">
        <v>1</v>
      </c>
      <c r="F3931" s="5">
        <v>25</v>
      </c>
      <c r="G3931" s="5"/>
      <c r="H3931" s="5"/>
      <c r="I3931" s="5"/>
    </row>
    <row r="3932" spans="1:9" x14ac:dyDescent="0.35">
      <c r="A3932">
        <v>2024</v>
      </c>
      <c r="B3932" t="s">
        <v>13</v>
      </c>
      <c r="C3932" s="4">
        <v>45455</v>
      </c>
      <c r="D3932" s="6">
        <v>18</v>
      </c>
      <c r="E3932" s="5">
        <v>2</v>
      </c>
      <c r="F3932" s="5">
        <v>22</v>
      </c>
      <c r="G3932" s="5"/>
      <c r="H3932" s="5"/>
      <c r="I3932" s="5"/>
    </row>
    <row r="3933" spans="1:9" x14ac:dyDescent="0.35">
      <c r="A3933">
        <v>2024</v>
      </c>
      <c r="B3933" t="s">
        <v>13</v>
      </c>
      <c r="C3933" s="4">
        <v>45455</v>
      </c>
      <c r="D3933" s="6">
        <v>19</v>
      </c>
      <c r="E3933" s="5">
        <v>2</v>
      </c>
      <c r="F3933" s="5">
        <v>23</v>
      </c>
      <c r="G3933" s="5"/>
      <c r="H3933" s="5"/>
      <c r="I3933" s="5"/>
    </row>
    <row r="3934" spans="1:9" x14ac:dyDescent="0.35">
      <c r="A3934">
        <v>2024</v>
      </c>
      <c r="B3934" t="s">
        <v>13</v>
      </c>
      <c r="C3934" s="4">
        <v>45455</v>
      </c>
      <c r="D3934" s="6">
        <v>20</v>
      </c>
      <c r="E3934" s="5">
        <v>1</v>
      </c>
      <c r="F3934" s="5">
        <v>23</v>
      </c>
      <c r="G3934" s="5"/>
      <c r="H3934" s="5"/>
      <c r="I3934" s="5"/>
    </row>
    <row r="3935" spans="1:9" x14ac:dyDescent="0.35">
      <c r="A3935">
        <v>2024</v>
      </c>
      <c r="B3935" t="s">
        <v>13</v>
      </c>
      <c r="C3935" s="4">
        <v>45455</v>
      </c>
      <c r="D3935" s="6">
        <v>21</v>
      </c>
      <c r="E3935" s="5">
        <v>2</v>
      </c>
      <c r="F3935" s="5">
        <v>21</v>
      </c>
      <c r="G3935" s="5"/>
      <c r="H3935" s="5"/>
      <c r="I3935" s="5"/>
    </row>
    <row r="3936" spans="1:9" x14ac:dyDescent="0.35">
      <c r="A3936">
        <v>2024</v>
      </c>
      <c r="B3936" t="s">
        <v>13</v>
      </c>
      <c r="C3936" s="4">
        <v>45455</v>
      </c>
      <c r="D3936" s="6">
        <v>22</v>
      </c>
      <c r="E3936" s="5">
        <v>1</v>
      </c>
      <c r="F3936" s="5">
        <v>22</v>
      </c>
      <c r="G3936" s="5"/>
      <c r="H3936" s="5"/>
      <c r="I3936" s="5"/>
    </row>
    <row r="3937" spans="1:9" x14ac:dyDescent="0.35">
      <c r="A3937">
        <v>2024</v>
      </c>
      <c r="B3937" t="s">
        <v>13</v>
      </c>
      <c r="C3937" s="4">
        <v>45455</v>
      </c>
      <c r="D3937" s="6">
        <v>23</v>
      </c>
      <c r="E3937" s="5">
        <v>1</v>
      </c>
      <c r="F3937" s="5">
        <v>22</v>
      </c>
      <c r="G3937" s="5"/>
      <c r="H3937" s="5"/>
      <c r="I3937" s="5"/>
    </row>
    <row r="3938" spans="1:9" x14ac:dyDescent="0.35">
      <c r="A3938">
        <v>2024</v>
      </c>
      <c r="B3938" t="s">
        <v>13</v>
      </c>
      <c r="C3938" s="4">
        <v>45456</v>
      </c>
      <c r="D3938" s="6">
        <v>0</v>
      </c>
      <c r="E3938" s="5">
        <v>2</v>
      </c>
      <c r="F3938" s="5">
        <v>28</v>
      </c>
      <c r="G3938" s="5"/>
      <c r="H3938" s="5"/>
      <c r="I3938" s="5"/>
    </row>
    <row r="3939" spans="1:9" x14ac:dyDescent="0.35">
      <c r="A3939">
        <v>2024</v>
      </c>
      <c r="B3939" t="s">
        <v>13</v>
      </c>
      <c r="C3939" s="4">
        <v>45456</v>
      </c>
      <c r="D3939" s="6">
        <v>1</v>
      </c>
      <c r="E3939" s="5">
        <v>2</v>
      </c>
      <c r="F3939" s="5">
        <v>25</v>
      </c>
      <c r="G3939" s="5"/>
      <c r="H3939" s="5"/>
      <c r="I3939" s="5"/>
    </row>
    <row r="3940" spans="1:9" x14ac:dyDescent="0.35">
      <c r="A3940">
        <v>2024</v>
      </c>
      <c r="B3940" t="s">
        <v>13</v>
      </c>
      <c r="C3940" s="4">
        <v>45456</v>
      </c>
      <c r="D3940" s="6">
        <v>2</v>
      </c>
      <c r="E3940" s="5">
        <v>1</v>
      </c>
      <c r="F3940" s="5">
        <v>25</v>
      </c>
      <c r="G3940" s="5"/>
      <c r="H3940" s="5"/>
      <c r="I3940" s="5"/>
    </row>
    <row r="3941" spans="1:9" x14ac:dyDescent="0.35">
      <c r="A3941">
        <v>2024</v>
      </c>
      <c r="B3941" t="s">
        <v>13</v>
      </c>
      <c r="C3941" s="4">
        <v>45456</v>
      </c>
      <c r="D3941" s="6">
        <v>3</v>
      </c>
      <c r="E3941" s="5">
        <v>2</v>
      </c>
      <c r="F3941" s="5">
        <v>26</v>
      </c>
      <c r="G3941" s="5"/>
      <c r="H3941" s="5"/>
      <c r="I3941" s="5"/>
    </row>
    <row r="3942" spans="1:9" x14ac:dyDescent="0.35">
      <c r="A3942">
        <v>2024</v>
      </c>
      <c r="B3942" t="s">
        <v>13</v>
      </c>
      <c r="C3942" s="4">
        <v>45456</v>
      </c>
      <c r="D3942" s="6">
        <v>4</v>
      </c>
      <c r="E3942" s="5">
        <v>1</v>
      </c>
      <c r="F3942" s="5">
        <v>26</v>
      </c>
      <c r="G3942" s="5"/>
      <c r="H3942" s="5"/>
      <c r="I3942" s="5"/>
    </row>
    <row r="3943" spans="1:9" x14ac:dyDescent="0.35">
      <c r="A3943">
        <v>2024</v>
      </c>
      <c r="B3943" t="s">
        <v>13</v>
      </c>
      <c r="C3943" s="4">
        <v>45456</v>
      </c>
      <c r="D3943" s="6">
        <v>5</v>
      </c>
      <c r="E3943" s="5">
        <v>2</v>
      </c>
      <c r="F3943" s="5">
        <v>27</v>
      </c>
      <c r="G3943" s="5"/>
      <c r="H3943" s="5"/>
      <c r="I3943" s="5"/>
    </row>
    <row r="3944" spans="1:9" x14ac:dyDescent="0.35">
      <c r="A3944">
        <v>2024</v>
      </c>
      <c r="B3944" t="s">
        <v>13</v>
      </c>
      <c r="C3944" s="4">
        <v>45456</v>
      </c>
      <c r="D3944" s="6">
        <v>6</v>
      </c>
      <c r="E3944" s="5">
        <v>1</v>
      </c>
      <c r="F3944" s="5">
        <v>27</v>
      </c>
      <c r="G3944" s="5"/>
      <c r="H3944" s="5"/>
      <c r="I3944" s="5"/>
    </row>
    <row r="3945" spans="1:9" x14ac:dyDescent="0.35">
      <c r="A3945">
        <v>2024</v>
      </c>
      <c r="B3945" t="s">
        <v>13</v>
      </c>
      <c r="C3945" s="4">
        <v>45456</v>
      </c>
      <c r="D3945" s="6">
        <v>7</v>
      </c>
      <c r="E3945" s="5">
        <v>1</v>
      </c>
      <c r="F3945" s="5">
        <v>34</v>
      </c>
      <c r="G3945" s="5"/>
      <c r="H3945" s="5"/>
      <c r="I3945" s="5"/>
    </row>
    <row r="3946" spans="1:9" x14ac:dyDescent="0.35">
      <c r="A3946">
        <v>2024</v>
      </c>
      <c r="B3946" t="s">
        <v>13</v>
      </c>
      <c r="C3946" s="4">
        <v>45456</v>
      </c>
      <c r="D3946" s="6">
        <v>8</v>
      </c>
      <c r="E3946" s="5">
        <v>2</v>
      </c>
      <c r="F3946" s="5">
        <v>35</v>
      </c>
      <c r="G3946" s="5"/>
      <c r="H3946" s="5"/>
      <c r="I3946" s="5"/>
    </row>
    <row r="3947" spans="1:9" x14ac:dyDescent="0.35">
      <c r="A3947">
        <v>2024</v>
      </c>
      <c r="B3947" t="s">
        <v>13</v>
      </c>
      <c r="C3947" s="4">
        <v>45456</v>
      </c>
      <c r="D3947" s="6">
        <v>9</v>
      </c>
      <c r="E3947" s="5">
        <v>2</v>
      </c>
      <c r="F3947" s="5">
        <v>40</v>
      </c>
      <c r="G3947" s="5"/>
      <c r="H3947" s="5"/>
      <c r="I3947" s="5"/>
    </row>
    <row r="3948" spans="1:9" x14ac:dyDescent="0.35">
      <c r="A3948">
        <v>2024</v>
      </c>
      <c r="B3948" t="s">
        <v>13</v>
      </c>
      <c r="C3948" s="4">
        <v>45456</v>
      </c>
      <c r="D3948" s="6">
        <v>10</v>
      </c>
      <c r="E3948" s="5">
        <v>2</v>
      </c>
      <c r="F3948" s="5">
        <v>36</v>
      </c>
      <c r="G3948" s="5"/>
      <c r="H3948" s="5"/>
      <c r="I3948" s="5"/>
    </row>
    <row r="3949" spans="1:9" x14ac:dyDescent="0.35">
      <c r="A3949">
        <v>2024</v>
      </c>
      <c r="B3949" t="s">
        <v>13</v>
      </c>
      <c r="C3949" s="4">
        <v>45456</v>
      </c>
      <c r="D3949" s="6">
        <v>11</v>
      </c>
      <c r="E3949" s="5">
        <v>2</v>
      </c>
      <c r="F3949" s="5">
        <v>34</v>
      </c>
      <c r="G3949" s="5"/>
      <c r="H3949" s="5"/>
      <c r="I3949" s="5"/>
    </row>
    <row r="3950" spans="1:9" x14ac:dyDescent="0.35">
      <c r="A3950">
        <v>2024</v>
      </c>
      <c r="B3950" t="s">
        <v>13</v>
      </c>
      <c r="C3950" s="4">
        <v>45456</v>
      </c>
      <c r="D3950" s="6">
        <v>12</v>
      </c>
      <c r="E3950" s="5">
        <v>2</v>
      </c>
      <c r="F3950" s="5">
        <v>33</v>
      </c>
      <c r="G3950" s="5"/>
      <c r="H3950" s="5"/>
      <c r="I3950" s="5"/>
    </row>
    <row r="3951" spans="1:9" x14ac:dyDescent="0.35">
      <c r="A3951">
        <v>2024</v>
      </c>
      <c r="B3951" t="s">
        <v>13</v>
      </c>
      <c r="C3951" s="4">
        <v>45456</v>
      </c>
      <c r="D3951" s="6">
        <v>13</v>
      </c>
      <c r="E3951" s="5">
        <v>2</v>
      </c>
      <c r="F3951" s="5">
        <v>33</v>
      </c>
      <c r="G3951" s="5"/>
      <c r="H3951" s="5"/>
      <c r="I3951" s="5"/>
    </row>
    <row r="3952" spans="1:9" x14ac:dyDescent="0.35">
      <c r="A3952">
        <v>2024</v>
      </c>
      <c r="B3952" t="s">
        <v>13</v>
      </c>
      <c r="C3952" s="4">
        <v>45456</v>
      </c>
      <c r="D3952" s="6">
        <v>14</v>
      </c>
      <c r="E3952" s="5">
        <v>1</v>
      </c>
      <c r="F3952" s="5">
        <v>32</v>
      </c>
      <c r="G3952" s="5"/>
      <c r="H3952" s="5"/>
      <c r="I3952" s="5"/>
    </row>
    <row r="3953" spans="1:9" x14ac:dyDescent="0.35">
      <c r="A3953">
        <v>2024</v>
      </c>
      <c r="B3953" t="s">
        <v>13</v>
      </c>
      <c r="C3953" s="4">
        <v>45456</v>
      </c>
      <c r="D3953" s="6">
        <v>15</v>
      </c>
      <c r="E3953" s="5">
        <v>2</v>
      </c>
      <c r="F3953" s="5">
        <v>33</v>
      </c>
      <c r="G3953" s="5"/>
      <c r="H3953" s="5"/>
      <c r="I3953" s="5"/>
    </row>
    <row r="3954" spans="1:9" x14ac:dyDescent="0.35">
      <c r="A3954">
        <v>2024</v>
      </c>
      <c r="B3954" t="s">
        <v>13</v>
      </c>
      <c r="C3954" s="4">
        <v>45456</v>
      </c>
      <c r="D3954" s="6">
        <v>16</v>
      </c>
      <c r="E3954" s="5">
        <v>1</v>
      </c>
      <c r="F3954" s="5">
        <v>31</v>
      </c>
      <c r="G3954" s="5"/>
      <c r="H3954" s="5"/>
      <c r="I3954" s="5"/>
    </row>
    <row r="3955" spans="1:9" x14ac:dyDescent="0.35">
      <c r="A3955">
        <v>2024</v>
      </c>
      <c r="B3955" t="s">
        <v>13</v>
      </c>
      <c r="C3955" s="4">
        <v>45456</v>
      </c>
      <c r="D3955" s="6">
        <v>17</v>
      </c>
      <c r="E3955" s="5">
        <v>1</v>
      </c>
      <c r="F3955" s="5">
        <v>36</v>
      </c>
      <c r="G3955" s="5"/>
      <c r="H3955" s="5"/>
      <c r="I3955" s="5"/>
    </row>
    <row r="3956" spans="1:9" x14ac:dyDescent="0.35">
      <c r="A3956">
        <v>2024</v>
      </c>
      <c r="B3956" t="s">
        <v>13</v>
      </c>
      <c r="C3956" s="4">
        <v>45456</v>
      </c>
      <c r="D3956" s="6">
        <v>18</v>
      </c>
      <c r="E3956" s="5">
        <v>2</v>
      </c>
      <c r="F3956" s="5">
        <v>25</v>
      </c>
      <c r="G3956" s="5"/>
      <c r="H3956" s="5"/>
      <c r="I3956" s="5"/>
    </row>
    <row r="3957" spans="1:9" x14ac:dyDescent="0.35">
      <c r="A3957">
        <v>2024</v>
      </c>
      <c r="B3957" t="s">
        <v>13</v>
      </c>
      <c r="C3957" s="4">
        <v>45456</v>
      </c>
      <c r="D3957" s="6">
        <v>19</v>
      </c>
      <c r="E3957" s="5">
        <v>1</v>
      </c>
      <c r="F3957" s="5">
        <v>24</v>
      </c>
      <c r="G3957" s="5"/>
      <c r="H3957" s="5"/>
      <c r="I3957" s="5"/>
    </row>
    <row r="3958" spans="1:9" x14ac:dyDescent="0.35">
      <c r="A3958">
        <v>2024</v>
      </c>
      <c r="B3958" t="s">
        <v>13</v>
      </c>
      <c r="C3958" s="4">
        <v>45456</v>
      </c>
      <c r="D3958" s="6">
        <v>20</v>
      </c>
      <c r="E3958" s="5">
        <v>1</v>
      </c>
      <c r="F3958" s="5">
        <v>36</v>
      </c>
      <c r="G3958" s="5"/>
      <c r="H3958" s="5"/>
      <c r="I3958" s="5"/>
    </row>
    <row r="3959" spans="1:9" x14ac:dyDescent="0.35">
      <c r="A3959">
        <v>2024</v>
      </c>
      <c r="B3959" t="s">
        <v>13</v>
      </c>
      <c r="C3959" s="4">
        <v>45456</v>
      </c>
      <c r="D3959" s="6">
        <v>21</v>
      </c>
      <c r="E3959" s="5">
        <v>4</v>
      </c>
      <c r="F3959" s="5">
        <v>39</v>
      </c>
      <c r="G3959" s="5"/>
      <c r="H3959" s="5"/>
      <c r="I3959" s="5"/>
    </row>
    <row r="3960" spans="1:9" x14ac:dyDescent="0.35">
      <c r="A3960">
        <v>2024</v>
      </c>
      <c r="B3960" t="s">
        <v>13</v>
      </c>
      <c r="C3960" s="4">
        <v>45456</v>
      </c>
      <c r="D3960" s="6">
        <v>22</v>
      </c>
      <c r="E3960" s="5">
        <v>1</v>
      </c>
      <c r="F3960" s="5">
        <v>37</v>
      </c>
      <c r="G3960" s="5"/>
      <c r="H3960" s="5"/>
      <c r="I3960" s="5"/>
    </row>
    <row r="3961" spans="1:9" x14ac:dyDescent="0.35">
      <c r="A3961">
        <v>2024</v>
      </c>
      <c r="B3961" t="s">
        <v>13</v>
      </c>
      <c r="C3961" s="4">
        <v>45456</v>
      </c>
      <c r="D3961" s="6">
        <v>23</v>
      </c>
      <c r="E3961" s="5">
        <v>2</v>
      </c>
      <c r="F3961" s="5">
        <v>37</v>
      </c>
      <c r="G3961" s="5"/>
      <c r="H3961" s="5"/>
      <c r="I3961" s="5"/>
    </row>
    <row r="3962" spans="1:9" x14ac:dyDescent="0.35">
      <c r="A3962">
        <v>2024</v>
      </c>
      <c r="B3962" t="s">
        <v>13</v>
      </c>
      <c r="C3962" s="4">
        <v>45457</v>
      </c>
      <c r="D3962" s="6">
        <v>0</v>
      </c>
      <c r="E3962" s="5">
        <v>2</v>
      </c>
      <c r="F3962" s="5">
        <v>25</v>
      </c>
      <c r="G3962" s="5"/>
      <c r="H3962" s="5"/>
      <c r="I3962" s="5"/>
    </row>
    <row r="3963" spans="1:9" x14ac:dyDescent="0.35">
      <c r="A3963">
        <v>2024</v>
      </c>
      <c r="B3963" t="s">
        <v>13</v>
      </c>
      <c r="C3963" s="4">
        <v>45457</v>
      </c>
      <c r="D3963" s="6">
        <v>1</v>
      </c>
      <c r="E3963" s="5">
        <v>1</v>
      </c>
      <c r="F3963" s="5">
        <v>25</v>
      </c>
      <c r="G3963" s="5"/>
      <c r="H3963" s="5"/>
      <c r="I3963" s="5"/>
    </row>
    <row r="3964" spans="1:9" x14ac:dyDescent="0.35">
      <c r="A3964">
        <v>2024</v>
      </c>
      <c r="B3964" t="s">
        <v>13</v>
      </c>
      <c r="C3964" s="4">
        <v>45457</v>
      </c>
      <c r="D3964" s="6">
        <v>2</v>
      </c>
      <c r="E3964" s="5">
        <v>1</v>
      </c>
      <c r="F3964" s="5">
        <v>14</v>
      </c>
      <c r="G3964" s="5"/>
      <c r="H3964" s="5"/>
      <c r="I3964" s="5"/>
    </row>
    <row r="3965" spans="1:9" x14ac:dyDescent="0.35">
      <c r="A3965">
        <v>2024</v>
      </c>
      <c r="B3965" t="s">
        <v>13</v>
      </c>
      <c r="C3965" s="4">
        <v>45457</v>
      </c>
      <c r="D3965" s="6">
        <v>3</v>
      </c>
      <c r="E3965" s="5">
        <v>2</v>
      </c>
      <c r="F3965" s="5">
        <v>14</v>
      </c>
      <c r="G3965" s="5"/>
      <c r="H3965" s="5"/>
      <c r="I3965" s="5"/>
    </row>
    <row r="3966" spans="1:9" x14ac:dyDescent="0.35">
      <c r="A3966">
        <v>2024</v>
      </c>
      <c r="B3966" t="s">
        <v>13</v>
      </c>
      <c r="C3966" s="4">
        <v>45457</v>
      </c>
      <c r="D3966" s="6">
        <v>4</v>
      </c>
      <c r="E3966" s="5">
        <v>1</v>
      </c>
      <c r="F3966" s="5">
        <v>13</v>
      </c>
      <c r="G3966" s="5"/>
      <c r="H3966" s="5"/>
      <c r="I3966" s="5"/>
    </row>
    <row r="3967" spans="1:9" x14ac:dyDescent="0.35">
      <c r="A3967">
        <v>2024</v>
      </c>
      <c r="B3967" t="s">
        <v>13</v>
      </c>
      <c r="C3967" s="4">
        <v>45457</v>
      </c>
      <c r="D3967" s="6">
        <v>5</v>
      </c>
      <c r="E3967" s="5">
        <v>2</v>
      </c>
      <c r="F3967" s="5">
        <v>13</v>
      </c>
      <c r="G3967" s="5"/>
      <c r="H3967" s="5"/>
      <c r="I3967" s="5"/>
    </row>
    <row r="3968" spans="1:9" x14ac:dyDescent="0.35">
      <c r="A3968">
        <v>2024</v>
      </c>
      <c r="B3968" t="s">
        <v>13</v>
      </c>
      <c r="C3968" s="4">
        <v>45457</v>
      </c>
      <c r="D3968" s="6">
        <v>6</v>
      </c>
      <c r="E3968" s="5">
        <v>1</v>
      </c>
      <c r="F3968" s="5">
        <v>12</v>
      </c>
      <c r="G3968" s="5"/>
      <c r="H3968" s="5"/>
      <c r="I3968" s="5"/>
    </row>
    <row r="3969" spans="1:9" x14ac:dyDescent="0.35">
      <c r="A3969">
        <v>2024</v>
      </c>
      <c r="B3969" t="s">
        <v>13</v>
      </c>
      <c r="C3969" s="4">
        <v>45457</v>
      </c>
      <c r="D3969" s="6">
        <v>7</v>
      </c>
      <c r="E3969" s="5">
        <v>1</v>
      </c>
      <c r="F3969" s="5">
        <v>12</v>
      </c>
      <c r="G3969" s="5"/>
      <c r="H3969" s="5"/>
      <c r="I3969" s="5"/>
    </row>
    <row r="3970" spans="1:9" x14ac:dyDescent="0.35">
      <c r="A3970">
        <v>2024</v>
      </c>
      <c r="B3970" t="s">
        <v>13</v>
      </c>
      <c r="C3970" s="4">
        <v>45457</v>
      </c>
      <c r="D3970" s="6">
        <v>8</v>
      </c>
      <c r="E3970" s="5">
        <v>1</v>
      </c>
      <c r="F3970" s="5">
        <v>12</v>
      </c>
      <c r="G3970" s="5"/>
      <c r="H3970" s="5"/>
      <c r="I3970" s="5"/>
    </row>
    <row r="3971" spans="1:9" x14ac:dyDescent="0.35">
      <c r="A3971">
        <v>2024</v>
      </c>
      <c r="B3971" t="s">
        <v>13</v>
      </c>
      <c r="C3971" s="4">
        <v>45457</v>
      </c>
      <c r="D3971" s="6">
        <v>9</v>
      </c>
      <c r="E3971" s="5">
        <v>1</v>
      </c>
      <c r="F3971" s="5">
        <v>12</v>
      </c>
      <c r="G3971" s="5"/>
      <c r="H3971" s="5"/>
      <c r="I3971" s="5"/>
    </row>
    <row r="3972" spans="1:9" x14ac:dyDescent="0.35">
      <c r="A3972">
        <v>2024</v>
      </c>
      <c r="B3972" t="s">
        <v>13</v>
      </c>
      <c r="C3972" s="4">
        <v>45457</v>
      </c>
      <c r="D3972" s="6">
        <v>10</v>
      </c>
      <c r="E3972" s="5">
        <v>1</v>
      </c>
      <c r="F3972" s="5">
        <v>12</v>
      </c>
      <c r="G3972" s="5"/>
      <c r="H3972" s="5"/>
      <c r="I3972" s="5"/>
    </row>
    <row r="3973" spans="1:9" x14ac:dyDescent="0.35">
      <c r="A3973">
        <v>2024</v>
      </c>
      <c r="B3973" t="s">
        <v>13</v>
      </c>
      <c r="C3973" s="4">
        <v>45457</v>
      </c>
      <c r="D3973" s="6">
        <v>11</v>
      </c>
      <c r="E3973" s="5">
        <v>1</v>
      </c>
      <c r="F3973" s="5">
        <v>12</v>
      </c>
      <c r="G3973" s="5"/>
      <c r="H3973" s="5"/>
      <c r="I3973" s="5"/>
    </row>
    <row r="3974" spans="1:9" x14ac:dyDescent="0.35">
      <c r="A3974">
        <v>2024</v>
      </c>
      <c r="B3974" t="s">
        <v>13</v>
      </c>
      <c r="C3974" s="4">
        <v>45457</v>
      </c>
      <c r="D3974" s="6">
        <v>12</v>
      </c>
      <c r="E3974" s="5">
        <v>1</v>
      </c>
      <c r="F3974" s="5">
        <v>13</v>
      </c>
      <c r="G3974" s="5"/>
      <c r="H3974" s="5"/>
      <c r="I3974" s="5"/>
    </row>
    <row r="3975" spans="1:9" x14ac:dyDescent="0.35">
      <c r="A3975">
        <v>2024</v>
      </c>
      <c r="B3975" t="s">
        <v>13</v>
      </c>
      <c r="C3975" s="4">
        <v>45457</v>
      </c>
      <c r="D3975" s="6">
        <v>13</v>
      </c>
      <c r="E3975" s="5">
        <v>1</v>
      </c>
      <c r="F3975" s="5">
        <v>18</v>
      </c>
      <c r="G3975" s="5"/>
      <c r="H3975" s="5"/>
      <c r="I3975" s="5"/>
    </row>
    <row r="3976" spans="1:9" x14ac:dyDescent="0.35">
      <c r="A3976">
        <v>2024</v>
      </c>
      <c r="B3976" t="s">
        <v>13</v>
      </c>
      <c r="C3976" s="4">
        <v>45457</v>
      </c>
      <c r="D3976" s="6">
        <v>14</v>
      </c>
      <c r="E3976" s="5">
        <v>1</v>
      </c>
      <c r="F3976" s="5">
        <v>14</v>
      </c>
      <c r="G3976" s="5"/>
      <c r="H3976" s="5"/>
      <c r="I3976" s="5"/>
    </row>
    <row r="3977" spans="1:9" x14ac:dyDescent="0.35">
      <c r="A3977">
        <v>2024</v>
      </c>
      <c r="B3977" t="s">
        <v>13</v>
      </c>
      <c r="C3977" s="4">
        <v>45457</v>
      </c>
      <c r="D3977" s="6">
        <v>15</v>
      </c>
      <c r="E3977" s="5">
        <v>2</v>
      </c>
      <c r="F3977" s="5">
        <v>23</v>
      </c>
      <c r="G3977" s="5"/>
      <c r="H3977" s="5"/>
      <c r="I3977" s="5"/>
    </row>
    <row r="3978" spans="1:9" x14ac:dyDescent="0.35">
      <c r="A3978">
        <v>2024</v>
      </c>
      <c r="B3978" t="s">
        <v>13</v>
      </c>
      <c r="C3978" s="4">
        <v>45457</v>
      </c>
      <c r="D3978" s="6">
        <v>16</v>
      </c>
      <c r="E3978" s="5">
        <v>1</v>
      </c>
      <c r="F3978" s="5">
        <v>23</v>
      </c>
      <c r="G3978" s="5"/>
      <c r="H3978" s="5"/>
      <c r="I3978" s="5"/>
    </row>
    <row r="3979" spans="1:9" x14ac:dyDescent="0.35">
      <c r="A3979">
        <v>2024</v>
      </c>
      <c r="B3979" t="s">
        <v>13</v>
      </c>
      <c r="C3979" s="4">
        <v>45457</v>
      </c>
      <c r="D3979" s="6">
        <v>17</v>
      </c>
      <c r="E3979" s="5">
        <v>1</v>
      </c>
      <c r="F3979" s="5">
        <v>25</v>
      </c>
      <c r="G3979" s="5"/>
      <c r="H3979" s="5"/>
      <c r="I3979" s="5"/>
    </row>
    <row r="3980" spans="1:9" x14ac:dyDescent="0.35">
      <c r="A3980">
        <v>2024</v>
      </c>
      <c r="B3980" t="s">
        <v>13</v>
      </c>
      <c r="C3980" s="4">
        <v>45457</v>
      </c>
      <c r="D3980" s="6">
        <v>18</v>
      </c>
      <c r="E3980" s="5">
        <v>1</v>
      </c>
      <c r="F3980" s="5">
        <v>26</v>
      </c>
      <c r="G3980" s="5"/>
      <c r="H3980" s="5"/>
      <c r="I3980" s="5"/>
    </row>
    <row r="3981" spans="1:9" x14ac:dyDescent="0.35">
      <c r="A3981">
        <v>2024</v>
      </c>
      <c r="B3981" t="s">
        <v>13</v>
      </c>
      <c r="C3981" s="4">
        <v>45457</v>
      </c>
      <c r="D3981" s="6">
        <v>19</v>
      </c>
      <c r="E3981" s="5">
        <v>2</v>
      </c>
      <c r="F3981" s="5">
        <v>26</v>
      </c>
      <c r="G3981" s="5"/>
      <c r="H3981" s="5"/>
      <c r="I3981" s="5"/>
    </row>
    <row r="3982" spans="1:9" x14ac:dyDescent="0.35">
      <c r="A3982">
        <v>2024</v>
      </c>
      <c r="B3982" t="s">
        <v>13</v>
      </c>
      <c r="C3982" s="4">
        <v>45457</v>
      </c>
      <c r="D3982" s="6">
        <v>20</v>
      </c>
      <c r="E3982" s="5">
        <v>1</v>
      </c>
      <c r="F3982" s="5">
        <v>25</v>
      </c>
      <c r="G3982" s="5"/>
      <c r="H3982" s="5"/>
      <c r="I3982" s="5"/>
    </row>
    <row r="3983" spans="1:9" x14ac:dyDescent="0.35">
      <c r="A3983">
        <v>2024</v>
      </c>
      <c r="B3983" t="s">
        <v>13</v>
      </c>
      <c r="C3983" s="4">
        <v>45457</v>
      </c>
      <c r="D3983" s="6">
        <v>21</v>
      </c>
      <c r="E3983" s="5">
        <v>2</v>
      </c>
      <c r="F3983" s="5">
        <v>26</v>
      </c>
      <c r="G3983" s="5"/>
      <c r="H3983" s="5"/>
      <c r="I3983" s="5"/>
    </row>
    <row r="3984" spans="1:9" x14ac:dyDescent="0.35">
      <c r="A3984">
        <v>2024</v>
      </c>
      <c r="B3984" t="s">
        <v>13</v>
      </c>
      <c r="C3984" s="4">
        <v>45457</v>
      </c>
      <c r="D3984" s="6">
        <v>22</v>
      </c>
      <c r="E3984" s="5">
        <v>1</v>
      </c>
      <c r="F3984" s="5">
        <v>25</v>
      </c>
      <c r="G3984" s="5"/>
      <c r="H3984" s="5"/>
      <c r="I3984" s="5"/>
    </row>
    <row r="3985" spans="1:9" x14ac:dyDescent="0.35">
      <c r="A3985">
        <v>2024</v>
      </c>
      <c r="B3985" t="s">
        <v>13</v>
      </c>
      <c r="C3985" s="4">
        <v>45457</v>
      </c>
      <c r="D3985" s="6">
        <v>23</v>
      </c>
      <c r="E3985" s="5">
        <v>1</v>
      </c>
      <c r="F3985" s="5">
        <v>25</v>
      </c>
      <c r="G3985" s="5"/>
      <c r="H3985" s="5"/>
      <c r="I3985" s="5"/>
    </row>
    <row r="3986" spans="1:9" x14ac:dyDescent="0.35">
      <c r="A3986">
        <v>2024</v>
      </c>
      <c r="B3986" t="s">
        <v>13</v>
      </c>
      <c r="C3986" s="4">
        <v>45458</v>
      </c>
      <c r="D3986" s="6">
        <v>0</v>
      </c>
      <c r="E3986" s="5">
        <v>2</v>
      </c>
      <c r="F3986" s="5">
        <v>16</v>
      </c>
      <c r="G3986" s="5"/>
      <c r="H3986" s="5"/>
      <c r="I3986" s="5"/>
    </row>
    <row r="3987" spans="1:9" x14ac:dyDescent="0.35">
      <c r="A3987">
        <v>2024</v>
      </c>
      <c r="B3987" t="s">
        <v>13</v>
      </c>
      <c r="C3987" s="4">
        <v>45458</v>
      </c>
      <c r="D3987" s="6">
        <v>1</v>
      </c>
      <c r="E3987" s="5">
        <v>1</v>
      </c>
      <c r="F3987" s="5">
        <v>15</v>
      </c>
      <c r="G3987" s="5"/>
      <c r="H3987" s="5"/>
      <c r="I3987" s="5"/>
    </row>
    <row r="3988" spans="1:9" x14ac:dyDescent="0.35">
      <c r="A3988">
        <v>2024</v>
      </c>
      <c r="B3988" t="s">
        <v>13</v>
      </c>
      <c r="C3988" s="4">
        <v>45458</v>
      </c>
      <c r="D3988" s="6">
        <v>2</v>
      </c>
      <c r="E3988" s="5">
        <v>1</v>
      </c>
      <c r="F3988" s="5">
        <v>15</v>
      </c>
      <c r="G3988" s="5"/>
      <c r="H3988" s="5"/>
      <c r="I3988" s="5"/>
    </row>
    <row r="3989" spans="1:9" x14ac:dyDescent="0.35">
      <c r="A3989">
        <v>2024</v>
      </c>
      <c r="B3989" t="s">
        <v>13</v>
      </c>
      <c r="C3989" s="4">
        <v>45458</v>
      </c>
      <c r="D3989" s="6">
        <v>3</v>
      </c>
      <c r="E3989" s="5">
        <v>1</v>
      </c>
      <c r="F3989" s="5">
        <v>15</v>
      </c>
      <c r="G3989" s="5"/>
      <c r="H3989" s="5"/>
      <c r="I3989" s="5"/>
    </row>
    <row r="3990" spans="1:9" x14ac:dyDescent="0.35">
      <c r="A3990">
        <v>2024</v>
      </c>
      <c r="B3990" t="s">
        <v>13</v>
      </c>
      <c r="C3990" s="4">
        <v>45458</v>
      </c>
      <c r="D3990" s="6">
        <v>4</v>
      </c>
      <c r="E3990" s="5">
        <v>2</v>
      </c>
      <c r="F3990" s="5">
        <v>16</v>
      </c>
      <c r="G3990" s="5"/>
      <c r="H3990" s="5"/>
      <c r="I3990" s="5"/>
    </row>
    <row r="3991" spans="1:9" x14ac:dyDescent="0.35">
      <c r="A3991">
        <v>2024</v>
      </c>
      <c r="B3991" t="s">
        <v>13</v>
      </c>
      <c r="C3991" s="4">
        <v>45458</v>
      </c>
      <c r="D3991" s="6">
        <v>5</v>
      </c>
      <c r="E3991" s="5">
        <v>2</v>
      </c>
      <c r="F3991" s="5">
        <v>17</v>
      </c>
      <c r="G3991" s="5"/>
      <c r="H3991" s="5"/>
      <c r="I3991" s="5"/>
    </row>
    <row r="3992" spans="1:9" x14ac:dyDescent="0.35">
      <c r="A3992">
        <v>2024</v>
      </c>
      <c r="B3992" t="s">
        <v>13</v>
      </c>
      <c r="C3992" s="4">
        <v>45458</v>
      </c>
      <c r="D3992" s="6">
        <v>6</v>
      </c>
      <c r="E3992" s="5">
        <v>1</v>
      </c>
      <c r="F3992" s="5">
        <v>17</v>
      </c>
      <c r="G3992" s="5"/>
      <c r="H3992" s="5"/>
      <c r="I3992" s="5"/>
    </row>
    <row r="3993" spans="1:9" x14ac:dyDescent="0.35">
      <c r="A3993">
        <v>2024</v>
      </c>
      <c r="B3993" t="s">
        <v>13</v>
      </c>
      <c r="C3993" s="4">
        <v>45458</v>
      </c>
      <c r="D3993" s="6">
        <v>7</v>
      </c>
      <c r="E3993" s="5">
        <v>1</v>
      </c>
      <c r="F3993" s="5">
        <v>17</v>
      </c>
      <c r="G3993" s="5"/>
      <c r="H3993" s="5"/>
      <c r="I3993" s="5"/>
    </row>
    <row r="3994" spans="1:9" x14ac:dyDescent="0.35">
      <c r="A3994">
        <v>2024</v>
      </c>
      <c r="B3994" t="s">
        <v>13</v>
      </c>
      <c r="C3994" s="4">
        <v>45458</v>
      </c>
      <c r="D3994" s="6">
        <v>8</v>
      </c>
      <c r="E3994" s="5">
        <v>1</v>
      </c>
      <c r="F3994" s="5">
        <v>14</v>
      </c>
      <c r="G3994" s="5"/>
      <c r="H3994" s="5"/>
      <c r="I3994" s="5"/>
    </row>
    <row r="3995" spans="1:9" x14ac:dyDescent="0.35">
      <c r="A3995">
        <v>2024</v>
      </c>
      <c r="B3995" t="s">
        <v>13</v>
      </c>
      <c r="C3995" s="4">
        <v>45458</v>
      </c>
      <c r="D3995" s="6">
        <v>9</v>
      </c>
      <c r="E3995" s="5">
        <v>1</v>
      </c>
      <c r="F3995" s="5">
        <v>17</v>
      </c>
      <c r="G3995" s="5"/>
      <c r="H3995" s="5"/>
      <c r="I3995" s="5"/>
    </row>
    <row r="3996" spans="1:9" x14ac:dyDescent="0.35">
      <c r="A3996">
        <v>2024</v>
      </c>
      <c r="B3996" t="s">
        <v>13</v>
      </c>
      <c r="C3996" s="4">
        <v>45458</v>
      </c>
      <c r="D3996" s="6">
        <v>10</v>
      </c>
      <c r="E3996" s="5">
        <v>1</v>
      </c>
      <c r="F3996" s="5">
        <v>17</v>
      </c>
      <c r="G3996" s="5"/>
      <c r="H3996" s="5"/>
      <c r="I3996" s="5"/>
    </row>
    <row r="3997" spans="1:9" x14ac:dyDescent="0.35">
      <c r="A3997">
        <v>2024</v>
      </c>
      <c r="B3997" t="s">
        <v>13</v>
      </c>
      <c r="C3997" s="4">
        <v>45458</v>
      </c>
      <c r="D3997" s="6">
        <v>11</v>
      </c>
      <c r="E3997" s="5">
        <v>1</v>
      </c>
      <c r="F3997" s="5">
        <v>17</v>
      </c>
      <c r="G3997" s="5"/>
      <c r="H3997" s="5"/>
      <c r="I3997" s="5"/>
    </row>
    <row r="3998" spans="1:9" x14ac:dyDescent="0.35">
      <c r="A3998">
        <v>2024</v>
      </c>
      <c r="B3998" t="s">
        <v>13</v>
      </c>
      <c r="C3998" s="4">
        <v>45458</v>
      </c>
      <c r="D3998" s="6">
        <v>12</v>
      </c>
      <c r="E3998" s="5">
        <v>1</v>
      </c>
      <c r="F3998" s="5">
        <v>15</v>
      </c>
      <c r="G3998" s="5"/>
      <c r="H3998" s="5"/>
      <c r="I3998" s="5"/>
    </row>
    <row r="3999" spans="1:9" x14ac:dyDescent="0.35">
      <c r="A3999">
        <v>2024</v>
      </c>
      <c r="B3999" t="s">
        <v>13</v>
      </c>
      <c r="C3999" s="4">
        <v>45458</v>
      </c>
      <c r="D3999" s="6">
        <v>13</v>
      </c>
      <c r="E3999" s="5">
        <v>1</v>
      </c>
      <c r="F3999" s="5">
        <v>15</v>
      </c>
      <c r="G3999" s="5"/>
      <c r="H3999" s="5"/>
      <c r="I3999" s="5"/>
    </row>
    <row r="4000" spans="1:9" x14ac:dyDescent="0.35">
      <c r="A4000">
        <v>2024</v>
      </c>
      <c r="B4000" t="s">
        <v>13</v>
      </c>
      <c r="C4000" s="4">
        <v>45458</v>
      </c>
      <c r="D4000" s="6">
        <v>14</v>
      </c>
      <c r="E4000" s="5">
        <v>1</v>
      </c>
      <c r="F4000" s="5">
        <v>15</v>
      </c>
      <c r="G4000" s="5"/>
      <c r="H4000" s="5"/>
      <c r="I4000" s="5"/>
    </row>
    <row r="4001" spans="1:9" x14ac:dyDescent="0.35">
      <c r="A4001">
        <v>2024</v>
      </c>
      <c r="B4001" t="s">
        <v>13</v>
      </c>
      <c r="C4001" s="4">
        <v>45458</v>
      </c>
      <c r="D4001" s="6">
        <v>15</v>
      </c>
      <c r="E4001" s="5">
        <v>1</v>
      </c>
      <c r="F4001" s="5">
        <v>15</v>
      </c>
      <c r="G4001" s="5"/>
      <c r="H4001" s="5"/>
      <c r="I4001" s="5"/>
    </row>
    <row r="4002" spans="1:9" x14ac:dyDescent="0.35">
      <c r="A4002">
        <v>2024</v>
      </c>
      <c r="B4002" t="s">
        <v>13</v>
      </c>
      <c r="C4002" s="4">
        <v>45458</v>
      </c>
      <c r="D4002" s="6">
        <v>16</v>
      </c>
      <c r="E4002" s="5">
        <v>1</v>
      </c>
      <c r="F4002" s="5">
        <v>14</v>
      </c>
      <c r="G4002" s="5"/>
      <c r="H4002" s="5"/>
      <c r="I4002" s="5"/>
    </row>
    <row r="4003" spans="1:9" x14ac:dyDescent="0.35">
      <c r="A4003">
        <v>2024</v>
      </c>
      <c r="B4003" t="s">
        <v>13</v>
      </c>
      <c r="C4003" s="4">
        <v>45458</v>
      </c>
      <c r="D4003" s="6">
        <v>17</v>
      </c>
      <c r="E4003" s="5">
        <v>2</v>
      </c>
      <c r="F4003" s="5">
        <v>15</v>
      </c>
      <c r="G4003" s="5"/>
      <c r="H4003" s="5"/>
      <c r="I4003" s="5"/>
    </row>
    <row r="4004" spans="1:9" x14ac:dyDescent="0.35">
      <c r="A4004">
        <v>2024</v>
      </c>
      <c r="B4004" t="s">
        <v>13</v>
      </c>
      <c r="C4004" s="4">
        <v>45458</v>
      </c>
      <c r="D4004" s="6">
        <v>18</v>
      </c>
      <c r="E4004" s="5">
        <v>1</v>
      </c>
      <c r="F4004" s="5">
        <v>15</v>
      </c>
      <c r="G4004" s="5"/>
      <c r="H4004" s="5"/>
      <c r="I4004" s="5"/>
    </row>
    <row r="4005" spans="1:9" x14ac:dyDescent="0.35">
      <c r="A4005">
        <v>2024</v>
      </c>
      <c r="B4005" t="s">
        <v>13</v>
      </c>
      <c r="C4005" s="4">
        <v>45458</v>
      </c>
      <c r="D4005" s="6">
        <v>19</v>
      </c>
      <c r="E4005" s="5">
        <v>1</v>
      </c>
      <c r="F4005" s="5">
        <v>15</v>
      </c>
      <c r="G4005" s="5"/>
      <c r="H4005" s="5"/>
      <c r="I4005" s="5"/>
    </row>
    <row r="4006" spans="1:9" x14ac:dyDescent="0.35">
      <c r="A4006">
        <v>2024</v>
      </c>
      <c r="B4006" t="s">
        <v>13</v>
      </c>
      <c r="C4006" s="4">
        <v>45458</v>
      </c>
      <c r="D4006" s="6">
        <v>20</v>
      </c>
      <c r="E4006" s="5">
        <v>2</v>
      </c>
      <c r="F4006" s="5">
        <v>16</v>
      </c>
      <c r="G4006" s="5"/>
      <c r="H4006" s="5"/>
      <c r="I4006" s="5"/>
    </row>
    <row r="4007" spans="1:9" x14ac:dyDescent="0.35">
      <c r="A4007">
        <v>2024</v>
      </c>
      <c r="B4007" t="s">
        <v>13</v>
      </c>
      <c r="C4007" s="4">
        <v>45458</v>
      </c>
      <c r="D4007" s="6">
        <v>21</v>
      </c>
      <c r="E4007" s="5">
        <v>1</v>
      </c>
      <c r="F4007" s="5">
        <v>15</v>
      </c>
      <c r="G4007" s="5"/>
      <c r="H4007" s="5"/>
      <c r="I4007" s="5"/>
    </row>
    <row r="4008" spans="1:9" x14ac:dyDescent="0.35">
      <c r="A4008">
        <v>2024</v>
      </c>
      <c r="B4008" t="s">
        <v>13</v>
      </c>
      <c r="C4008" s="4">
        <v>45458</v>
      </c>
      <c r="D4008" s="6">
        <v>22</v>
      </c>
      <c r="E4008" s="5">
        <v>1</v>
      </c>
      <c r="F4008" s="5">
        <v>15</v>
      </c>
      <c r="G4008" s="5"/>
      <c r="H4008" s="5"/>
      <c r="I4008" s="5"/>
    </row>
    <row r="4009" spans="1:9" x14ac:dyDescent="0.35">
      <c r="A4009">
        <v>2024</v>
      </c>
      <c r="B4009" t="s">
        <v>13</v>
      </c>
      <c r="C4009" s="4">
        <v>45458</v>
      </c>
      <c r="D4009" s="6">
        <v>23</v>
      </c>
      <c r="E4009" s="5">
        <v>2</v>
      </c>
      <c r="F4009" s="5">
        <v>14</v>
      </c>
      <c r="G4009" s="5"/>
      <c r="H4009" s="5"/>
      <c r="I4009" s="5"/>
    </row>
    <row r="4010" spans="1:9" x14ac:dyDescent="0.35">
      <c r="A4010">
        <v>2024</v>
      </c>
      <c r="B4010" t="s">
        <v>13</v>
      </c>
      <c r="C4010" s="4">
        <v>45459</v>
      </c>
      <c r="D4010" s="6">
        <v>0</v>
      </c>
      <c r="E4010" s="5">
        <v>2</v>
      </c>
      <c r="F4010" s="5">
        <v>15</v>
      </c>
      <c r="G4010" s="5"/>
      <c r="H4010" s="5"/>
      <c r="I4010" s="5"/>
    </row>
    <row r="4011" spans="1:9" x14ac:dyDescent="0.35">
      <c r="A4011">
        <v>2024</v>
      </c>
      <c r="B4011" t="s">
        <v>13</v>
      </c>
      <c r="C4011" s="4">
        <v>45459</v>
      </c>
      <c r="D4011" s="6">
        <v>1</v>
      </c>
      <c r="E4011" s="5">
        <v>1</v>
      </c>
      <c r="F4011" s="5">
        <v>14</v>
      </c>
      <c r="G4011" s="5"/>
      <c r="H4011" s="5"/>
      <c r="I4011" s="5"/>
    </row>
    <row r="4012" spans="1:9" x14ac:dyDescent="0.35">
      <c r="A4012">
        <v>2024</v>
      </c>
      <c r="B4012" t="s">
        <v>13</v>
      </c>
      <c r="C4012" s="4">
        <v>45459</v>
      </c>
      <c r="D4012" s="6">
        <v>2</v>
      </c>
      <c r="E4012" s="5">
        <v>3</v>
      </c>
      <c r="F4012" s="5">
        <v>13</v>
      </c>
      <c r="G4012" s="5"/>
      <c r="H4012" s="5"/>
      <c r="I4012" s="5"/>
    </row>
    <row r="4013" spans="1:9" x14ac:dyDescent="0.35">
      <c r="A4013">
        <v>2024</v>
      </c>
      <c r="B4013" t="s">
        <v>13</v>
      </c>
      <c r="C4013" s="4">
        <v>45459</v>
      </c>
      <c r="D4013" s="6">
        <v>3</v>
      </c>
      <c r="E4013" s="5">
        <v>1</v>
      </c>
      <c r="F4013" s="5">
        <v>14</v>
      </c>
      <c r="G4013" s="5"/>
      <c r="H4013" s="5"/>
      <c r="I4013" s="5"/>
    </row>
    <row r="4014" spans="1:9" x14ac:dyDescent="0.35">
      <c r="A4014">
        <v>2024</v>
      </c>
      <c r="B4014" t="s">
        <v>13</v>
      </c>
      <c r="C4014" s="4">
        <v>45459</v>
      </c>
      <c r="D4014" s="6">
        <v>4</v>
      </c>
      <c r="E4014" s="5">
        <v>1</v>
      </c>
      <c r="F4014" s="5">
        <v>14</v>
      </c>
      <c r="G4014" s="5"/>
      <c r="H4014" s="5"/>
      <c r="I4014" s="5"/>
    </row>
    <row r="4015" spans="1:9" x14ac:dyDescent="0.35">
      <c r="A4015">
        <v>2024</v>
      </c>
      <c r="B4015" t="s">
        <v>13</v>
      </c>
      <c r="C4015" s="4">
        <v>45459</v>
      </c>
      <c r="D4015" s="6">
        <v>5</v>
      </c>
      <c r="E4015" s="5">
        <v>1</v>
      </c>
      <c r="F4015" s="5">
        <v>14</v>
      </c>
      <c r="G4015" s="5"/>
      <c r="H4015" s="5"/>
      <c r="I4015" s="5"/>
    </row>
    <row r="4016" spans="1:9" x14ac:dyDescent="0.35">
      <c r="A4016">
        <v>2024</v>
      </c>
      <c r="B4016" t="s">
        <v>13</v>
      </c>
      <c r="C4016" s="4">
        <v>45459</v>
      </c>
      <c r="D4016" s="6">
        <v>6</v>
      </c>
      <c r="E4016" s="5">
        <v>2</v>
      </c>
      <c r="F4016" s="5">
        <v>15</v>
      </c>
      <c r="G4016" s="5"/>
      <c r="H4016" s="5"/>
      <c r="I4016" s="5"/>
    </row>
    <row r="4017" spans="1:9" x14ac:dyDescent="0.35">
      <c r="A4017">
        <v>2024</v>
      </c>
      <c r="B4017" t="s">
        <v>13</v>
      </c>
      <c r="C4017" s="4">
        <v>45459</v>
      </c>
      <c r="D4017" s="6">
        <v>7</v>
      </c>
      <c r="E4017" s="5">
        <v>1</v>
      </c>
      <c r="F4017" s="5">
        <v>14</v>
      </c>
      <c r="G4017" s="5"/>
      <c r="H4017" s="5"/>
      <c r="I4017" s="5"/>
    </row>
    <row r="4018" spans="1:9" x14ac:dyDescent="0.35">
      <c r="A4018">
        <v>2024</v>
      </c>
      <c r="B4018" t="s">
        <v>13</v>
      </c>
      <c r="C4018" s="4">
        <v>45459</v>
      </c>
      <c r="D4018" s="6">
        <v>8</v>
      </c>
      <c r="E4018" s="5">
        <v>1</v>
      </c>
      <c r="F4018" s="5">
        <v>14</v>
      </c>
      <c r="G4018" s="5"/>
      <c r="H4018" s="5"/>
      <c r="I4018" s="5"/>
    </row>
    <row r="4019" spans="1:9" x14ac:dyDescent="0.35">
      <c r="A4019">
        <v>2024</v>
      </c>
      <c r="B4019" t="s">
        <v>13</v>
      </c>
      <c r="C4019" s="4">
        <v>45459</v>
      </c>
      <c r="D4019" s="6">
        <v>9</v>
      </c>
      <c r="E4019" s="5">
        <v>1</v>
      </c>
      <c r="F4019" s="5">
        <v>14</v>
      </c>
      <c r="G4019" s="5"/>
      <c r="H4019" s="5"/>
      <c r="I4019" s="5"/>
    </row>
    <row r="4020" spans="1:9" x14ac:dyDescent="0.35">
      <c r="A4020">
        <v>2024</v>
      </c>
      <c r="B4020" t="s">
        <v>13</v>
      </c>
      <c r="C4020" s="4">
        <v>45459</v>
      </c>
      <c r="D4020" s="6">
        <v>10</v>
      </c>
      <c r="E4020" s="5">
        <v>1</v>
      </c>
      <c r="F4020" s="5">
        <v>14</v>
      </c>
      <c r="G4020" s="5"/>
      <c r="H4020" s="5"/>
      <c r="I4020" s="5"/>
    </row>
    <row r="4021" spans="1:9" x14ac:dyDescent="0.35">
      <c r="A4021">
        <v>2024</v>
      </c>
      <c r="B4021" t="s">
        <v>13</v>
      </c>
      <c r="C4021" s="4">
        <v>45459</v>
      </c>
      <c r="D4021" s="6">
        <v>11</v>
      </c>
      <c r="E4021" s="5">
        <v>1</v>
      </c>
      <c r="F4021" s="5">
        <v>14</v>
      </c>
      <c r="G4021" s="5"/>
      <c r="H4021" s="5"/>
      <c r="I4021" s="5"/>
    </row>
    <row r="4022" spans="1:9" x14ac:dyDescent="0.35">
      <c r="A4022">
        <v>2024</v>
      </c>
      <c r="B4022" t="s">
        <v>13</v>
      </c>
      <c r="C4022" s="4">
        <v>45459</v>
      </c>
      <c r="D4022" s="6">
        <v>12</v>
      </c>
      <c r="E4022" s="5">
        <v>2</v>
      </c>
      <c r="F4022" s="5">
        <v>14</v>
      </c>
      <c r="G4022" s="5"/>
      <c r="H4022" s="5"/>
      <c r="I4022" s="5"/>
    </row>
    <row r="4023" spans="1:9" x14ac:dyDescent="0.35">
      <c r="A4023">
        <v>2024</v>
      </c>
      <c r="B4023" t="s">
        <v>13</v>
      </c>
      <c r="C4023" s="4">
        <v>45459</v>
      </c>
      <c r="D4023" s="6">
        <v>13</v>
      </c>
      <c r="E4023" s="5">
        <v>1</v>
      </c>
      <c r="F4023" s="5">
        <v>11</v>
      </c>
      <c r="G4023" s="5"/>
      <c r="H4023" s="5"/>
      <c r="I4023" s="5"/>
    </row>
    <row r="4024" spans="1:9" x14ac:dyDescent="0.35">
      <c r="A4024">
        <v>2024</v>
      </c>
      <c r="B4024" t="s">
        <v>13</v>
      </c>
      <c r="C4024" s="4">
        <v>45459</v>
      </c>
      <c r="D4024" s="6">
        <v>14</v>
      </c>
      <c r="E4024" s="5">
        <v>1</v>
      </c>
      <c r="F4024" s="5">
        <v>11</v>
      </c>
      <c r="G4024" s="5"/>
      <c r="H4024" s="5"/>
      <c r="I4024" s="5"/>
    </row>
    <row r="4025" spans="1:9" x14ac:dyDescent="0.35">
      <c r="A4025">
        <v>2024</v>
      </c>
      <c r="B4025" t="s">
        <v>13</v>
      </c>
      <c r="C4025" s="4">
        <v>45459</v>
      </c>
      <c r="D4025" s="6">
        <v>15</v>
      </c>
      <c r="E4025" s="5">
        <v>1</v>
      </c>
      <c r="F4025" s="5">
        <v>11</v>
      </c>
      <c r="G4025" s="5"/>
      <c r="H4025" s="5"/>
      <c r="I4025" s="5"/>
    </row>
    <row r="4026" spans="1:9" x14ac:dyDescent="0.35">
      <c r="A4026">
        <v>2024</v>
      </c>
      <c r="B4026" t="s">
        <v>13</v>
      </c>
      <c r="C4026" s="4">
        <v>45459</v>
      </c>
      <c r="D4026" s="6">
        <v>16</v>
      </c>
      <c r="E4026" s="5">
        <v>1</v>
      </c>
      <c r="F4026" s="5">
        <v>11</v>
      </c>
      <c r="G4026" s="5"/>
      <c r="H4026" s="5"/>
      <c r="I4026" s="5"/>
    </row>
    <row r="4027" spans="1:9" x14ac:dyDescent="0.35">
      <c r="A4027">
        <v>2024</v>
      </c>
      <c r="B4027" t="s">
        <v>13</v>
      </c>
      <c r="C4027" s="4">
        <v>45459</v>
      </c>
      <c r="D4027" s="6">
        <v>17</v>
      </c>
      <c r="E4027" s="5">
        <v>1</v>
      </c>
      <c r="F4027" s="5">
        <v>14</v>
      </c>
      <c r="G4027" s="5"/>
      <c r="H4027" s="5"/>
      <c r="I4027" s="5"/>
    </row>
    <row r="4028" spans="1:9" x14ac:dyDescent="0.35">
      <c r="A4028">
        <v>2024</v>
      </c>
      <c r="B4028" t="s">
        <v>13</v>
      </c>
      <c r="C4028" s="4">
        <v>45459</v>
      </c>
      <c r="D4028" s="6">
        <v>18</v>
      </c>
      <c r="E4028" s="5">
        <v>1</v>
      </c>
      <c r="F4028" s="5">
        <v>15</v>
      </c>
      <c r="G4028" s="5"/>
      <c r="H4028" s="5"/>
      <c r="I4028" s="5"/>
    </row>
    <row r="4029" spans="1:9" x14ac:dyDescent="0.35">
      <c r="A4029">
        <v>2024</v>
      </c>
      <c r="B4029" t="s">
        <v>13</v>
      </c>
      <c r="C4029" s="4">
        <v>45459</v>
      </c>
      <c r="D4029" s="6">
        <v>19</v>
      </c>
      <c r="E4029" s="5">
        <v>1</v>
      </c>
      <c r="F4029" s="5">
        <v>15</v>
      </c>
      <c r="G4029" s="5"/>
      <c r="H4029" s="5"/>
      <c r="I4029" s="5"/>
    </row>
    <row r="4030" spans="1:9" x14ac:dyDescent="0.35">
      <c r="A4030">
        <v>2024</v>
      </c>
      <c r="B4030" t="s">
        <v>13</v>
      </c>
      <c r="C4030" s="4">
        <v>45459</v>
      </c>
      <c r="D4030" s="6">
        <v>20</v>
      </c>
      <c r="E4030" s="5">
        <v>1</v>
      </c>
      <c r="F4030" s="5">
        <v>15</v>
      </c>
      <c r="G4030" s="5"/>
      <c r="H4030" s="5"/>
      <c r="I4030" s="5"/>
    </row>
    <row r="4031" spans="1:9" x14ac:dyDescent="0.35">
      <c r="A4031">
        <v>2024</v>
      </c>
      <c r="B4031" t="s">
        <v>13</v>
      </c>
      <c r="C4031" s="4">
        <v>45459</v>
      </c>
      <c r="D4031" s="6">
        <v>21</v>
      </c>
      <c r="E4031" s="5">
        <v>1</v>
      </c>
      <c r="F4031" s="5">
        <v>11</v>
      </c>
      <c r="G4031" s="5"/>
      <c r="H4031" s="5"/>
      <c r="I4031" s="5"/>
    </row>
    <row r="4032" spans="1:9" x14ac:dyDescent="0.35">
      <c r="A4032">
        <v>2024</v>
      </c>
      <c r="B4032" t="s">
        <v>13</v>
      </c>
      <c r="C4032" s="4">
        <v>45459</v>
      </c>
      <c r="D4032" s="6">
        <v>22</v>
      </c>
      <c r="E4032" s="5">
        <v>1</v>
      </c>
      <c r="F4032" s="5">
        <v>14</v>
      </c>
      <c r="G4032" s="5"/>
      <c r="H4032" s="5"/>
      <c r="I4032" s="5"/>
    </row>
    <row r="4033" spans="1:9" x14ac:dyDescent="0.35">
      <c r="A4033">
        <v>2024</v>
      </c>
      <c r="B4033" t="s">
        <v>13</v>
      </c>
      <c r="C4033" s="4">
        <v>45459</v>
      </c>
      <c r="D4033" s="6">
        <v>23</v>
      </c>
      <c r="E4033" s="5">
        <v>1</v>
      </c>
      <c r="F4033" s="5">
        <v>12</v>
      </c>
      <c r="G4033" s="5"/>
      <c r="H4033" s="5"/>
      <c r="I4033" s="5"/>
    </row>
    <row r="4034" spans="1:9" x14ac:dyDescent="0.35">
      <c r="A4034">
        <v>2024</v>
      </c>
      <c r="B4034" t="s">
        <v>13</v>
      </c>
      <c r="C4034" s="4">
        <v>45460</v>
      </c>
      <c r="D4034" s="6">
        <v>0</v>
      </c>
      <c r="E4034" s="5">
        <v>1</v>
      </c>
      <c r="F4034" s="5">
        <v>30</v>
      </c>
      <c r="G4034" s="5"/>
      <c r="H4034" s="5"/>
      <c r="I4034" s="5"/>
    </row>
    <row r="4035" spans="1:9" x14ac:dyDescent="0.35">
      <c r="A4035">
        <v>2024</v>
      </c>
      <c r="B4035" t="s">
        <v>13</v>
      </c>
      <c r="C4035" s="4">
        <v>45460</v>
      </c>
      <c r="D4035" s="6">
        <v>1</v>
      </c>
      <c r="E4035" s="5">
        <v>1</v>
      </c>
      <c r="F4035" s="5">
        <v>30</v>
      </c>
      <c r="G4035" s="5"/>
      <c r="H4035" s="5"/>
      <c r="I4035" s="5"/>
    </row>
    <row r="4036" spans="1:9" x14ac:dyDescent="0.35">
      <c r="A4036">
        <v>2024</v>
      </c>
      <c r="B4036" t="s">
        <v>13</v>
      </c>
      <c r="C4036" s="4">
        <v>45460</v>
      </c>
      <c r="D4036" s="6">
        <v>2</v>
      </c>
      <c r="E4036" s="5">
        <v>2</v>
      </c>
      <c r="F4036" s="5">
        <v>30</v>
      </c>
      <c r="G4036" s="5"/>
      <c r="H4036" s="5"/>
      <c r="I4036" s="5"/>
    </row>
    <row r="4037" spans="1:9" x14ac:dyDescent="0.35">
      <c r="A4037">
        <v>2024</v>
      </c>
      <c r="B4037" t="s">
        <v>13</v>
      </c>
      <c r="C4037" s="4">
        <v>45460</v>
      </c>
      <c r="D4037" s="6">
        <v>3</v>
      </c>
      <c r="E4037" s="5">
        <v>1</v>
      </c>
      <c r="F4037" s="5">
        <v>29</v>
      </c>
      <c r="G4037" s="5"/>
      <c r="H4037" s="5"/>
      <c r="I4037" s="5"/>
    </row>
    <row r="4038" spans="1:9" x14ac:dyDescent="0.35">
      <c r="A4038">
        <v>2024</v>
      </c>
      <c r="B4038" t="s">
        <v>13</v>
      </c>
      <c r="C4038" s="4">
        <v>45460</v>
      </c>
      <c r="D4038" s="6">
        <v>4</v>
      </c>
      <c r="E4038" s="5">
        <v>1</v>
      </c>
      <c r="F4038" s="5">
        <v>29</v>
      </c>
      <c r="G4038" s="5"/>
      <c r="H4038" s="5"/>
      <c r="I4038" s="5"/>
    </row>
    <row r="4039" spans="1:9" x14ac:dyDescent="0.35">
      <c r="A4039">
        <v>2024</v>
      </c>
      <c r="B4039" t="s">
        <v>13</v>
      </c>
      <c r="C4039" s="4">
        <v>45460</v>
      </c>
      <c r="D4039" s="6">
        <v>5</v>
      </c>
      <c r="E4039" s="5">
        <v>1</v>
      </c>
      <c r="F4039" s="5">
        <v>29</v>
      </c>
      <c r="G4039" s="5"/>
      <c r="H4039" s="5"/>
      <c r="I4039" s="5"/>
    </row>
    <row r="4040" spans="1:9" x14ac:dyDescent="0.35">
      <c r="A4040">
        <v>2024</v>
      </c>
      <c r="B4040" t="s">
        <v>13</v>
      </c>
      <c r="C4040" s="4">
        <v>45460</v>
      </c>
      <c r="D4040" s="6">
        <v>6</v>
      </c>
      <c r="E4040" s="5">
        <v>1</v>
      </c>
      <c r="F4040" s="5">
        <v>29</v>
      </c>
      <c r="G4040" s="5"/>
      <c r="H4040" s="5"/>
      <c r="I4040" s="5"/>
    </row>
    <row r="4041" spans="1:9" x14ac:dyDescent="0.35">
      <c r="A4041">
        <v>2024</v>
      </c>
      <c r="B4041" t="s">
        <v>13</v>
      </c>
      <c r="C4041" s="4">
        <v>45460</v>
      </c>
      <c r="D4041" s="6">
        <v>7</v>
      </c>
      <c r="E4041" s="5">
        <v>1</v>
      </c>
      <c r="F4041" s="5">
        <v>29</v>
      </c>
      <c r="G4041" s="5"/>
      <c r="H4041" s="5"/>
      <c r="I4041" s="5"/>
    </row>
    <row r="4042" spans="1:9" x14ac:dyDescent="0.35">
      <c r="A4042">
        <v>2024</v>
      </c>
      <c r="B4042" t="s">
        <v>13</v>
      </c>
      <c r="C4042" s="4">
        <v>45460</v>
      </c>
      <c r="D4042" s="6">
        <v>8</v>
      </c>
      <c r="E4042" s="5">
        <v>1</v>
      </c>
      <c r="F4042" s="5">
        <v>29</v>
      </c>
      <c r="G4042" s="5"/>
      <c r="H4042" s="5"/>
      <c r="I4042" s="5"/>
    </row>
    <row r="4043" spans="1:9" x14ac:dyDescent="0.35">
      <c r="A4043">
        <v>2024</v>
      </c>
      <c r="B4043" t="s">
        <v>13</v>
      </c>
      <c r="C4043" s="4">
        <v>45460</v>
      </c>
      <c r="D4043" s="6">
        <v>9</v>
      </c>
      <c r="E4043" s="5">
        <v>1</v>
      </c>
      <c r="F4043" s="5">
        <v>29</v>
      </c>
      <c r="G4043" s="5"/>
      <c r="H4043" s="5"/>
      <c r="I4043" s="5"/>
    </row>
    <row r="4044" spans="1:9" x14ac:dyDescent="0.35">
      <c r="A4044">
        <v>2024</v>
      </c>
      <c r="B4044" t="s">
        <v>13</v>
      </c>
      <c r="C4044" s="4">
        <v>45460</v>
      </c>
      <c r="D4044" s="6">
        <v>10</v>
      </c>
      <c r="E4044" s="5">
        <v>2</v>
      </c>
      <c r="F4044" s="5">
        <v>31</v>
      </c>
      <c r="G4044" s="5"/>
      <c r="H4044" s="5"/>
      <c r="I4044" s="5"/>
    </row>
    <row r="4045" spans="1:9" x14ac:dyDescent="0.35">
      <c r="A4045">
        <v>2024</v>
      </c>
      <c r="B4045" t="s">
        <v>13</v>
      </c>
      <c r="C4045" s="4">
        <v>45460</v>
      </c>
      <c r="D4045" s="6">
        <v>11</v>
      </c>
      <c r="E4045" s="5">
        <v>2</v>
      </c>
      <c r="F4045" s="5">
        <v>27</v>
      </c>
      <c r="G4045" s="5"/>
      <c r="H4045" s="5"/>
      <c r="I4045" s="5"/>
    </row>
    <row r="4046" spans="1:9" x14ac:dyDescent="0.35">
      <c r="A4046">
        <v>2024</v>
      </c>
      <c r="B4046" t="s">
        <v>13</v>
      </c>
      <c r="C4046" s="4">
        <v>45460</v>
      </c>
      <c r="D4046" s="6">
        <v>12</v>
      </c>
      <c r="E4046" s="5">
        <v>1</v>
      </c>
      <c r="F4046" s="5">
        <v>27</v>
      </c>
      <c r="G4046" s="5"/>
      <c r="H4046" s="5"/>
      <c r="I4046" s="5"/>
    </row>
    <row r="4047" spans="1:9" x14ac:dyDescent="0.35">
      <c r="A4047">
        <v>2024</v>
      </c>
      <c r="B4047" t="s">
        <v>13</v>
      </c>
      <c r="C4047" s="4">
        <v>45460</v>
      </c>
      <c r="D4047" s="6">
        <v>13</v>
      </c>
      <c r="E4047" s="5">
        <v>2</v>
      </c>
      <c r="F4047" s="5">
        <v>28</v>
      </c>
      <c r="G4047" s="5"/>
      <c r="H4047" s="5"/>
      <c r="I4047" s="5"/>
    </row>
    <row r="4048" spans="1:9" x14ac:dyDescent="0.35">
      <c r="A4048">
        <v>2024</v>
      </c>
      <c r="B4048" t="s">
        <v>13</v>
      </c>
      <c r="C4048" s="4">
        <v>45460</v>
      </c>
      <c r="D4048" s="6">
        <v>14</v>
      </c>
      <c r="E4048" s="5">
        <v>1</v>
      </c>
      <c r="F4048" s="5">
        <v>27</v>
      </c>
      <c r="G4048" s="5"/>
      <c r="H4048" s="5"/>
      <c r="I4048" s="5"/>
    </row>
    <row r="4049" spans="1:9" x14ac:dyDescent="0.35">
      <c r="A4049">
        <v>2024</v>
      </c>
      <c r="B4049" t="s">
        <v>13</v>
      </c>
      <c r="C4049" s="4">
        <v>45460</v>
      </c>
      <c r="D4049" s="6">
        <v>15</v>
      </c>
      <c r="E4049" s="5">
        <v>2</v>
      </c>
      <c r="F4049" s="5">
        <v>27</v>
      </c>
      <c r="G4049" s="5"/>
      <c r="H4049" s="5"/>
      <c r="I4049" s="5"/>
    </row>
    <row r="4050" spans="1:9" x14ac:dyDescent="0.35">
      <c r="A4050">
        <v>2024</v>
      </c>
      <c r="B4050" t="s">
        <v>13</v>
      </c>
      <c r="C4050" s="4">
        <v>45460</v>
      </c>
      <c r="D4050" s="6">
        <v>16</v>
      </c>
      <c r="E4050" s="5">
        <v>1</v>
      </c>
      <c r="F4050" s="5">
        <v>26</v>
      </c>
      <c r="G4050" s="5"/>
      <c r="H4050" s="5"/>
      <c r="I4050" s="5"/>
    </row>
    <row r="4051" spans="1:9" x14ac:dyDescent="0.35">
      <c r="A4051">
        <v>2024</v>
      </c>
      <c r="B4051" t="s">
        <v>13</v>
      </c>
      <c r="C4051" s="4">
        <v>45460</v>
      </c>
      <c r="D4051" s="6">
        <v>17</v>
      </c>
      <c r="E4051" s="5">
        <v>1</v>
      </c>
      <c r="F4051" s="5">
        <v>27</v>
      </c>
      <c r="G4051" s="5"/>
      <c r="H4051" s="5"/>
      <c r="I4051" s="5"/>
    </row>
    <row r="4052" spans="1:9" x14ac:dyDescent="0.35">
      <c r="A4052">
        <v>2024</v>
      </c>
      <c r="B4052" t="s">
        <v>13</v>
      </c>
      <c r="C4052" s="4">
        <v>45460</v>
      </c>
      <c r="D4052" s="6">
        <v>18</v>
      </c>
      <c r="E4052" s="5">
        <v>2</v>
      </c>
      <c r="F4052" s="5">
        <v>28</v>
      </c>
      <c r="G4052" s="5"/>
      <c r="H4052" s="5"/>
      <c r="I4052" s="5"/>
    </row>
    <row r="4053" spans="1:9" x14ac:dyDescent="0.35">
      <c r="A4053">
        <v>2024</v>
      </c>
      <c r="B4053" t="s">
        <v>13</v>
      </c>
      <c r="C4053" s="4">
        <v>45460</v>
      </c>
      <c r="D4053" s="6">
        <v>19</v>
      </c>
      <c r="E4053" s="5">
        <v>1</v>
      </c>
      <c r="F4053" s="5">
        <v>28</v>
      </c>
      <c r="G4053" s="5"/>
      <c r="H4053" s="5"/>
      <c r="I4053" s="5"/>
    </row>
    <row r="4054" spans="1:9" x14ac:dyDescent="0.35">
      <c r="A4054">
        <v>2024</v>
      </c>
      <c r="B4054" t="s">
        <v>13</v>
      </c>
      <c r="C4054" s="4">
        <v>45460</v>
      </c>
      <c r="D4054" s="6">
        <v>20</v>
      </c>
      <c r="E4054" s="5">
        <v>2</v>
      </c>
      <c r="F4054" s="5">
        <v>28</v>
      </c>
      <c r="G4054" s="5"/>
      <c r="H4054" s="5"/>
      <c r="I4054" s="5"/>
    </row>
    <row r="4055" spans="1:9" x14ac:dyDescent="0.35">
      <c r="A4055">
        <v>2024</v>
      </c>
      <c r="B4055" t="s">
        <v>13</v>
      </c>
      <c r="C4055" s="4">
        <v>45460</v>
      </c>
      <c r="D4055" s="6">
        <v>21</v>
      </c>
      <c r="E4055" s="5">
        <v>3</v>
      </c>
      <c r="F4055" s="5">
        <v>29</v>
      </c>
      <c r="G4055" s="5"/>
      <c r="H4055" s="5"/>
      <c r="I4055" s="5"/>
    </row>
    <row r="4056" spans="1:9" x14ac:dyDescent="0.35">
      <c r="A4056">
        <v>2024</v>
      </c>
      <c r="B4056" t="s">
        <v>13</v>
      </c>
      <c r="C4056" s="4">
        <v>45460</v>
      </c>
      <c r="D4056" s="6">
        <v>22</v>
      </c>
      <c r="E4056" s="5">
        <v>1</v>
      </c>
      <c r="F4056" s="5">
        <v>27</v>
      </c>
      <c r="G4056" s="5"/>
      <c r="H4056" s="5"/>
      <c r="I4056" s="5"/>
    </row>
    <row r="4057" spans="1:9" x14ac:dyDescent="0.35">
      <c r="A4057">
        <v>2024</v>
      </c>
      <c r="B4057" t="s">
        <v>13</v>
      </c>
      <c r="C4057" s="4">
        <v>45460</v>
      </c>
      <c r="D4057" s="6">
        <v>23</v>
      </c>
      <c r="E4057" s="5">
        <v>1</v>
      </c>
      <c r="F4057" s="5">
        <v>27</v>
      </c>
      <c r="G4057" s="5"/>
      <c r="H4057" s="5"/>
      <c r="I4057" s="5"/>
    </row>
    <row r="4058" spans="1:9" x14ac:dyDescent="0.35">
      <c r="A4058">
        <v>2024</v>
      </c>
      <c r="B4058" t="s">
        <v>13</v>
      </c>
      <c r="C4058" s="4">
        <v>45461</v>
      </c>
      <c r="D4058" s="6">
        <v>0</v>
      </c>
      <c r="E4058" s="5">
        <v>2</v>
      </c>
      <c r="F4058" s="5">
        <v>27</v>
      </c>
      <c r="G4058" s="5"/>
      <c r="H4058" s="5"/>
      <c r="I4058" s="5"/>
    </row>
    <row r="4059" spans="1:9" x14ac:dyDescent="0.35">
      <c r="A4059">
        <v>2024</v>
      </c>
      <c r="B4059" t="s">
        <v>13</v>
      </c>
      <c r="C4059" s="4">
        <v>45461</v>
      </c>
      <c r="D4059" s="6">
        <v>1</v>
      </c>
      <c r="E4059" s="5">
        <v>1</v>
      </c>
      <c r="F4059" s="5">
        <v>26</v>
      </c>
      <c r="G4059" s="5"/>
      <c r="H4059" s="5"/>
      <c r="I4059" s="5"/>
    </row>
    <row r="4060" spans="1:9" x14ac:dyDescent="0.35">
      <c r="A4060">
        <v>2024</v>
      </c>
      <c r="B4060" t="s">
        <v>13</v>
      </c>
      <c r="C4060" s="4">
        <v>45461</v>
      </c>
      <c r="D4060" s="6">
        <v>2</v>
      </c>
      <c r="E4060" s="5">
        <v>2</v>
      </c>
      <c r="F4060" s="5">
        <v>26</v>
      </c>
      <c r="G4060" s="5"/>
      <c r="H4060" s="5"/>
      <c r="I4060" s="5"/>
    </row>
    <row r="4061" spans="1:9" x14ac:dyDescent="0.35">
      <c r="A4061">
        <v>2024</v>
      </c>
      <c r="B4061" t="s">
        <v>13</v>
      </c>
      <c r="C4061" s="4">
        <v>45461</v>
      </c>
      <c r="D4061" s="6">
        <v>3</v>
      </c>
      <c r="E4061" s="5">
        <v>2</v>
      </c>
      <c r="F4061" s="5">
        <v>25</v>
      </c>
      <c r="G4061" s="5"/>
      <c r="H4061" s="5"/>
      <c r="I4061" s="5"/>
    </row>
    <row r="4062" spans="1:9" x14ac:dyDescent="0.35">
      <c r="A4062">
        <v>2024</v>
      </c>
      <c r="B4062" t="s">
        <v>13</v>
      </c>
      <c r="C4062" s="4">
        <v>45461</v>
      </c>
      <c r="D4062" s="6">
        <v>4</v>
      </c>
      <c r="E4062" s="5">
        <v>1</v>
      </c>
      <c r="F4062" s="5">
        <v>25</v>
      </c>
      <c r="G4062" s="5"/>
      <c r="H4062" s="5"/>
      <c r="I4062" s="5"/>
    </row>
    <row r="4063" spans="1:9" x14ac:dyDescent="0.35">
      <c r="A4063">
        <v>2024</v>
      </c>
      <c r="B4063" t="s">
        <v>13</v>
      </c>
      <c r="C4063" s="4">
        <v>45461</v>
      </c>
      <c r="D4063" s="6">
        <v>5</v>
      </c>
      <c r="E4063" s="5">
        <v>1</v>
      </c>
      <c r="F4063" s="5">
        <v>25</v>
      </c>
      <c r="G4063" s="5"/>
      <c r="H4063" s="5"/>
      <c r="I4063" s="5"/>
    </row>
    <row r="4064" spans="1:9" x14ac:dyDescent="0.35">
      <c r="A4064">
        <v>2024</v>
      </c>
      <c r="B4064" t="s">
        <v>13</v>
      </c>
      <c r="C4064" s="4">
        <v>45461</v>
      </c>
      <c r="D4064" s="6">
        <v>6</v>
      </c>
      <c r="E4064" s="5">
        <v>1</v>
      </c>
      <c r="F4064" s="5">
        <v>25</v>
      </c>
      <c r="G4064" s="5"/>
      <c r="H4064" s="5"/>
      <c r="I4064" s="5"/>
    </row>
    <row r="4065" spans="1:9" x14ac:dyDescent="0.35">
      <c r="A4065">
        <v>2024</v>
      </c>
      <c r="B4065" t="s">
        <v>13</v>
      </c>
      <c r="C4065" s="4">
        <v>45461</v>
      </c>
      <c r="D4065" s="6">
        <v>7</v>
      </c>
      <c r="E4065" s="5">
        <v>2</v>
      </c>
      <c r="F4065" s="5">
        <v>27</v>
      </c>
      <c r="G4065" s="5"/>
      <c r="H4065" s="5"/>
      <c r="I4065" s="5"/>
    </row>
    <row r="4066" spans="1:9" x14ac:dyDescent="0.35">
      <c r="A4066">
        <v>2024</v>
      </c>
      <c r="B4066" t="s">
        <v>13</v>
      </c>
      <c r="C4066" s="4">
        <v>45461</v>
      </c>
      <c r="D4066" s="6">
        <v>8</v>
      </c>
      <c r="E4066" s="5">
        <v>1</v>
      </c>
      <c r="F4066" s="5">
        <v>26</v>
      </c>
      <c r="G4066" s="5"/>
      <c r="H4066" s="5"/>
      <c r="I4066" s="5"/>
    </row>
    <row r="4067" spans="1:9" x14ac:dyDescent="0.35">
      <c r="A4067">
        <v>2024</v>
      </c>
      <c r="B4067" t="s">
        <v>13</v>
      </c>
      <c r="C4067" s="4">
        <v>45461</v>
      </c>
      <c r="D4067" s="6">
        <v>9</v>
      </c>
      <c r="E4067" s="5">
        <v>2</v>
      </c>
      <c r="F4067" s="5">
        <v>27</v>
      </c>
      <c r="G4067" s="5"/>
      <c r="H4067" s="5"/>
      <c r="I4067" s="5"/>
    </row>
    <row r="4068" spans="1:9" x14ac:dyDescent="0.35">
      <c r="A4068">
        <v>2024</v>
      </c>
      <c r="B4068" t="s">
        <v>13</v>
      </c>
      <c r="C4068" s="4">
        <v>45461</v>
      </c>
      <c r="D4068" s="6">
        <v>10</v>
      </c>
      <c r="E4068" s="5">
        <v>2</v>
      </c>
      <c r="F4068" s="5">
        <v>26</v>
      </c>
      <c r="G4068" s="5"/>
      <c r="H4068" s="5"/>
      <c r="I4068" s="5"/>
    </row>
    <row r="4069" spans="1:9" x14ac:dyDescent="0.35">
      <c r="A4069">
        <v>2024</v>
      </c>
      <c r="B4069" t="s">
        <v>13</v>
      </c>
      <c r="C4069" s="4">
        <v>45461</v>
      </c>
      <c r="D4069" s="6">
        <v>11</v>
      </c>
      <c r="E4069" s="5">
        <v>1</v>
      </c>
      <c r="F4069" s="5">
        <v>26</v>
      </c>
      <c r="G4069" s="5"/>
      <c r="H4069" s="5"/>
      <c r="I4069" s="5"/>
    </row>
    <row r="4070" spans="1:9" x14ac:dyDescent="0.35">
      <c r="A4070">
        <v>2024</v>
      </c>
      <c r="B4070" t="s">
        <v>13</v>
      </c>
      <c r="C4070" s="4">
        <v>45461</v>
      </c>
      <c r="D4070" s="6">
        <v>12</v>
      </c>
      <c r="E4070" s="5">
        <v>1</v>
      </c>
      <c r="F4070" s="5">
        <v>24</v>
      </c>
      <c r="G4070" s="5"/>
      <c r="H4070" s="5"/>
      <c r="I4070" s="5"/>
    </row>
    <row r="4071" spans="1:9" x14ac:dyDescent="0.35">
      <c r="A4071">
        <v>2024</v>
      </c>
      <c r="B4071" t="s">
        <v>13</v>
      </c>
      <c r="C4071" s="4">
        <v>45461</v>
      </c>
      <c r="D4071" s="6">
        <v>13</v>
      </c>
      <c r="E4071" s="5">
        <v>1</v>
      </c>
      <c r="F4071" s="5">
        <v>24</v>
      </c>
      <c r="G4071" s="5"/>
      <c r="H4071" s="5"/>
      <c r="I4071" s="5"/>
    </row>
    <row r="4072" spans="1:9" x14ac:dyDescent="0.35">
      <c r="A4072">
        <v>2024</v>
      </c>
      <c r="B4072" t="s">
        <v>13</v>
      </c>
      <c r="C4072" s="4">
        <v>45461</v>
      </c>
      <c r="D4072" s="6">
        <v>14</v>
      </c>
      <c r="E4072" s="5">
        <v>3</v>
      </c>
      <c r="F4072" s="5">
        <v>25</v>
      </c>
      <c r="G4072" s="5"/>
      <c r="H4072" s="5"/>
      <c r="I4072" s="5"/>
    </row>
    <row r="4073" spans="1:9" x14ac:dyDescent="0.35">
      <c r="A4073">
        <v>2024</v>
      </c>
      <c r="B4073" t="s">
        <v>13</v>
      </c>
      <c r="C4073" s="4">
        <v>45461</v>
      </c>
      <c r="D4073" s="6">
        <v>15</v>
      </c>
      <c r="E4073" s="5">
        <v>3</v>
      </c>
      <c r="F4073" s="5">
        <v>23</v>
      </c>
      <c r="G4073" s="5"/>
      <c r="H4073" s="5"/>
      <c r="I4073" s="5"/>
    </row>
    <row r="4074" spans="1:9" x14ac:dyDescent="0.35">
      <c r="A4074">
        <v>2024</v>
      </c>
      <c r="B4074" t="s">
        <v>13</v>
      </c>
      <c r="C4074" s="4">
        <v>45461</v>
      </c>
      <c r="D4074" s="6">
        <v>16</v>
      </c>
      <c r="E4074" s="5">
        <v>1</v>
      </c>
      <c r="F4074" s="5">
        <v>23</v>
      </c>
      <c r="G4074" s="5"/>
      <c r="H4074" s="5"/>
      <c r="I4074" s="5"/>
    </row>
    <row r="4075" spans="1:9" x14ac:dyDescent="0.35">
      <c r="A4075">
        <v>2024</v>
      </c>
      <c r="B4075" t="s">
        <v>13</v>
      </c>
      <c r="C4075" s="4">
        <v>45461</v>
      </c>
      <c r="D4075" s="6">
        <v>17</v>
      </c>
      <c r="E4075" s="5">
        <v>3</v>
      </c>
      <c r="F4075" s="5">
        <v>24</v>
      </c>
      <c r="G4075" s="5"/>
      <c r="H4075" s="5"/>
      <c r="I4075" s="5"/>
    </row>
    <row r="4076" spans="1:9" x14ac:dyDescent="0.35">
      <c r="A4076">
        <v>2024</v>
      </c>
      <c r="B4076" t="s">
        <v>13</v>
      </c>
      <c r="C4076" s="4">
        <v>45461</v>
      </c>
      <c r="D4076" s="6">
        <v>18</v>
      </c>
      <c r="E4076" s="5">
        <v>1</v>
      </c>
      <c r="F4076" s="5">
        <v>27</v>
      </c>
      <c r="G4076" s="5"/>
      <c r="H4076" s="5"/>
      <c r="I4076" s="5"/>
    </row>
    <row r="4077" spans="1:9" x14ac:dyDescent="0.35">
      <c r="A4077">
        <v>2024</v>
      </c>
      <c r="B4077" t="s">
        <v>13</v>
      </c>
      <c r="C4077" s="4">
        <v>45461</v>
      </c>
      <c r="D4077" s="6">
        <v>19</v>
      </c>
      <c r="E4077" s="5">
        <v>1</v>
      </c>
      <c r="F4077" s="5">
        <v>27</v>
      </c>
      <c r="G4077" s="5"/>
      <c r="H4077" s="5"/>
      <c r="I4077" s="5"/>
    </row>
    <row r="4078" spans="1:9" x14ac:dyDescent="0.35">
      <c r="A4078">
        <v>2024</v>
      </c>
      <c r="B4078" t="s">
        <v>13</v>
      </c>
      <c r="C4078" s="4">
        <v>45461</v>
      </c>
      <c r="D4078" s="6">
        <v>20</v>
      </c>
      <c r="E4078" s="5">
        <v>1</v>
      </c>
      <c r="F4078" s="5">
        <v>27</v>
      </c>
      <c r="G4078" s="5"/>
      <c r="H4078" s="5"/>
      <c r="I4078" s="5"/>
    </row>
    <row r="4079" spans="1:9" x14ac:dyDescent="0.35">
      <c r="A4079">
        <v>2024</v>
      </c>
      <c r="B4079" t="s">
        <v>13</v>
      </c>
      <c r="C4079" s="4">
        <v>45461</v>
      </c>
      <c r="D4079" s="6">
        <v>21</v>
      </c>
      <c r="E4079" s="5">
        <v>1</v>
      </c>
      <c r="F4079" s="5">
        <v>29</v>
      </c>
      <c r="G4079" s="5"/>
      <c r="H4079" s="5"/>
      <c r="I4079" s="5"/>
    </row>
    <row r="4080" spans="1:9" x14ac:dyDescent="0.35">
      <c r="A4080">
        <v>2024</v>
      </c>
      <c r="B4080" t="s">
        <v>13</v>
      </c>
      <c r="C4080" s="4">
        <v>45461</v>
      </c>
      <c r="D4080" s="6">
        <v>22</v>
      </c>
      <c r="E4080" s="5">
        <v>1</v>
      </c>
      <c r="F4080" s="5">
        <v>29</v>
      </c>
      <c r="G4080" s="5"/>
      <c r="H4080" s="5"/>
      <c r="I4080" s="5"/>
    </row>
    <row r="4081" spans="1:9" x14ac:dyDescent="0.35">
      <c r="A4081">
        <v>2024</v>
      </c>
      <c r="B4081" t="s">
        <v>13</v>
      </c>
      <c r="C4081" s="4">
        <v>45461</v>
      </c>
      <c r="D4081" s="6">
        <v>23</v>
      </c>
      <c r="E4081" s="5">
        <v>3</v>
      </c>
      <c r="F4081" s="5">
        <v>29</v>
      </c>
      <c r="G4081" s="5"/>
      <c r="H4081" s="5"/>
      <c r="I4081" s="5"/>
    </row>
    <row r="4082" spans="1:9" x14ac:dyDescent="0.35">
      <c r="A4082">
        <v>2024</v>
      </c>
      <c r="B4082" t="s">
        <v>13</v>
      </c>
      <c r="C4082" s="4">
        <v>45462</v>
      </c>
      <c r="D4082" s="6">
        <v>0</v>
      </c>
      <c r="E4082" s="5">
        <v>2</v>
      </c>
      <c r="F4082" s="5">
        <v>24</v>
      </c>
      <c r="G4082" s="5"/>
      <c r="H4082" s="5"/>
      <c r="I4082" s="5"/>
    </row>
    <row r="4083" spans="1:9" x14ac:dyDescent="0.35">
      <c r="A4083">
        <v>2024</v>
      </c>
      <c r="B4083" t="s">
        <v>13</v>
      </c>
      <c r="C4083" s="4">
        <v>45462</v>
      </c>
      <c r="D4083" s="6">
        <v>1</v>
      </c>
      <c r="E4083" s="5">
        <v>1</v>
      </c>
      <c r="F4083" s="5">
        <v>23</v>
      </c>
      <c r="G4083" s="5"/>
      <c r="H4083" s="5"/>
      <c r="I4083" s="5"/>
    </row>
    <row r="4084" spans="1:9" x14ac:dyDescent="0.35">
      <c r="A4084">
        <v>2024</v>
      </c>
      <c r="B4084" t="s">
        <v>13</v>
      </c>
      <c r="C4084" s="4">
        <v>45462</v>
      </c>
      <c r="D4084" s="6">
        <v>2</v>
      </c>
      <c r="E4084" s="5">
        <v>1</v>
      </c>
      <c r="F4084" s="5">
        <v>23</v>
      </c>
      <c r="G4084" s="5"/>
      <c r="H4084" s="5"/>
      <c r="I4084" s="5"/>
    </row>
    <row r="4085" spans="1:9" x14ac:dyDescent="0.35">
      <c r="A4085">
        <v>2024</v>
      </c>
      <c r="B4085" t="s">
        <v>13</v>
      </c>
      <c r="C4085" s="4">
        <v>45462</v>
      </c>
      <c r="D4085" s="6">
        <v>3</v>
      </c>
      <c r="E4085" s="5">
        <v>1</v>
      </c>
      <c r="F4085" s="5">
        <v>23</v>
      </c>
      <c r="G4085" s="5"/>
      <c r="H4085" s="5"/>
      <c r="I4085" s="5"/>
    </row>
    <row r="4086" spans="1:9" x14ac:dyDescent="0.35">
      <c r="A4086">
        <v>2024</v>
      </c>
      <c r="B4086" t="s">
        <v>13</v>
      </c>
      <c r="C4086" s="4">
        <v>45462</v>
      </c>
      <c r="D4086" s="6">
        <v>4</v>
      </c>
      <c r="E4086" s="5">
        <v>1</v>
      </c>
      <c r="F4086" s="5">
        <v>23</v>
      </c>
      <c r="G4086" s="5"/>
      <c r="H4086" s="5"/>
      <c r="I4086" s="5"/>
    </row>
    <row r="4087" spans="1:9" x14ac:dyDescent="0.35">
      <c r="A4087">
        <v>2024</v>
      </c>
      <c r="B4087" t="s">
        <v>13</v>
      </c>
      <c r="C4087" s="4">
        <v>45462</v>
      </c>
      <c r="D4087" s="6">
        <v>5</v>
      </c>
      <c r="E4087" s="5">
        <v>1</v>
      </c>
      <c r="F4087" s="5">
        <v>23</v>
      </c>
      <c r="G4087" s="5"/>
      <c r="H4087" s="5"/>
      <c r="I4087" s="5"/>
    </row>
    <row r="4088" spans="1:9" x14ac:dyDescent="0.35">
      <c r="A4088">
        <v>2024</v>
      </c>
      <c r="B4088" t="s">
        <v>13</v>
      </c>
      <c r="C4088" s="4">
        <v>45462</v>
      </c>
      <c r="D4088" s="6">
        <v>6</v>
      </c>
      <c r="E4088" s="5">
        <v>1</v>
      </c>
      <c r="F4088" s="5">
        <v>23</v>
      </c>
      <c r="G4088" s="5"/>
      <c r="H4088" s="5"/>
      <c r="I4088" s="5"/>
    </row>
    <row r="4089" spans="1:9" x14ac:dyDescent="0.35">
      <c r="A4089">
        <v>2024</v>
      </c>
      <c r="B4089" t="s">
        <v>13</v>
      </c>
      <c r="C4089" s="4">
        <v>45462</v>
      </c>
      <c r="D4089" s="6">
        <v>7</v>
      </c>
      <c r="E4089" s="5">
        <v>1</v>
      </c>
      <c r="F4089" s="5">
        <v>26</v>
      </c>
      <c r="G4089" s="5"/>
      <c r="H4089" s="5"/>
      <c r="I4089" s="5"/>
    </row>
    <row r="4090" spans="1:9" x14ac:dyDescent="0.35">
      <c r="A4090">
        <v>2024</v>
      </c>
      <c r="B4090" t="s">
        <v>13</v>
      </c>
      <c r="C4090" s="4">
        <v>45462</v>
      </c>
      <c r="D4090" s="6">
        <v>8</v>
      </c>
      <c r="E4090" s="5">
        <v>2</v>
      </c>
      <c r="F4090" s="5">
        <v>23</v>
      </c>
      <c r="G4090" s="5"/>
      <c r="H4090" s="5"/>
      <c r="I4090" s="5"/>
    </row>
    <row r="4091" spans="1:9" x14ac:dyDescent="0.35">
      <c r="A4091">
        <v>2024</v>
      </c>
      <c r="B4091" t="s">
        <v>13</v>
      </c>
      <c r="C4091" s="4">
        <v>45462</v>
      </c>
      <c r="D4091" s="6">
        <v>9</v>
      </c>
      <c r="E4091" s="5">
        <v>1</v>
      </c>
      <c r="F4091" s="5">
        <v>22</v>
      </c>
      <c r="G4091" s="5"/>
      <c r="H4091" s="5"/>
      <c r="I4091" s="5"/>
    </row>
    <row r="4092" spans="1:9" x14ac:dyDescent="0.35">
      <c r="A4092">
        <v>2024</v>
      </c>
      <c r="B4092" t="s">
        <v>13</v>
      </c>
      <c r="C4092" s="4">
        <v>45462</v>
      </c>
      <c r="D4092" s="6">
        <v>10</v>
      </c>
      <c r="E4092" s="5">
        <v>3</v>
      </c>
      <c r="F4092" s="5">
        <v>22</v>
      </c>
      <c r="G4092" s="5"/>
      <c r="H4092" s="5"/>
      <c r="I4092" s="5"/>
    </row>
    <row r="4093" spans="1:9" x14ac:dyDescent="0.35">
      <c r="A4093">
        <v>2024</v>
      </c>
      <c r="B4093" t="s">
        <v>13</v>
      </c>
      <c r="C4093" s="4">
        <v>45462</v>
      </c>
      <c r="D4093" s="6">
        <v>11</v>
      </c>
      <c r="E4093" s="5">
        <v>1</v>
      </c>
      <c r="F4093" s="5">
        <v>20</v>
      </c>
      <c r="G4093" s="5"/>
      <c r="H4093" s="5"/>
      <c r="I4093" s="5"/>
    </row>
    <row r="4094" spans="1:9" x14ac:dyDescent="0.35">
      <c r="A4094">
        <v>2024</v>
      </c>
      <c r="B4094" t="s">
        <v>13</v>
      </c>
      <c r="C4094" s="4">
        <v>45462</v>
      </c>
      <c r="D4094" s="6">
        <v>12</v>
      </c>
      <c r="E4094" s="5">
        <v>1</v>
      </c>
      <c r="F4094" s="5">
        <v>20</v>
      </c>
      <c r="G4094" s="5"/>
      <c r="H4094" s="5"/>
      <c r="I4094" s="5"/>
    </row>
    <row r="4095" spans="1:9" x14ac:dyDescent="0.35">
      <c r="A4095">
        <v>2024</v>
      </c>
      <c r="B4095" t="s">
        <v>13</v>
      </c>
      <c r="C4095" s="4">
        <v>45462</v>
      </c>
      <c r="D4095" s="6">
        <v>13</v>
      </c>
      <c r="E4095" s="5">
        <v>1</v>
      </c>
      <c r="F4095" s="5">
        <v>25</v>
      </c>
      <c r="G4095" s="5"/>
      <c r="H4095" s="5"/>
      <c r="I4095" s="5"/>
    </row>
    <row r="4096" spans="1:9" x14ac:dyDescent="0.35">
      <c r="A4096">
        <v>2024</v>
      </c>
      <c r="B4096" t="s">
        <v>13</v>
      </c>
      <c r="C4096" s="4">
        <v>45462</v>
      </c>
      <c r="D4096" s="6">
        <v>14</v>
      </c>
      <c r="E4096" s="5">
        <v>1</v>
      </c>
      <c r="F4096" s="5">
        <v>22</v>
      </c>
      <c r="G4096" s="5"/>
      <c r="H4096" s="5"/>
      <c r="I4096" s="5"/>
    </row>
    <row r="4097" spans="1:9" x14ac:dyDescent="0.35">
      <c r="A4097">
        <v>2024</v>
      </c>
      <c r="B4097" t="s">
        <v>13</v>
      </c>
      <c r="C4097" s="4">
        <v>45462</v>
      </c>
      <c r="D4097" s="6">
        <v>15</v>
      </c>
      <c r="E4097" s="5">
        <v>1</v>
      </c>
      <c r="F4097" s="5">
        <v>22</v>
      </c>
      <c r="G4097" s="5"/>
      <c r="H4097" s="5"/>
      <c r="I4097" s="5"/>
    </row>
    <row r="4098" spans="1:9" x14ac:dyDescent="0.35">
      <c r="A4098">
        <v>2024</v>
      </c>
      <c r="B4098" t="s">
        <v>13</v>
      </c>
      <c r="C4098" s="4">
        <v>45462</v>
      </c>
      <c r="D4098" s="6">
        <v>16</v>
      </c>
      <c r="E4098" s="5">
        <v>1</v>
      </c>
      <c r="F4098" s="5">
        <v>23</v>
      </c>
      <c r="G4098" s="5"/>
      <c r="H4098" s="5"/>
      <c r="I4098" s="5"/>
    </row>
    <row r="4099" spans="1:9" x14ac:dyDescent="0.35">
      <c r="A4099">
        <v>2024</v>
      </c>
      <c r="B4099" t="s">
        <v>13</v>
      </c>
      <c r="C4099" s="4">
        <v>45462</v>
      </c>
      <c r="D4099" s="6">
        <v>17</v>
      </c>
      <c r="E4099" s="5">
        <v>1</v>
      </c>
      <c r="F4099" s="5">
        <v>25</v>
      </c>
      <c r="G4099" s="5"/>
      <c r="H4099" s="5"/>
      <c r="I4099" s="5"/>
    </row>
    <row r="4100" spans="1:9" x14ac:dyDescent="0.35">
      <c r="A4100">
        <v>2024</v>
      </c>
      <c r="B4100" t="s">
        <v>13</v>
      </c>
      <c r="C4100" s="4">
        <v>45462</v>
      </c>
      <c r="D4100" s="6">
        <v>18</v>
      </c>
      <c r="E4100" s="5">
        <v>2</v>
      </c>
      <c r="F4100" s="5">
        <v>26</v>
      </c>
      <c r="G4100" s="5"/>
      <c r="H4100" s="5"/>
      <c r="I4100" s="5"/>
    </row>
    <row r="4101" spans="1:9" x14ac:dyDescent="0.35">
      <c r="A4101">
        <v>2024</v>
      </c>
      <c r="B4101" t="s">
        <v>13</v>
      </c>
      <c r="C4101" s="4">
        <v>45462</v>
      </c>
      <c r="D4101" s="6">
        <v>19</v>
      </c>
      <c r="E4101" s="5">
        <v>1</v>
      </c>
      <c r="F4101" s="5">
        <v>25</v>
      </c>
      <c r="G4101" s="5"/>
      <c r="H4101" s="5"/>
      <c r="I4101" s="5"/>
    </row>
    <row r="4102" spans="1:9" x14ac:dyDescent="0.35">
      <c r="A4102">
        <v>2024</v>
      </c>
      <c r="B4102" t="s">
        <v>13</v>
      </c>
      <c r="C4102" s="4">
        <v>45462</v>
      </c>
      <c r="D4102" s="6">
        <v>20</v>
      </c>
      <c r="E4102" s="5">
        <v>1</v>
      </c>
      <c r="F4102" s="5">
        <v>25</v>
      </c>
      <c r="G4102" s="5"/>
      <c r="H4102" s="5"/>
      <c r="I4102" s="5"/>
    </row>
    <row r="4103" spans="1:9" x14ac:dyDescent="0.35">
      <c r="A4103">
        <v>2024</v>
      </c>
      <c r="B4103" t="s">
        <v>13</v>
      </c>
      <c r="C4103" s="4">
        <v>45462</v>
      </c>
      <c r="D4103" s="6">
        <v>21</v>
      </c>
      <c r="E4103" s="5">
        <v>1</v>
      </c>
      <c r="F4103" s="5">
        <v>25</v>
      </c>
      <c r="G4103" s="5"/>
      <c r="H4103" s="5"/>
      <c r="I4103" s="5"/>
    </row>
    <row r="4104" spans="1:9" x14ac:dyDescent="0.35">
      <c r="A4104">
        <v>2024</v>
      </c>
      <c r="B4104" t="s">
        <v>13</v>
      </c>
      <c r="C4104" s="4">
        <v>45462</v>
      </c>
      <c r="D4104" s="6">
        <v>22</v>
      </c>
      <c r="E4104" s="5">
        <v>3</v>
      </c>
      <c r="F4104" s="5">
        <v>26</v>
      </c>
      <c r="G4104" s="5"/>
      <c r="H4104" s="5"/>
      <c r="I4104" s="5"/>
    </row>
    <row r="4105" spans="1:9" x14ac:dyDescent="0.35">
      <c r="A4105">
        <v>2024</v>
      </c>
      <c r="B4105" t="s">
        <v>13</v>
      </c>
      <c r="C4105" s="4">
        <v>45462</v>
      </c>
      <c r="D4105" s="6">
        <v>23</v>
      </c>
      <c r="E4105" s="5">
        <v>2</v>
      </c>
      <c r="F4105" s="5">
        <v>27</v>
      </c>
      <c r="G4105" s="5"/>
      <c r="H4105" s="5"/>
      <c r="I4105" s="5"/>
    </row>
    <row r="4106" spans="1:9" x14ac:dyDescent="0.35">
      <c r="A4106">
        <v>2024</v>
      </c>
      <c r="B4106" t="s">
        <v>13</v>
      </c>
      <c r="C4106" s="4">
        <v>45463</v>
      </c>
      <c r="D4106" s="6">
        <v>0</v>
      </c>
      <c r="E4106" s="5">
        <v>1</v>
      </c>
      <c r="F4106" s="5">
        <v>18</v>
      </c>
      <c r="G4106" s="5"/>
      <c r="H4106" s="5"/>
      <c r="I4106" s="5"/>
    </row>
    <row r="4107" spans="1:9" x14ac:dyDescent="0.35">
      <c r="A4107">
        <v>2024</v>
      </c>
      <c r="B4107" t="s">
        <v>13</v>
      </c>
      <c r="C4107" s="4">
        <v>45463</v>
      </c>
      <c r="D4107" s="6">
        <v>1</v>
      </c>
      <c r="E4107" s="5">
        <v>1</v>
      </c>
      <c r="F4107" s="5">
        <v>25</v>
      </c>
      <c r="G4107" s="5"/>
      <c r="H4107" s="5"/>
      <c r="I4107" s="5"/>
    </row>
    <row r="4108" spans="1:9" x14ac:dyDescent="0.35">
      <c r="A4108">
        <v>2024</v>
      </c>
      <c r="B4108" t="s">
        <v>13</v>
      </c>
      <c r="C4108" s="4">
        <v>45463</v>
      </c>
      <c r="D4108" s="6">
        <v>2</v>
      </c>
      <c r="E4108" s="5">
        <v>1</v>
      </c>
      <c r="F4108" s="5">
        <v>19</v>
      </c>
      <c r="G4108" s="5"/>
      <c r="H4108" s="5"/>
      <c r="I4108" s="5"/>
    </row>
    <row r="4109" spans="1:9" x14ac:dyDescent="0.35">
      <c r="A4109">
        <v>2024</v>
      </c>
      <c r="B4109" t="s">
        <v>13</v>
      </c>
      <c r="C4109" s="4">
        <v>45463</v>
      </c>
      <c r="D4109" s="6">
        <v>3</v>
      </c>
      <c r="E4109" s="5">
        <v>3</v>
      </c>
      <c r="F4109" s="5">
        <v>21</v>
      </c>
      <c r="G4109" s="5"/>
      <c r="H4109" s="5"/>
      <c r="I4109" s="5"/>
    </row>
    <row r="4110" spans="1:9" x14ac:dyDescent="0.35">
      <c r="A4110">
        <v>2024</v>
      </c>
      <c r="B4110" t="s">
        <v>13</v>
      </c>
      <c r="C4110" s="4">
        <v>45463</v>
      </c>
      <c r="D4110" s="6">
        <v>4</v>
      </c>
      <c r="E4110" s="5">
        <v>1</v>
      </c>
      <c r="F4110" s="5">
        <v>21</v>
      </c>
      <c r="G4110" s="5"/>
      <c r="H4110" s="5"/>
      <c r="I4110" s="5"/>
    </row>
    <row r="4111" spans="1:9" x14ac:dyDescent="0.35">
      <c r="A4111">
        <v>2024</v>
      </c>
      <c r="B4111" t="s">
        <v>13</v>
      </c>
      <c r="C4111" s="4">
        <v>45463</v>
      </c>
      <c r="D4111" s="6">
        <v>5</v>
      </c>
      <c r="E4111" s="5">
        <v>1</v>
      </c>
      <c r="F4111" s="5">
        <v>21</v>
      </c>
      <c r="G4111" s="5"/>
      <c r="H4111" s="5"/>
      <c r="I4111" s="5"/>
    </row>
    <row r="4112" spans="1:9" x14ac:dyDescent="0.35">
      <c r="A4112">
        <v>2024</v>
      </c>
      <c r="B4112" t="s">
        <v>13</v>
      </c>
      <c r="C4112" s="4">
        <v>45463</v>
      </c>
      <c r="D4112" s="6">
        <v>6</v>
      </c>
      <c r="E4112" s="5">
        <v>1</v>
      </c>
      <c r="F4112" s="5">
        <v>21</v>
      </c>
      <c r="G4112" s="5"/>
      <c r="H4112" s="5"/>
      <c r="I4112" s="5"/>
    </row>
    <row r="4113" spans="1:9" x14ac:dyDescent="0.35">
      <c r="A4113">
        <v>2024</v>
      </c>
      <c r="B4113" t="s">
        <v>13</v>
      </c>
      <c r="C4113" s="4">
        <v>45463</v>
      </c>
      <c r="D4113" s="6">
        <v>7</v>
      </c>
      <c r="E4113" s="5">
        <v>1</v>
      </c>
      <c r="F4113" s="5">
        <v>21</v>
      </c>
      <c r="G4113" s="5"/>
      <c r="H4113" s="5"/>
      <c r="I4113" s="5"/>
    </row>
    <row r="4114" spans="1:9" x14ac:dyDescent="0.35">
      <c r="A4114">
        <v>2024</v>
      </c>
      <c r="B4114" t="s">
        <v>13</v>
      </c>
      <c r="C4114" s="4">
        <v>45463</v>
      </c>
      <c r="D4114" s="6">
        <v>8</v>
      </c>
      <c r="E4114" s="5">
        <v>1</v>
      </c>
      <c r="F4114" s="5">
        <v>21</v>
      </c>
      <c r="G4114" s="5"/>
      <c r="H4114" s="5"/>
      <c r="I4114" s="5"/>
    </row>
    <row r="4115" spans="1:9" x14ac:dyDescent="0.35">
      <c r="A4115">
        <v>2024</v>
      </c>
      <c r="B4115" t="s">
        <v>13</v>
      </c>
      <c r="C4115" s="4">
        <v>45463</v>
      </c>
      <c r="D4115" s="6">
        <v>9</v>
      </c>
      <c r="E4115" s="5">
        <v>1</v>
      </c>
      <c r="F4115" s="5">
        <v>21</v>
      </c>
      <c r="G4115" s="5"/>
      <c r="H4115" s="5"/>
      <c r="I4115" s="5"/>
    </row>
    <row r="4116" spans="1:9" x14ac:dyDescent="0.35">
      <c r="A4116">
        <v>2024</v>
      </c>
      <c r="B4116" t="s">
        <v>13</v>
      </c>
      <c r="C4116" s="4">
        <v>45463</v>
      </c>
      <c r="D4116" s="6">
        <v>10</v>
      </c>
      <c r="E4116" s="5">
        <v>1</v>
      </c>
      <c r="F4116" s="5">
        <v>20</v>
      </c>
      <c r="G4116" s="5"/>
      <c r="H4116" s="5"/>
      <c r="I4116" s="5"/>
    </row>
    <row r="4117" spans="1:9" x14ac:dyDescent="0.35">
      <c r="A4117">
        <v>2024</v>
      </c>
      <c r="B4117" t="s">
        <v>13</v>
      </c>
      <c r="C4117" s="4">
        <v>45463</v>
      </c>
      <c r="D4117" s="6">
        <v>11</v>
      </c>
      <c r="E4117" s="5">
        <v>1</v>
      </c>
      <c r="F4117" s="5">
        <v>23</v>
      </c>
      <c r="G4117" s="5"/>
      <c r="H4117" s="5"/>
      <c r="I4117" s="5"/>
    </row>
    <row r="4118" spans="1:9" x14ac:dyDescent="0.35">
      <c r="A4118">
        <v>2024</v>
      </c>
      <c r="B4118" t="s">
        <v>13</v>
      </c>
      <c r="C4118" s="4">
        <v>45463</v>
      </c>
      <c r="D4118" s="6">
        <v>12</v>
      </c>
      <c r="E4118" s="5">
        <v>2</v>
      </c>
      <c r="F4118" s="5">
        <v>22</v>
      </c>
      <c r="G4118" s="5"/>
      <c r="H4118" s="5"/>
      <c r="I4118" s="5"/>
    </row>
    <row r="4119" spans="1:9" x14ac:dyDescent="0.35">
      <c r="A4119">
        <v>2024</v>
      </c>
      <c r="B4119" t="s">
        <v>13</v>
      </c>
      <c r="C4119" s="4">
        <v>45463</v>
      </c>
      <c r="D4119" s="6">
        <v>13</v>
      </c>
      <c r="E4119" s="5">
        <v>2</v>
      </c>
      <c r="F4119" s="5">
        <v>21</v>
      </c>
      <c r="G4119" s="5"/>
      <c r="H4119" s="5"/>
      <c r="I4119" s="5"/>
    </row>
    <row r="4120" spans="1:9" x14ac:dyDescent="0.35">
      <c r="A4120">
        <v>2024</v>
      </c>
      <c r="B4120" t="s">
        <v>13</v>
      </c>
      <c r="C4120" s="4">
        <v>45463</v>
      </c>
      <c r="D4120" s="6">
        <v>14</v>
      </c>
      <c r="E4120" s="5">
        <v>2</v>
      </c>
      <c r="F4120" s="5">
        <v>21</v>
      </c>
      <c r="G4120" s="5"/>
      <c r="H4120" s="5"/>
      <c r="I4120" s="5"/>
    </row>
    <row r="4121" spans="1:9" x14ac:dyDescent="0.35">
      <c r="A4121">
        <v>2024</v>
      </c>
      <c r="B4121" t="s">
        <v>13</v>
      </c>
      <c r="C4121" s="4">
        <v>45463</v>
      </c>
      <c r="D4121" s="6">
        <v>15</v>
      </c>
      <c r="E4121" s="5">
        <v>2</v>
      </c>
      <c r="F4121" s="5">
        <v>19</v>
      </c>
      <c r="G4121" s="5"/>
      <c r="H4121" s="5"/>
      <c r="I4121" s="5"/>
    </row>
    <row r="4122" spans="1:9" x14ac:dyDescent="0.35">
      <c r="A4122">
        <v>2024</v>
      </c>
      <c r="B4122" t="s">
        <v>13</v>
      </c>
      <c r="C4122" s="4">
        <v>45463</v>
      </c>
      <c r="D4122" s="6">
        <v>16</v>
      </c>
      <c r="E4122" s="5">
        <v>3</v>
      </c>
      <c r="F4122" s="5">
        <v>20</v>
      </c>
      <c r="G4122" s="5"/>
      <c r="H4122" s="5"/>
      <c r="I4122" s="5"/>
    </row>
    <row r="4123" spans="1:9" x14ac:dyDescent="0.35">
      <c r="A4123">
        <v>2024</v>
      </c>
      <c r="B4123" t="s">
        <v>13</v>
      </c>
      <c r="C4123" s="4">
        <v>45463</v>
      </c>
      <c r="D4123" s="6">
        <v>17</v>
      </c>
      <c r="E4123" s="5">
        <v>1</v>
      </c>
      <c r="F4123" s="5">
        <v>20</v>
      </c>
      <c r="G4123" s="5"/>
      <c r="H4123" s="5"/>
      <c r="I4123" s="5"/>
    </row>
    <row r="4124" spans="1:9" x14ac:dyDescent="0.35">
      <c r="A4124">
        <v>2024</v>
      </c>
      <c r="B4124" t="s">
        <v>13</v>
      </c>
      <c r="C4124" s="4">
        <v>45463</v>
      </c>
      <c r="D4124" s="6">
        <v>18</v>
      </c>
      <c r="E4124" s="5">
        <v>3</v>
      </c>
      <c r="F4124" s="5">
        <v>22</v>
      </c>
      <c r="G4124" s="5"/>
      <c r="H4124" s="5"/>
      <c r="I4124" s="5"/>
    </row>
    <row r="4125" spans="1:9" x14ac:dyDescent="0.35">
      <c r="A4125">
        <v>2024</v>
      </c>
      <c r="B4125" t="s">
        <v>13</v>
      </c>
      <c r="C4125" s="4">
        <v>45463</v>
      </c>
      <c r="D4125" s="6">
        <v>19</v>
      </c>
      <c r="E4125" s="5">
        <v>3</v>
      </c>
      <c r="F4125" s="5">
        <v>24</v>
      </c>
      <c r="G4125" s="5"/>
      <c r="H4125" s="5"/>
      <c r="I4125" s="5"/>
    </row>
    <row r="4126" spans="1:9" x14ac:dyDescent="0.35">
      <c r="A4126">
        <v>2024</v>
      </c>
      <c r="B4126" t="s">
        <v>13</v>
      </c>
      <c r="C4126" s="4">
        <v>45463</v>
      </c>
      <c r="D4126" s="6">
        <v>20</v>
      </c>
      <c r="E4126" s="5">
        <v>2</v>
      </c>
      <c r="F4126" s="5">
        <v>25</v>
      </c>
      <c r="G4126" s="5"/>
      <c r="H4126" s="5"/>
      <c r="I4126" s="5"/>
    </row>
    <row r="4127" spans="1:9" x14ac:dyDescent="0.35">
      <c r="A4127">
        <v>2024</v>
      </c>
      <c r="B4127" t="s">
        <v>13</v>
      </c>
      <c r="C4127" s="4">
        <v>45463</v>
      </c>
      <c r="D4127" s="6">
        <v>21</v>
      </c>
      <c r="E4127" s="5">
        <v>1</v>
      </c>
      <c r="F4127" s="5">
        <v>19</v>
      </c>
      <c r="G4127" s="5"/>
      <c r="H4127" s="5"/>
      <c r="I4127" s="5"/>
    </row>
    <row r="4128" spans="1:9" x14ac:dyDescent="0.35">
      <c r="A4128">
        <v>2024</v>
      </c>
      <c r="B4128" t="s">
        <v>13</v>
      </c>
      <c r="C4128" s="4">
        <v>45463</v>
      </c>
      <c r="D4128" s="6">
        <v>22</v>
      </c>
      <c r="E4128" s="5">
        <v>2</v>
      </c>
      <c r="F4128" s="5">
        <v>21</v>
      </c>
      <c r="G4128" s="5"/>
      <c r="H4128" s="5"/>
      <c r="I4128" s="5"/>
    </row>
    <row r="4129" spans="1:9" x14ac:dyDescent="0.35">
      <c r="A4129">
        <v>2024</v>
      </c>
      <c r="B4129" t="s">
        <v>13</v>
      </c>
      <c r="C4129" s="4">
        <v>45463</v>
      </c>
      <c r="D4129" s="6">
        <v>23</v>
      </c>
      <c r="E4129" s="5">
        <v>2</v>
      </c>
      <c r="F4129" s="5">
        <v>19</v>
      </c>
      <c r="G4129" s="5"/>
      <c r="H4129" s="5"/>
      <c r="I4129" s="5"/>
    </row>
    <row r="4130" spans="1:9" x14ac:dyDescent="0.35">
      <c r="A4130">
        <v>2024</v>
      </c>
      <c r="B4130" t="s">
        <v>13</v>
      </c>
      <c r="C4130" s="4">
        <v>45464</v>
      </c>
      <c r="D4130" s="6">
        <v>0</v>
      </c>
      <c r="E4130" s="5">
        <v>2</v>
      </c>
      <c r="F4130" s="5">
        <v>18</v>
      </c>
      <c r="G4130" s="5"/>
      <c r="H4130" s="5"/>
      <c r="I4130" s="5"/>
    </row>
    <row r="4131" spans="1:9" x14ac:dyDescent="0.35">
      <c r="A4131">
        <v>2024</v>
      </c>
      <c r="B4131" t="s">
        <v>13</v>
      </c>
      <c r="C4131" s="4">
        <v>45464</v>
      </c>
      <c r="D4131" s="6">
        <v>1</v>
      </c>
      <c r="E4131" s="5">
        <v>1</v>
      </c>
      <c r="F4131" s="5">
        <v>10</v>
      </c>
      <c r="G4131" s="5"/>
      <c r="H4131" s="5"/>
      <c r="I4131" s="5"/>
    </row>
    <row r="4132" spans="1:9" x14ac:dyDescent="0.35">
      <c r="A4132">
        <v>2024</v>
      </c>
      <c r="B4132" t="s">
        <v>13</v>
      </c>
      <c r="C4132" s="4">
        <v>45464</v>
      </c>
      <c r="D4132" s="6">
        <v>2</v>
      </c>
      <c r="E4132" s="5">
        <v>1</v>
      </c>
      <c r="F4132" s="5">
        <v>18</v>
      </c>
      <c r="G4132" s="5"/>
      <c r="H4132" s="5"/>
      <c r="I4132" s="5"/>
    </row>
    <row r="4133" spans="1:9" x14ac:dyDescent="0.35">
      <c r="A4133">
        <v>2024</v>
      </c>
      <c r="B4133" t="s">
        <v>13</v>
      </c>
      <c r="C4133" s="4">
        <v>45464</v>
      </c>
      <c r="D4133" s="6">
        <v>3</v>
      </c>
      <c r="E4133" s="5">
        <v>1</v>
      </c>
      <c r="F4133" s="5">
        <v>18</v>
      </c>
      <c r="G4133" s="5"/>
      <c r="H4133" s="5"/>
      <c r="I4133" s="5"/>
    </row>
    <row r="4134" spans="1:9" x14ac:dyDescent="0.35">
      <c r="A4134">
        <v>2024</v>
      </c>
      <c r="B4134" t="s">
        <v>13</v>
      </c>
      <c r="C4134" s="4">
        <v>45464</v>
      </c>
      <c r="D4134" s="6">
        <v>4</v>
      </c>
      <c r="E4134" s="5">
        <v>2</v>
      </c>
      <c r="F4134" s="5">
        <v>19</v>
      </c>
      <c r="G4134" s="5"/>
      <c r="H4134" s="5"/>
      <c r="I4134" s="5"/>
    </row>
    <row r="4135" spans="1:9" x14ac:dyDescent="0.35">
      <c r="A4135">
        <v>2024</v>
      </c>
      <c r="B4135" t="s">
        <v>13</v>
      </c>
      <c r="C4135" s="4">
        <v>45464</v>
      </c>
      <c r="D4135" s="6">
        <v>5</v>
      </c>
      <c r="E4135" s="5">
        <v>1</v>
      </c>
      <c r="F4135" s="5">
        <v>19</v>
      </c>
      <c r="G4135" s="5"/>
      <c r="H4135" s="5"/>
      <c r="I4135" s="5"/>
    </row>
    <row r="4136" spans="1:9" x14ac:dyDescent="0.35">
      <c r="A4136">
        <v>2024</v>
      </c>
      <c r="B4136" t="s">
        <v>13</v>
      </c>
      <c r="C4136" s="4">
        <v>45464</v>
      </c>
      <c r="D4136" s="6">
        <v>6</v>
      </c>
      <c r="E4136" s="5">
        <v>1</v>
      </c>
      <c r="F4136" s="5">
        <v>19</v>
      </c>
      <c r="G4136" s="5"/>
      <c r="H4136" s="5"/>
      <c r="I4136" s="5"/>
    </row>
    <row r="4137" spans="1:9" x14ac:dyDescent="0.35">
      <c r="A4137">
        <v>2024</v>
      </c>
      <c r="B4137" t="s">
        <v>13</v>
      </c>
      <c r="C4137" s="4">
        <v>45464</v>
      </c>
      <c r="D4137" s="6">
        <v>7</v>
      </c>
      <c r="E4137" s="5">
        <v>1</v>
      </c>
      <c r="F4137" s="5">
        <v>19</v>
      </c>
      <c r="G4137" s="5"/>
      <c r="H4137" s="5"/>
      <c r="I4137" s="5"/>
    </row>
    <row r="4138" spans="1:9" x14ac:dyDescent="0.35">
      <c r="A4138">
        <v>2024</v>
      </c>
      <c r="B4138" t="s">
        <v>13</v>
      </c>
      <c r="C4138" s="4">
        <v>45464</v>
      </c>
      <c r="D4138" s="6">
        <v>8</v>
      </c>
      <c r="E4138" s="5">
        <v>2</v>
      </c>
      <c r="F4138" s="5">
        <v>20</v>
      </c>
      <c r="G4138" s="5"/>
      <c r="H4138" s="5"/>
      <c r="I4138" s="5"/>
    </row>
    <row r="4139" spans="1:9" x14ac:dyDescent="0.35">
      <c r="A4139">
        <v>2024</v>
      </c>
      <c r="B4139" t="s">
        <v>13</v>
      </c>
      <c r="C4139" s="4">
        <v>45464</v>
      </c>
      <c r="D4139" s="6">
        <v>9</v>
      </c>
      <c r="E4139" s="5">
        <v>1</v>
      </c>
      <c r="F4139" s="5">
        <v>20</v>
      </c>
      <c r="G4139" s="5"/>
      <c r="H4139" s="5"/>
      <c r="I4139" s="5"/>
    </row>
    <row r="4140" spans="1:9" x14ac:dyDescent="0.35">
      <c r="A4140">
        <v>2024</v>
      </c>
      <c r="B4140" t="s">
        <v>13</v>
      </c>
      <c r="C4140" s="4">
        <v>45464</v>
      </c>
      <c r="D4140" s="6">
        <v>10</v>
      </c>
      <c r="E4140" s="5">
        <v>1</v>
      </c>
      <c r="F4140" s="5">
        <v>20</v>
      </c>
      <c r="G4140" s="5"/>
      <c r="H4140" s="5"/>
      <c r="I4140" s="5"/>
    </row>
    <row r="4141" spans="1:9" x14ac:dyDescent="0.35">
      <c r="A4141">
        <v>2024</v>
      </c>
      <c r="B4141" t="s">
        <v>13</v>
      </c>
      <c r="C4141" s="4">
        <v>45464</v>
      </c>
      <c r="D4141" s="6">
        <v>11</v>
      </c>
      <c r="E4141" s="5">
        <v>1</v>
      </c>
      <c r="F4141" s="5">
        <v>20</v>
      </c>
      <c r="G4141" s="5"/>
      <c r="H4141" s="5"/>
      <c r="I4141" s="5"/>
    </row>
    <row r="4142" spans="1:9" x14ac:dyDescent="0.35">
      <c r="A4142">
        <v>2024</v>
      </c>
      <c r="B4142" t="s">
        <v>13</v>
      </c>
      <c r="C4142" s="4">
        <v>45464</v>
      </c>
      <c r="D4142" s="6">
        <v>12</v>
      </c>
      <c r="E4142" s="5">
        <v>1</v>
      </c>
      <c r="F4142" s="5">
        <v>20</v>
      </c>
      <c r="G4142" s="5"/>
      <c r="H4142" s="5"/>
      <c r="I4142" s="5"/>
    </row>
    <row r="4143" spans="1:9" x14ac:dyDescent="0.35">
      <c r="A4143">
        <v>2024</v>
      </c>
      <c r="B4143" t="s">
        <v>13</v>
      </c>
      <c r="C4143" s="4">
        <v>45464</v>
      </c>
      <c r="D4143" s="6">
        <v>13</v>
      </c>
      <c r="E4143" s="5">
        <v>2</v>
      </c>
      <c r="F4143" s="5">
        <v>19</v>
      </c>
      <c r="G4143" s="5"/>
      <c r="H4143" s="5"/>
      <c r="I4143" s="5"/>
    </row>
    <row r="4144" spans="1:9" x14ac:dyDescent="0.35">
      <c r="A4144">
        <v>2024</v>
      </c>
      <c r="B4144" t="s">
        <v>13</v>
      </c>
      <c r="C4144" s="4">
        <v>45464</v>
      </c>
      <c r="D4144" s="6">
        <v>14</v>
      </c>
      <c r="E4144" s="5">
        <v>1</v>
      </c>
      <c r="F4144" s="5">
        <v>15</v>
      </c>
      <c r="G4144" s="5"/>
      <c r="H4144" s="5"/>
      <c r="I4144" s="5"/>
    </row>
    <row r="4145" spans="1:9" x14ac:dyDescent="0.35">
      <c r="A4145">
        <v>2024</v>
      </c>
      <c r="B4145" t="s">
        <v>13</v>
      </c>
      <c r="C4145" s="4">
        <v>45464</v>
      </c>
      <c r="D4145" s="6">
        <v>15</v>
      </c>
      <c r="E4145" s="5">
        <v>1</v>
      </c>
      <c r="F4145" s="5">
        <v>14</v>
      </c>
      <c r="G4145" s="5"/>
      <c r="H4145" s="5"/>
      <c r="I4145" s="5"/>
    </row>
    <row r="4146" spans="1:9" x14ac:dyDescent="0.35">
      <c r="A4146">
        <v>2024</v>
      </c>
      <c r="B4146" t="s">
        <v>13</v>
      </c>
      <c r="C4146" s="4">
        <v>45464</v>
      </c>
      <c r="D4146" s="6">
        <v>16</v>
      </c>
      <c r="E4146" s="5">
        <v>2</v>
      </c>
      <c r="F4146" s="5">
        <v>13</v>
      </c>
      <c r="G4146" s="5"/>
      <c r="H4146" s="5"/>
      <c r="I4146" s="5"/>
    </row>
    <row r="4147" spans="1:9" x14ac:dyDescent="0.35">
      <c r="A4147">
        <v>2024</v>
      </c>
      <c r="B4147" t="s">
        <v>13</v>
      </c>
      <c r="C4147" s="4">
        <v>45464</v>
      </c>
      <c r="D4147" s="6">
        <v>17</v>
      </c>
      <c r="E4147" s="5">
        <v>2</v>
      </c>
      <c r="F4147" s="5">
        <v>13</v>
      </c>
      <c r="G4147" s="5"/>
      <c r="H4147" s="5"/>
      <c r="I4147" s="5"/>
    </row>
    <row r="4148" spans="1:9" x14ac:dyDescent="0.35">
      <c r="A4148">
        <v>2024</v>
      </c>
      <c r="B4148" t="s">
        <v>13</v>
      </c>
      <c r="C4148" s="4">
        <v>45464</v>
      </c>
      <c r="D4148" s="6">
        <v>18</v>
      </c>
      <c r="E4148" s="5">
        <v>1</v>
      </c>
      <c r="F4148" s="5">
        <v>11</v>
      </c>
      <c r="G4148" s="5"/>
      <c r="H4148" s="5"/>
      <c r="I4148" s="5"/>
    </row>
    <row r="4149" spans="1:9" x14ac:dyDescent="0.35">
      <c r="A4149">
        <v>2024</v>
      </c>
      <c r="B4149" t="s">
        <v>13</v>
      </c>
      <c r="C4149" s="4">
        <v>45464</v>
      </c>
      <c r="D4149" s="6">
        <v>19</v>
      </c>
      <c r="E4149" s="5">
        <v>2</v>
      </c>
      <c r="F4149" s="5">
        <v>12</v>
      </c>
      <c r="G4149" s="5"/>
      <c r="H4149" s="5"/>
      <c r="I4149" s="5"/>
    </row>
    <row r="4150" spans="1:9" x14ac:dyDescent="0.35">
      <c r="A4150">
        <v>2024</v>
      </c>
      <c r="B4150" t="s">
        <v>13</v>
      </c>
      <c r="C4150" s="4">
        <v>45464</v>
      </c>
      <c r="D4150" s="6">
        <v>20</v>
      </c>
      <c r="E4150" s="5">
        <v>2</v>
      </c>
      <c r="F4150" s="5">
        <v>10</v>
      </c>
      <c r="G4150" s="5"/>
      <c r="H4150" s="5"/>
      <c r="I4150" s="5"/>
    </row>
    <row r="4151" spans="1:9" x14ac:dyDescent="0.35">
      <c r="A4151">
        <v>2024</v>
      </c>
      <c r="B4151" t="s">
        <v>13</v>
      </c>
      <c r="C4151" s="4">
        <v>45464</v>
      </c>
      <c r="D4151" s="6">
        <v>21</v>
      </c>
      <c r="E4151" s="5">
        <v>1</v>
      </c>
      <c r="F4151" s="5">
        <v>24</v>
      </c>
      <c r="G4151" s="5"/>
      <c r="H4151" s="5"/>
      <c r="I4151" s="5"/>
    </row>
    <row r="4152" spans="1:9" x14ac:dyDescent="0.35">
      <c r="A4152">
        <v>2024</v>
      </c>
      <c r="B4152" t="s">
        <v>13</v>
      </c>
      <c r="C4152" s="4">
        <v>45464</v>
      </c>
      <c r="D4152" s="6">
        <v>22</v>
      </c>
      <c r="E4152" s="5">
        <v>1</v>
      </c>
      <c r="F4152" s="5">
        <v>24</v>
      </c>
      <c r="G4152" s="5"/>
      <c r="H4152" s="5"/>
      <c r="I4152" s="5"/>
    </row>
    <row r="4153" spans="1:9" x14ac:dyDescent="0.35">
      <c r="A4153">
        <v>2024</v>
      </c>
      <c r="B4153" t="s">
        <v>13</v>
      </c>
      <c r="C4153" s="4">
        <v>45464</v>
      </c>
      <c r="D4153" s="6">
        <v>23</v>
      </c>
      <c r="E4153" s="5">
        <v>2</v>
      </c>
      <c r="F4153" s="5">
        <v>11</v>
      </c>
      <c r="G4153" s="5"/>
      <c r="H4153" s="5"/>
      <c r="I4153" s="5"/>
    </row>
    <row r="4154" spans="1:9" x14ac:dyDescent="0.35">
      <c r="A4154">
        <v>2024</v>
      </c>
      <c r="B4154" t="s">
        <v>13</v>
      </c>
      <c r="C4154" s="4">
        <v>45465</v>
      </c>
      <c r="D4154" s="6">
        <v>0</v>
      </c>
      <c r="E4154" s="5">
        <v>1</v>
      </c>
      <c r="F4154" s="5">
        <v>12</v>
      </c>
      <c r="G4154" s="5"/>
      <c r="H4154" s="5"/>
      <c r="I4154" s="5"/>
    </row>
    <row r="4155" spans="1:9" x14ac:dyDescent="0.35">
      <c r="A4155">
        <v>2024</v>
      </c>
      <c r="B4155" t="s">
        <v>13</v>
      </c>
      <c r="C4155" s="4">
        <v>45465</v>
      </c>
      <c r="D4155" s="6">
        <v>1</v>
      </c>
      <c r="E4155" s="5">
        <v>2</v>
      </c>
      <c r="F4155" s="5">
        <v>13</v>
      </c>
      <c r="G4155" s="5"/>
      <c r="H4155" s="5"/>
      <c r="I4155" s="5"/>
    </row>
    <row r="4156" spans="1:9" x14ac:dyDescent="0.35">
      <c r="A4156">
        <v>2024</v>
      </c>
      <c r="B4156" t="s">
        <v>13</v>
      </c>
      <c r="C4156" s="4">
        <v>45465</v>
      </c>
      <c r="D4156" s="6">
        <v>2</v>
      </c>
      <c r="E4156" s="5">
        <v>1</v>
      </c>
      <c r="F4156" s="5">
        <v>12</v>
      </c>
      <c r="G4156" s="5"/>
      <c r="H4156" s="5"/>
      <c r="I4156" s="5"/>
    </row>
    <row r="4157" spans="1:9" x14ac:dyDescent="0.35">
      <c r="A4157">
        <v>2024</v>
      </c>
      <c r="B4157" t="s">
        <v>13</v>
      </c>
      <c r="C4157" s="4">
        <v>45465</v>
      </c>
      <c r="D4157" s="6">
        <v>3</v>
      </c>
      <c r="E4157" s="5">
        <v>1</v>
      </c>
      <c r="F4157" s="5">
        <v>11</v>
      </c>
      <c r="G4157" s="5"/>
      <c r="H4157" s="5"/>
      <c r="I4157" s="5"/>
    </row>
    <row r="4158" spans="1:9" x14ac:dyDescent="0.35">
      <c r="A4158">
        <v>2024</v>
      </c>
      <c r="B4158" t="s">
        <v>13</v>
      </c>
      <c r="C4158" s="4">
        <v>45465</v>
      </c>
      <c r="D4158" s="6">
        <v>4</v>
      </c>
      <c r="E4158" s="5">
        <v>1</v>
      </c>
      <c r="F4158" s="5">
        <v>11</v>
      </c>
      <c r="G4158" s="5"/>
      <c r="H4158" s="5"/>
      <c r="I4158" s="5"/>
    </row>
    <row r="4159" spans="1:9" x14ac:dyDescent="0.35">
      <c r="A4159">
        <v>2024</v>
      </c>
      <c r="B4159" t="s">
        <v>13</v>
      </c>
      <c r="C4159" s="4">
        <v>45465</v>
      </c>
      <c r="D4159" s="6">
        <v>5</v>
      </c>
      <c r="E4159" s="5">
        <v>1</v>
      </c>
      <c r="F4159" s="5">
        <v>11</v>
      </c>
      <c r="G4159" s="5"/>
      <c r="H4159" s="5"/>
      <c r="I4159" s="5"/>
    </row>
    <row r="4160" spans="1:9" x14ac:dyDescent="0.35">
      <c r="A4160">
        <v>2024</v>
      </c>
      <c r="B4160" t="s">
        <v>13</v>
      </c>
      <c r="C4160" s="4">
        <v>45465</v>
      </c>
      <c r="D4160" s="6">
        <v>6</v>
      </c>
      <c r="E4160" s="5">
        <v>2</v>
      </c>
      <c r="F4160" s="5">
        <v>12</v>
      </c>
      <c r="G4160" s="5"/>
      <c r="H4160" s="5"/>
      <c r="I4160" s="5"/>
    </row>
    <row r="4161" spans="1:9" x14ac:dyDescent="0.35">
      <c r="A4161">
        <v>2024</v>
      </c>
      <c r="B4161" t="s">
        <v>13</v>
      </c>
      <c r="C4161" s="4">
        <v>45465</v>
      </c>
      <c r="D4161" s="6">
        <v>7</v>
      </c>
      <c r="E4161" s="5">
        <v>1</v>
      </c>
      <c r="F4161" s="5">
        <v>12</v>
      </c>
      <c r="G4161" s="5"/>
      <c r="H4161" s="5"/>
      <c r="I4161" s="5"/>
    </row>
    <row r="4162" spans="1:9" x14ac:dyDescent="0.35">
      <c r="A4162">
        <v>2024</v>
      </c>
      <c r="B4162" t="s">
        <v>13</v>
      </c>
      <c r="C4162" s="4">
        <v>45465</v>
      </c>
      <c r="D4162" s="6">
        <v>8</v>
      </c>
      <c r="E4162" s="5">
        <v>1</v>
      </c>
      <c r="F4162" s="5">
        <v>12</v>
      </c>
      <c r="G4162" s="5"/>
      <c r="H4162" s="5"/>
      <c r="I4162" s="5"/>
    </row>
    <row r="4163" spans="1:9" x14ac:dyDescent="0.35">
      <c r="A4163">
        <v>2024</v>
      </c>
      <c r="B4163" t="s">
        <v>13</v>
      </c>
      <c r="C4163" s="4">
        <v>45465</v>
      </c>
      <c r="D4163" s="6">
        <v>9</v>
      </c>
      <c r="E4163" s="5">
        <v>1</v>
      </c>
      <c r="F4163" s="5">
        <v>12</v>
      </c>
      <c r="G4163" s="5"/>
      <c r="H4163" s="5"/>
      <c r="I4163" s="5"/>
    </row>
    <row r="4164" spans="1:9" x14ac:dyDescent="0.35">
      <c r="A4164">
        <v>2024</v>
      </c>
      <c r="B4164" t="s">
        <v>13</v>
      </c>
      <c r="C4164" s="4">
        <v>45465</v>
      </c>
      <c r="D4164" s="6">
        <v>10</v>
      </c>
      <c r="E4164" s="5">
        <v>1</v>
      </c>
      <c r="F4164" s="5">
        <v>12</v>
      </c>
      <c r="G4164" s="5"/>
      <c r="H4164" s="5"/>
      <c r="I4164" s="5"/>
    </row>
    <row r="4165" spans="1:9" x14ac:dyDescent="0.35">
      <c r="A4165">
        <v>2024</v>
      </c>
      <c r="B4165" t="s">
        <v>13</v>
      </c>
      <c r="C4165" s="4">
        <v>45465</v>
      </c>
      <c r="D4165" s="6">
        <v>11</v>
      </c>
      <c r="E4165" s="5">
        <v>1</v>
      </c>
      <c r="F4165" s="5">
        <v>12</v>
      </c>
      <c r="G4165" s="5"/>
      <c r="H4165" s="5"/>
      <c r="I4165" s="5"/>
    </row>
    <row r="4166" spans="1:9" x14ac:dyDescent="0.35">
      <c r="A4166">
        <v>2024</v>
      </c>
      <c r="B4166" t="s">
        <v>13</v>
      </c>
      <c r="C4166" s="4">
        <v>45465</v>
      </c>
      <c r="D4166" s="6">
        <v>12</v>
      </c>
      <c r="E4166" s="5">
        <v>1</v>
      </c>
      <c r="F4166" s="5">
        <v>11</v>
      </c>
      <c r="G4166" s="5"/>
      <c r="H4166" s="5"/>
      <c r="I4166" s="5"/>
    </row>
    <row r="4167" spans="1:9" x14ac:dyDescent="0.35">
      <c r="A4167">
        <v>2024</v>
      </c>
      <c r="B4167" t="s">
        <v>13</v>
      </c>
      <c r="C4167" s="4">
        <v>45465</v>
      </c>
      <c r="D4167" s="6">
        <v>13</v>
      </c>
      <c r="E4167" s="5">
        <v>1</v>
      </c>
      <c r="F4167" s="5">
        <v>13</v>
      </c>
      <c r="G4167" s="5"/>
      <c r="H4167" s="5"/>
      <c r="I4167" s="5"/>
    </row>
    <row r="4168" spans="1:9" x14ac:dyDescent="0.35">
      <c r="A4168">
        <v>2024</v>
      </c>
      <c r="B4168" t="s">
        <v>13</v>
      </c>
      <c r="C4168" s="4">
        <v>45465</v>
      </c>
      <c r="D4168" s="6">
        <v>14</v>
      </c>
      <c r="E4168" s="5">
        <v>1</v>
      </c>
      <c r="F4168" s="5">
        <v>13</v>
      </c>
      <c r="G4168" s="5"/>
      <c r="H4168" s="5"/>
      <c r="I4168" s="5"/>
    </row>
    <row r="4169" spans="1:9" x14ac:dyDescent="0.35">
      <c r="A4169">
        <v>2024</v>
      </c>
      <c r="B4169" t="s">
        <v>13</v>
      </c>
      <c r="C4169" s="4">
        <v>45465</v>
      </c>
      <c r="D4169" s="6">
        <v>15</v>
      </c>
      <c r="E4169" s="5">
        <v>1</v>
      </c>
      <c r="F4169" s="5">
        <v>13</v>
      </c>
      <c r="G4169" s="5"/>
      <c r="H4169" s="5"/>
      <c r="I4169" s="5"/>
    </row>
    <row r="4170" spans="1:9" x14ac:dyDescent="0.35">
      <c r="A4170">
        <v>2024</v>
      </c>
      <c r="B4170" t="s">
        <v>13</v>
      </c>
      <c r="C4170" s="4">
        <v>45465</v>
      </c>
      <c r="D4170" s="6">
        <v>16</v>
      </c>
      <c r="E4170" s="5">
        <v>1</v>
      </c>
      <c r="F4170" s="5">
        <v>12</v>
      </c>
      <c r="G4170" s="5"/>
      <c r="H4170" s="5"/>
      <c r="I4170" s="5"/>
    </row>
    <row r="4171" spans="1:9" x14ac:dyDescent="0.35">
      <c r="A4171">
        <v>2024</v>
      </c>
      <c r="B4171" t="s">
        <v>13</v>
      </c>
      <c r="C4171" s="4">
        <v>45465</v>
      </c>
      <c r="D4171" s="6">
        <v>17</v>
      </c>
      <c r="E4171" s="5">
        <v>2</v>
      </c>
      <c r="F4171" s="5">
        <v>12</v>
      </c>
      <c r="G4171" s="5"/>
      <c r="H4171" s="5"/>
      <c r="I4171" s="5"/>
    </row>
    <row r="4172" spans="1:9" x14ac:dyDescent="0.35">
      <c r="A4172">
        <v>2024</v>
      </c>
      <c r="B4172" t="s">
        <v>13</v>
      </c>
      <c r="C4172" s="4">
        <v>45465</v>
      </c>
      <c r="D4172" s="6">
        <v>18</v>
      </c>
      <c r="E4172" s="5">
        <v>2</v>
      </c>
      <c r="F4172" s="5">
        <v>12</v>
      </c>
      <c r="G4172" s="5"/>
      <c r="H4172" s="5"/>
      <c r="I4172" s="5"/>
    </row>
    <row r="4173" spans="1:9" x14ac:dyDescent="0.35">
      <c r="A4173">
        <v>2024</v>
      </c>
      <c r="B4173" t="s">
        <v>13</v>
      </c>
      <c r="C4173" s="4">
        <v>45465</v>
      </c>
      <c r="D4173" s="6">
        <v>19</v>
      </c>
      <c r="E4173" s="5">
        <v>1</v>
      </c>
      <c r="F4173" s="5">
        <v>12</v>
      </c>
      <c r="G4173" s="5"/>
      <c r="H4173" s="5"/>
      <c r="I4173" s="5"/>
    </row>
    <row r="4174" spans="1:9" x14ac:dyDescent="0.35">
      <c r="A4174">
        <v>2024</v>
      </c>
      <c r="B4174" t="s">
        <v>13</v>
      </c>
      <c r="C4174" s="4">
        <v>45465</v>
      </c>
      <c r="D4174" s="6">
        <v>20</v>
      </c>
      <c r="E4174" s="5">
        <v>1</v>
      </c>
      <c r="F4174" s="5">
        <v>11</v>
      </c>
      <c r="G4174" s="5"/>
      <c r="H4174" s="5"/>
      <c r="I4174" s="5"/>
    </row>
    <row r="4175" spans="1:9" x14ac:dyDescent="0.35">
      <c r="A4175">
        <v>2024</v>
      </c>
      <c r="B4175" t="s">
        <v>13</v>
      </c>
      <c r="C4175" s="4">
        <v>45465</v>
      </c>
      <c r="D4175" s="6">
        <v>21</v>
      </c>
      <c r="E4175" s="5">
        <v>1</v>
      </c>
      <c r="F4175" s="5">
        <v>12</v>
      </c>
      <c r="G4175" s="5"/>
      <c r="H4175" s="5"/>
      <c r="I4175" s="5"/>
    </row>
    <row r="4176" spans="1:9" x14ac:dyDescent="0.35">
      <c r="A4176">
        <v>2024</v>
      </c>
      <c r="B4176" t="s">
        <v>13</v>
      </c>
      <c r="C4176" s="4">
        <v>45465</v>
      </c>
      <c r="D4176" s="6">
        <v>22</v>
      </c>
      <c r="E4176" s="5">
        <v>1</v>
      </c>
      <c r="F4176" s="5">
        <v>13</v>
      </c>
      <c r="G4176" s="5"/>
      <c r="H4176" s="5"/>
      <c r="I4176" s="5"/>
    </row>
    <row r="4177" spans="1:9" x14ac:dyDescent="0.35">
      <c r="A4177">
        <v>2024</v>
      </c>
      <c r="B4177" t="s">
        <v>13</v>
      </c>
      <c r="C4177" s="4">
        <v>45465</v>
      </c>
      <c r="D4177" s="6">
        <v>23</v>
      </c>
      <c r="E4177" s="5">
        <v>2</v>
      </c>
      <c r="F4177" s="5">
        <v>13</v>
      </c>
      <c r="G4177" s="5"/>
      <c r="H4177" s="5"/>
      <c r="I4177" s="5"/>
    </row>
    <row r="4178" spans="1:9" x14ac:dyDescent="0.35">
      <c r="A4178">
        <v>2024</v>
      </c>
      <c r="B4178" t="s">
        <v>13</v>
      </c>
      <c r="C4178" s="4">
        <v>45466</v>
      </c>
      <c r="D4178" s="6">
        <v>0</v>
      </c>
      <c r="E4178" s="5">
        <v>1</v>
      </c>
      <c r="F4178" s="5">
        <v>12</v>
      </c>
      <c r="G4178" s="5"/>
      <c r="H4178" s="5"/>
      <c r="I4178" s="5"/>
    </row>
    <row r="4179" spans="1:9" x14ac:dyDescent="0.35">
      <c r="A4179">
        <v>2024</v>
      </c>
      <c r="B4179" t="s">
        <v>13</v>
      </c>
      <c r="C4179" s="4">
        <v>45466</v>
      </c>
      <c r="D4179" s="6">
        <v>1</v>
      </c>
      <c r="E4179" s="5">
        <v>1</v>
      </c>
      <c r="F4179" s="5">
        <v>12</v>
      </c>
      <c r="G4179" s="5"/>
      <c r="H4179" s="5"/>
      <c r="I4179" s="5"/>
    </row>
    <row r="4180" spans="1:9" x14ac:dyDescent="0.35">
      <c r="A4180">
        <v>2024</v>
      </c>
      <c r="B4180" t="s">
        <v>13</v>
      </c>
      <c r="C4180" s="4">
        <v>45466</v>
      </c>
      <c r="D4180" s="6">
        <v>2</v>
      </c>
      <c r="E4180" s="5">
        <v>1</v>
      </c>
      <c r="F4180" s="5">
        <v>12</v>
      </c>
      <c r="G4180" s="5"/>
      <c r="H4180" s="5"/>
      <c r="I4180" s="5"/>
    </row>
    <row r="4181" spans="1:9" x14ac:dyDescent="0.35">
      <c r="A4181">
        <v>2024</v>
      </c>
      <c r="B4181" t="s">
        <v>13</v>
      </c>
      <c r="C4181" s="4">
        <v>45466</v>
      </c>
      <c r="D4181" s="6">
        <v>3</v>
      </c>
      <c r="E4181" s="5">
        <v>1</v>
      </c>
      <c r="F4181" s="5">
        <v>12</v>
      </c>
      <c r="G4181" s="5"/>
      <c r="H4181" s="5"/>
      <c r="I4181" s="5"/>
    </row>
    <row r="4182" spans="1:9" x14ac:dyDescent="0.35">
      <c r="A4182">
        <v>2024</v>
      </c>
      <c r="B4182" t="s">
        <v>13</v>
      </c>
      <c r="C4182" s="4">
        <v>45466</v>
      </c>
      <c r="D4182" s="6">
        <v>4</v>
      </c>
      <c r="E4182" s="5">
        <v>1</v>
      </c>
      <c r="F4182" s="5">
        <v>12</v>
      </c>
      <c r="G4182" s="5"/>
      <c r="H4182" s="5"/>
      <c r="I4182" s="5"/>
    </row>
    <row r="4183" spans="1:9" x14ac:dyDescent="0.35">
      <c r="A4183">
        <v>2024</v>
      </c>
      <c r="B4183" t="s">
        <v>13</v>
      </c>
      <c r="C4183" s="4">
        <v>45466</v>
      </c>
      <c r="D4183" s="6">
        <v>5</v>
      </c>
      <c r="E4183" s="5">
        <v>1</v>
      </c>
      <c r="F4183" s="5">
        <v>12</v>
      </c>
      <c r="G4183" s="5"/>
      <c r="H4183" s="5"/>
      <c r="I4183" s="5"/>
    </row>
    <row r="4184" spans="1:9" x14ac:dyDescent="0.35">
      <c r="A4184">
        <v>2024</v>
      </c>
      <c r="B4184" t="s">
        <v>13</v>
      </c>
      <c r="C4184" s="4">
        <v>45466</v>
      </c>
      <c r="D4184" s="6">
        <v>6</v>
      </c>
      <c r="E4184" s="5">
        <v>1</v>
      </c>
      <c r="F4184" s="5">
        <v>16</v>
      </c>
      <c r="G4184" s="5"/>
      <c r="H4184" s="5"/>
      <c r="I4184" s="5"/>
    </row>
    <row r="4185" spans="1:9" x14ac:dyDescent="0.35">
      <c r="A4185">
        <v>2024</v>
      </c>
      <c r="B4185" t="s">
        <v>13</v>
      </c>
      <c r="C4185" s="4">
        <v>45466</v>
      </c>
      <c r="D4185" s="6">
        <v>7</v>
      </c>
      <c r="E4185" s="5">
        <v>1</v>
      </c>
      <c r="F4185" s="5">
        <v>12</v>
      </c>
      <c r="G4185" s="5"/>
      <c r="H4185" s="5"/>
      <c r="I4185" s="5"/>
    </row>
    <row r="4186" spans="1:9" x14ac:dyDescent="0.35">
      <c r="A4186">
        <v>2024</v>
      </c>
      <c r="B4186" t="s">
        <v>13</v>
      </c>
      <c r="C4186" s="4">
        <v>45466</v>
      </c>
      <c r="D4186" s="6">
        <v>8</v>
      </c>
      <c r="E4186" s="5">
        <v>1</v>
      </c>
      <c r="F4186" s="5">
        <v>12</v>
      </c>
      <c r="G4186" s="5"/>
      <c r="H4186" s="5"/>
      <c r="I4186" s="5"/>
    </row>
    <row r="4187" spans="1:9" x14ac:dyDescent="0.35">
      <c r="A4187">
        <v>2024</v>
      </c>
      <c r="B4187" t="s">
        <v>13</v>
      </c>
      <c r="C4187" s="4">
        <v>45466</v>
      </c>
      <c r="D4187" s="6">
        <v>9</v>
      </c>
      <c r="E4187" s="5">
        <v>2</v>
      </c>
      <c r="F4187" s="5">
        <v>12</v>
      </c>
      <c r="G4187" s="5"/>
      <c r="H4187" s="5"/>
      <c r="I4187" s="5"/>
    </row>
    <row r="4188" spans="1:9" x14ac:dyDescent="0.35">
      <c r="A4188">
        <v>2024</v>
      </c>
      <c r="B4188" t="s">
        <v>13</v>
      </c>
      <c r="C4188" s="4">
        <v>45466</v>
      </c>
      <c r="D4188" s="6">
        <v>10</v>
      </c>
      <c r="E4188" s="5">
        <v>1</v>
      </c>
      <c r="F4188" s="5">
        <v>11</v>
      </c>
      <c r="G4188" s="5"/>
      <c r="H4188" s="5"/>
      <c r="I4188" s="5"/>
    </row>
    <row r="4189" spans="1:9" x14ac:dyDescent="0.35">
      <c r="A4189">
        <v>2024</v>
      </c>
      <c r="B4189" t="s">
        <v>13</v>
      </c>
      <c r="C4189" s="4">
        <v>45466</v>
      </c>
      <c r="D4189" s="6">
        <v>11</v>
      </c>
      <c r="E4189" s="5">
        <v>1</v>
      </c>
      <c r="F4189" s="5">
        <v>11</v>
      </c>
      <c r="G4189" s="5"/>
      <c r="H4189" s="5"/>
      <c r="I4189" s="5"/>
    </row>
    <row r="4190" spans="1:9" x14ac:dyDescent="0.35">
      <c r="A4190">
        <v>2024</v>
      </c>
      <c r="B4190" t="s">
        <v>13</v>
      </c>
      <c r="C4190" s="4">
        <v>45466</v>
      </c>
      <c r="D4190" s="6">
        <v>12</v>
      </c>
      <c r="E4190" s="5">
        <v>1</v>
      </c>
      <c r="F4190" s="5">
        <v>11</v>
      </c>
      <c r="G4190" s="5"/>
      <c r="H4190" s="5"/>
      <c r="I4190" s="5"/>
    </row>
    <row r="4191" spans="1:9" x14ac:dyDescent="0.35">
      <c r="A4191">
        <v>2024</v>
      </c>
      <c r="B4191" t="s">
        <v>13</v>
      </c>
      <c r="C4191" s="4">
        <v>45466</v>
      </c>
      <c r="D4191" s="6">
        <v>13</v>
      </c>
      <c r="E4191" s="5">
        <v>1</v>
      </c>
      <c r="F4191" s="5">
        <v>11</v>
      </c>
      <c r="G4191" s="5"/>
      <c r="H4191" s="5"/>
      <c r="I4191" s="5"/>
    </row>
    <row r="4192" spans="1:9" x14ac:dyDescent="0.35">
      <c r="A4192">
        <v>2024</v>
      </c>
      <c r="B4192" t="s">
        <v>13</v>
      </c>
      <c r="C4192" s="4">
        <v>45466</v>
      </c>
      <c r="D4192" s="6">
        <v>14</v>
      </c>
      <c r="E4192" s="5">
        <v>1</v>
      </c>
      <c r="F4192" s="5">
        <v>11</v>
      </c>
      <c r="G4192" s="5"/>
      <c r="H4192" s="5"/>
      <c r="I4192" s="5"/>
    </row>
    <row r="4193" spans="1:9" x14ac:dyDescent="0.35">
      <c r="A4193">
        <v>2024</v>
      </c>
      <c r="B4193" t="s">
        <v>13</v>
      </c>
      <c r="C4193" s="4">
        <v>45466</v>
      </c>
      <c r="D4193" s="6">
        <v>15</v>
      </c>
      <c r="E4193" s="5">
        <v>1</v>
      </c>
      <c r="F4193" s="5">
        <v>11</v>
      </c>
      <c r="G4193" s="5"/>
      <c r="H4193" s="5"/>
      <c r="I4193" s="5"/>
    </row>
    <row r="4194" spans="1:9" x14ac:dyDescent="0.35">
      <c r="A4194">
        <v>2024</v>
      </c>
      <c r="B4194" t="s">
        <v>13</v>
      </c>
      <c r="C4194" s="4">
        <v>45466</v>
      </c>
      <c r="D4194" s="6">
        <v>16</v>
      </c>
      <c r="E4194" s="5">
        <v>1</v>
      </c>
      <c r="F4194" s="5">
        <v>11</v>
      </c>
      <c r="G4194" s="5"/>
      <c r="H4194" s="5"/>
      <c r="I4194" s="5"/>
    </row>
    <row r="4195" spans="1:9" x14ac:dyDescent="0.35">
      <c r="A4195">
        <v>2024</v>
      </c>
      <c r="B4195" t="s">
        <v>13</v>
      </c>
      <c r="C4195" s="4">
        <v>45466</v>
      </c>
      <c r="D4195" s="6">
        <v>17</v>
      </c>
      <c r="E4195" s="5">
        <v>1</v>
      </c>
      <c r="F4195" s="5">
        <v>11</v>
      </c>
      <c r="G4195" s="5"/>
      <c r="H4195" s="5"/>
      <c r="I4195" s="5"/>
    </row>
    <row r="4196" spans="1:9" x14ac:dyDescent="0.35">
      <c r="A4196">
        <v>2024</v>
      </c>
      <c r="B4196" t="s">
        <v>13</v>
      </c>
      <c r="C4196" s="4">
        <v>45466</v>
      </c>
      <c r="D4196" s="6">
        <v>18</v>
      </c>
      <c r="E4196" s="5">
        <v>1</v>
      </c>
      <c r="F4196" s="5">
        <v>15</v>
      </c>
      <c r="G4196" s="5"/>
      <c r="H4196" s="5"/>
      <c r="I4196" s="5"/>
    </row>
    <row r="4197" spans="1:9" x14ac:dyDescent="0.35">
      <c r="A4197">
        <v>2024</v>
      </c>
      <c r="B4197" t="s">
        <v>13</v>
      </c>
      <c r="C4197" s="4">
        <v>45466</v>
      </c>
      <c r="D4197" s="6">
        <v>19</v>
      </c>
      <c r="E4197" s="5">
        <v>1</v>
      </c>
      <c r="F4197" s="5">
        <v>15</v>
      </c>
      <c r="G4197" s="5"/>
      <c r="H4197" s="5"/>
      <c r="I4197" s="5"/>
    </row>
    <row r="4198" spans="1:9" x14ac:dyDescent="0.35">
      <c r="A4198">
        <v>2024</v>
      </c>
      <c r="B4198" t="s">
        <v>13</v>
      </c>
      <c r="C4198" s="4">
        <v>45466</v>
      </c>
      <c r="D4198" s="6">
        <v>20</v>
      </c>
      <c r="E4198" s="5">
        <v>1</v>
      </c>
      <c r="F4198" s="5">
        <v>15</v>
      </c>
      <c r="G4198" s="5"/>
      <c r="H4198" s="5"/>
      <c r="I4198" s="5"/>
    </row>
    <row r="4199" spans="1:9" x14ac:dyDescent="0.35">
      <c r="A4199">
        <v>2024</v>
      </c>
      <c r="B4199" t="s">
        <v>13</v>
      </c>
      <c r="C4199" s="4">
        <v>45466</v>
      </c>
      <c r="D4199" s="6">
        <v>21</v>
      </c>
      <c r="E4199" s="5">
        <v>1</v>
      </c>
      <c r="F4199" s="5">
        <v>11</v>
      </c>
      <c r="G4199" s="5"/>
      <c r="H4199" s="5"/>
      <c r="I4199" s="5"/>
    </row>
    <row r="4200" spans="1:9" x14ac:dyDescent="0.35">
      <c r="A4200">
        <v>2024</v>
      </c>
      <c r="B4200" t="s">
        <v>13</v>
      </c>
      <c r="C4200" s="4">
        <v>45466</v>
      </c>
      <c r="D4200" s="6">
        <v>22</v>
      </c>
      <c r="E4200" s="5">
        <v>1</v>
      </c>
      <c r="F4200" s="5">
        <v>16</v>
      </c>
      <c r="G4200" s="5"/>
      <c r="H4200" s="5"/>
      <c r="I4200" s="5"/>
    </row>
    <row r="4201" spans="1:9" x14ac:dyDescent="0.35">
      <c r="A4201">
        <v>2024</v>
      </c>
      <c r="B4201" t="s">
        <v>13</v>
      </c>
      <c r="C4201" s="4">
        <v>45466</v>
      </c>
      <c r="D4201" s="6">
        <v>23</v>
      </c>
      <c r="E4201" s="5">
        <v>1</v>
      </c>
      <c r="F4201" s="5">
        <v>11</v>
      </c>
      <c r="G4201" s="5"/>
      <c r="H4201" s="5"/>
      <c r="I4201" s="5"/>
    </row>
    <row r="4202" spans="1:9" x14ac:dyDescent="0.35">
      <c r="A4202">
        <v>2024</v>
      </c>
      <c r="B4202" t="s">
        <v>13</v>
      </c>
      <c r="C4202" s="4">
        <v>45467</v>
      </c>
      <c r="D4202" s="6">
        <v>0</v>
      </c>
      <c r="E4202" s="5">
        <v>1</v>
      </c>
      <c r="F4202" s="5">
        <v>13</v>
      </c>
      <c r="G4202" s="5"/>
      <c r="H4202" s="5"/>
      <c r="I4202" s="5"/>
    </row>
    <row r="4203" spans="1:9" x14ac:dyDescent="0.35">
      <c r="A4203">
        <v>2024</v>
      </c>
      <c r="B4203" t="s">
        <v>13</v>
      </c>
      <c r="C4203" s="4">
        <v>45467</v>
      </c>
      <c r="D4203" s="6">
        <v>1</v>
      </c>
      <c r="E4203" s="5">
        <v>1</v>
      </c>
      <c r="F4203" s="5">
        <v>16</v>
      </c>
      <c r="G4203" s="5"/>
      <c r="H4203" s="5"/>
      <c r="I4203" s="5"/>
    </row>
    <row r="4204" spans="1:9" x14ac:dyDescent="0.35">
      <c r="A4204">
        <v>2024</v>
      </c>
      <c r="B4204" t="s">
        <v>13</v>
      </c>
      <c r="C4204" s="4">
        <v>45467</v>
      </c>
      <c r="D4204" s="6">
        <v>2</v>
      </c>
      <c r="E4204" s="5">
        <v>1</v>
      </c>
      <c r="F4204" s="5">
        <v>16</v>
      </c>
      <c r="G4204" s="5"/>
      <c r="H4204" s="5"/>
      <c r="I4204" s="5"/>
    </row>
    <row r="4205" spans="1:9" x14ac:dyDescent="0.35">
      <c r="A4205">
        <v>2024</v>
      </c>
      <c r="B4205" t="s">
        <v>13</v>
      </c>
      <c r="C4205" s="4">
        <v>45467</v>
      </c>
      <c r="D4205" s="6">
        <v>3</v>
      </c>
      <c r="E4205" s="5">
        <v>3</v>
      </c>
      <c r="F4205" s="5">
        <v>16</v>
      </c>
      <c r="G4205" s="5"/>
      <c r="H4205" s="5"/>
      <c r="I4205" s="5"/>
    </row>
    <row r="4206" spans="1:9" x14ac:dyDescent="0.35">
      <c r="A4206">
        <v>2024</v>
      </c>
      <c r="B4206" t="s">
        <v>13</v>
      </c>
      <c r="C4206" s="4">
        <v>45467</v>
      </c>
      <c r="D4206" s="6">
        <v>4</v>
      </c>
      <c r="E4206" s="5">
        <v>1</v>
      </c>
      <c r="F4206" s="5">
        <v>14</v>
      </c>
      <c r="G4206" s="5"/>
      <c r="H4206" s="5"/>
      <c r="I4206" s="5"/>
    </row>
    <row r="4207" spans="1:9" x14ac:dyDescent="0.35">
      <c r="A4207">
        <v>2024</v>
      </c>
      <c r="B4207" t="s">
        <v>13</v>
      </c>
      <c r="C4207" s="4">
        <v>45467</v>
      </c>
      <c r="D4207" s="6">
        <v>5</v>
      </c>
      <c r="E4207" s="5">
        <v>1</v>
      </c>
      <c r="F4207" s="5">
        <v>14</v>
      </c>
      <c r="G4207" s="5"/>
      <c r="H4207" s="5"/>
      <c r="I4207" s="5"/>
    </row>
    <row r="4208" spans="1:9" x14ac:dyDescent="0.35">
      <c r="A4208">
        <v>2024</v>
      </c>
      <c r="B4208" t="s">
        <v>13</v>
      </c>
      <c r="C4208" s="4">
        <v>45467</v>
      </c>
      <c r="D4208" s="6">
        <v>6</v>
      </c>
      <c r="E4208" s="5">
        <v>1</v>
      </c>
      <c r="F4208" s="5">
        <v>14</v>
      </c>
      <c r="G4208" s="5"/>
      <c r="H4208" s="5"/>
      <c r="I4208" s="5"/>
    </row>
    <row r="4209" spans="1:9" x14ac:dyDescent="0.35">
      <c r="A4209">
        <v>2024</v>
      </c>
      <c r="B4209" t="s">
        <v>13</v>
      </c>
      <c r="C4209" s="4">
        <v>45467</v>
      </c>
      <c r="D4209" s="6">
        <v>7</v>
      </c>
      <c r="E4209" s="5">
        <v>1</v>
      </c>
      <c r="F4209" s="5">
        <v>14</v>
      </c>
      <c r="G4209" s="5"/>
      <c r="H4209" s="5"/>
      <c r="I4209" s="5"/>
    </row>
    <row r="4210" spans="1:9" x14ac:dyDescent="0.35">
      <c r="A4210">
        <v>2024</v>
      </c>
      <c r="B4210" t="s">
        <v>13</v>
      </c>
      <c r="C4210" s="4">
        <v>45467</v>
      </c>
      <c r="D4210" s="6">
        <v>8</v>
      </c>
      <c r="E4210" s="5">
        <v>1</v>
      </c>
      <c r="F4210" s="5">
        <v>14</v>
      </c>
      <c r="G4210" s="5"/>
      <c r="H4210" s="5"/>
      <c r="I4210" s="5"/>
    </row>
    <row r="4211" spans="1:9" x14ac:dyDescent="0.35">
      <c r="A4211">
        <v>2024</v>
      </c>
      <c r="B4211" t="s">
        <v>13</v>
      </c>
      <c r="C4211" s="4">
        <v>45467</v>
      </c>
      <c r="D4211" s="6">
        <v>9</v>
      </c>
      <c r="E4211" s="5">
        <v>1</v>
      </c>
      <c r="F4211" s="5">
        <v>14</v>
      </c>
      <c r="G4211" s="5"/>
      <c r="H4211" s="5"/>
      <c r="I4211" s="5"/>
    </row>
    <row r="4212" spans="1:9" x14ac:dyDescent="0.35">
      <c r="A4212">
        <v>2024</v>
      </c>
      <c r="B4212" t="s">
        <v>13</v>
      </c>
      <c r="C4212" s="4">
        <v>45467</v>
      </c>
      <c r="D4212" s="6">
        <v>10</v>
      </c>
      <c r="E4212" s="5">
        <v>2</v>
      </c>
      <c r="F4212" s="5">
        <v>17</v>
      </c>
      <c r="G4212" s="5"/>
      <c r="H4212" s="5"/>
      <c r="I4212" s="5"/>
    </row>
    <row r="4213" spans="1:9" x14ac:dyDescent="0.35">
      <c r="A4213">
        <v>2024</v>
      </c>
      <c r="B4213" t="s">
        <v>13</v>
      </c>
      <c r="C4213" s="4">
        <v>45467</v>
      </c>
      <c r="D4213" s="6">
        <v>11</v>
      </c>
      <c r="E4213" s="5">
        <v>2</v>
      </c>
      <c r="F4213" s="5">
        <v>14</v>
      </c>
      <c r="G4213" s="5"/>
      <c r="H4213" s="5"/>
      <c r="I4213" s="5"/>
    </row>
    <row r="4214" spans="1:9" x14ac:dyDescent="0.35">
      <c r="A4214">
        <v>2024</v>
      </c>
      <c r="B4214" t="s">
        <v>13</v>
      </c>
      <c r="C4214" s="4">
        <v>45467</v>
      </c>
      <c r="D4214" s="6">
        <v>12</v>
      </c>
      <c r="E4214" s="5">
        <v>2</v>
      </c>
      <c r="F4214" s="5">
        <v>13</v>
      </c>
      <c r="G4214" s="5"/>
      <c r="H4214" s="5"/>
      <c r="I4214" s="5"/>
    </row>
    <row r="4215" spans="1:9" x14ac:dyDescent="0.35">
      <c r="A4215">
        <v>2024</v>
      </c>
      <c r="B4215" t="s">
        <v>13</v>
      </c>
      <c r="C4215" s="4">
        <v>45467</v>
      </c>
      <c r="D4215" s="6">
        <v>13</v>
      </c>
      <c r="E4215" s="5">
        <v>3</v>
      </c>
      <c r="F4215" s="5">
        <v>12</v>
      </c>
      <c r="G4215" s="5"/>
      <c r="H4215" s="5"/>
      <c r="I4215" s="5"/>
    </row>
    <row r="4216" spans="1:9" x14ac:dyDescent="0.35">
      <c r="A4216">
        <v>2024</v>
      </c>
      <c r="B4216" t="s">
        <v>13</v>
      </c>
      <c r="C4216" s="4">
        <v>45467</v>
      </c>
      <c r="D4216" s="6">
        <v>14</v>
      </c>
      <c r="E4216" s="5">
        <v>1</v>
      </c>
      <c r="F4216" s="5">
        <v>13</v>
      </c>
      <c r="G4216" s="5"/>
      <c r="H4216" s="5"/>
      <c r="I4216" s="5"/>
    </row>
    <row r="4217" spans="1:9" x14ac:dyDescent="0.35">
      <c r="A4217">
        <v>2024</v>
      </c>
      <c r="B4217" t="s">
        <v>13</v>
      </c>
      <c r="C4217" s="4">
        <v>45467</v>
      </c>
      <c r="D4217" s="6">
        <v>15</v>
      </c>
      <c r="E4217" s="5">
        <v>2</v>
      </c>
      <c r="F4217" s="5">
        <v>14</v>
      </c>
      <c r="G4217" s="5"/>
      <c r="H4217" s="5"/>
      <c r="I4217" s="5"/>
    </row>
    <row r="4218" spans="1:9" x14ac:dyDescent="0.35">
      <c r="A4218">
        <v>2024</v>
      </c>
      <c r="B4218" t="s">
        <v>13</v>
      </c>
      <c r="C4218" s="4">
        <v>45467</v>
      </c>
      <c r="D4218" s="6">
        <v>16</v>
      </c>
      <c r="E4218" s="5">
        <v>3</v>
      </c>
      <c r="F4218" s="5">
        <v>14</v>
      </c>
      <c r="G4218" s="5"/>
      <c r="H4218" s="5"/>
      <c r="I4218" s="5"/>
    </row>
    <row r="4219" spans="1:9" x14ac:dyDescent="0.35">
      <c r="A4219">
        <v>2024</v>
      </c>
      <c r="B4219" t="s">
        <v>13</v>
      </c>
      <c r="C4219" s="4">
        <v>45467</v>
      </c>
      <c r="D4219" s="6">
        <v>17</v>
      </c>
      <c r="E4219" s="5">
        <v>1</v>
      </c>
      <c r="F4219" s="5">
        <v>17</v>
      </c>
      <c r="G4219" s="5"/>
      <c r="H4219" s="5"/>
      <c r="I4219" s="5"/>
    </row>
    <row r="4220" spans="1:9" x14ac:dyDescent="0.35">
      <c r="A4220">
        <v>2024</v>
      </c>
      <c r="B4220" t="s">
        <v>13</v>
      </c>
      <c r="C4220" s="4">
        <v>45467</v>
      </c>
      <c r="D4220" s="6">
        <v>18</v>
      </c>
      <c r="E4220" s="5">
        <v>1</v>
      </c>
      <c r="F4220" s="5">
        <v>13</v>
      </c>
      <c r="G4220" s="5"/>
      <c r="H4220" s="5"/>
      <c r="I4220" s="5"/>
    </row>
    <row r="4221" spans="1:9" x14ac:dyDescent="0.35">
      <c r="A4221">
        <v>2024</v>
      </c>
      <c r="B4221" t="s">
        <v>13</v>
      </c>
      <c r="C4221" s="4">
        <v>45467</v>
      </c>
      <c r="D4221" s="6">
        <v>19</v>
      </c>
      <c r="E4221" s="5">
        <v>3</v>
      </c>
      <c r="F4221" s="5">
        <v>13</v>
      </c>
      <c r="G4221" s="5"/>
      <c r="H4221" s="5"/>
      <c r="I4221" s="5"/>
    </row>
    <row r="4222" spans="1:9" x14ac:dyDescent="0.35">
      <c r="A4222">
        <v>2024</v>
      </c>
      <c r="B4222" t="s">
        <v>13</v>
      </c>
      <c r="C4222" s="4">
        <v>45467</v>
      </c>
      <c r="D4222" s="6">
        <v>20</v>
      </c>
      <c r="E4222" s="5">
        <v>1</v>
      </c>
      <c r="F4222" s="5">
        <v>13</v>
      </c>
      <c r="G4222" s="5"/>
      <c r="H4222" s="5"/>
      <c r="I4222" s="5"/>
    </row>
    <row r="4223" spans="1:9" x14ac:dyDescent="0.35">
      <c r="A4223">
        <v>2024</v>
      </c>
      <c r="B4223" t="s">
        <v>13</v>
      </c>
      <c r="C4223" s="4">
        <v>45467</v>
      </c>
      <c r="D4223" s="6">
        <v>21</v>
      </c>
      <c r="E4223" s="5">
        <v>1</v>
      </c>
      <c r="F4223" s="5">
        <v>13</v>
      </c>
      <c r="G4223" s="5"/>
      <c r="H4223" s="5"/>
      <c r="I4223" s="5"/>
    </row>
    <row r="4224" spans="1:9" x14ac:dyDescent="0.35">
      <c r="A4224">
        <v>2024</v>
      </c>
      <c r="B4224" t="s">
        <v>13</v>
      </c>
      <c r="C4224" s="4">
        <v>45467</v>
      </c>
      <c r="D4224" s="6">
        <v>22</v>
      </c>
      <c r="E4224" s="5">
        <v>1</v>
      </c>
      <c r="F4224" s="5">
        <v>13</v>
      </c>
      <c r="G4224" s="5"/>
      <c r="H4224" s="5"/>
      <c r="I4224" s="5"/>
    </row>
    <row r="4225" spans="1:9" x14ac:dyDescent="0.35">
      <c r="A4225">
        <v>2024</v>
      </c>
      <c r="B4225" t="s">
        <v>13</v>
      </c>
      <c r="C4225" s="4">
        <v>45467</v>
      </c>
      <c r="D4225" s="6">
        <v>23</v>
      </c>
      <c r="E4225" s="5">
        <v>1</v>
      </c>
      <c r="F4225" s="5">
        <v>13</v>
      </c>
      <c r="G4225" s="5"/>
      <c r="H4225" s="5"/>
      <c r="I4225" s="5"/>
    </row>
    <row r="4226" spans="1:9" x14ac:dyDescent="0.35">
      <c r="A4226">
        <v>2024</v>
      </c>
      <c r="B4226" t="s">
        <v>13</v>
      </c>
      <c r="C4226" s="4">
        <v>45468</v>
      </c>
      <c r="D4226" s="6">
        <v>0</v>
      </c>
      <c r="E4226" s="5">
        <v>1</v>
      </c>
      <c r="F4226" s="5">
        <v>21</v>
      </c>
      <c r="G4226" s="5"/>
      <c r="H4226" s="5"/>
      <c r="I4226" s="5"/>
    </row>
    <row r="4227" spans="1:9" x14ac:dyDescent="0.35">
      <c r="A4227">
        <v>2024</v>
      </c>
      <c r="B4227" t="s">
        <v>13</v>
      </c>
      <c r="C4227" s="4">
        <v>45468</v>
      </c>
      <c r="D4227" s="6">
        <v>1</v>
      </c>
      <c r="E4227" s="5">
        <v>2</v>
      </c>
      <c r="F4227" s="5">
        <v>25</v>
      </c>
      <c r="G4227" s="5"/>
      <c r="H4227" s="5"/>
      <c r="I4227" s="5"/>
    </row>
    <row r="4228" spans="1:9" x14ac:dyDescent="0.35">
      <c r="A4228">
        <v>2024</v>
      </c>
      <c r="B4228" t="s">
        <v>13</v>
      </c>
      <c r="C4228" s="4">
        <v>45468</v>
      </c>
      <c r="D4228" s="6">
        <v>2</v>
      </c>
      <c r="E4228" s="5">
        <v>1</v>
      </c>
      <c r="F4228" s="5">
        <v>21</v>
      </c>
      <c r="G4228" s="5"/>
      <c r="H4228" s="5"/>
      <c r="I4228" s="5"/>
    </row>
    <row r="4229" spans="1:9" x14ac:dyDescent="0.35">
      <c r="A4229">
        <v>2024</v>
      </c>
      <c r="B4229" t="s">
        <v>13</v>
      </c>
      <c r="C4229" s="4">
        <v>45468</v>
      </c>
      <c r="D4229" s="6">
        <v>3</v>
      </c>
      <c r="E4229" s="5">
        <v>1</v>
      </c>
      <c r="F4229" s="5">
        <v>21</v>
      </c>
      <c r="G4229" s="5"/>
      <c r="H4229" s="5"/>
      <c r="I4229" s="5"/>
    </row>
    <row r="4230" spans="1:9" x14ac:dyDescent="0.35">
      <c r="A4230">
        <v>2024</v>
      </c>
      <c r="B4230" t="s">
        <v>13</v>
      </c>
      <c r="C4230" s="4">
        <v>45468</v>
      </c>
      <c r="D4230" s="6">
        <v>4</v>
      </c>
      <c r="E4230" s="5">
        <v>2</v>
      </c>
      <c r="F4230" s="5">
        <v>21</v>
      </c>
      <c r="G4230" s="5"/>
      <c r="H4230" s="5"/>
      <c r="I4230" s="5"/>
    </row>
    <row r="4231" spans="1:9" x14ac:dyDescent="0.35">
      <c r="A4231">
        <v>2024</v>
      </c>
      <c r="B4231" t="s">
        <v>13</v>
      </c>
      <c r="C4231" s="4">
        <v>45468</v>
      </c>
      <c r="D4231" s="6">
        <v>5</v>
      </c>
      <c r="E4231" s="5">
        <v>1</v>
      </c>
      <c r="F4231" s="5">
        <v>20</v>
      </c>
      <c r="G4231" s="5"/>
      <c r="H4231" s="5"/>
      <c r="I4231" s="5"/>
    </row>
    <row r="4232" spans="1:9" x14ac:dyDescent="0.35">
      <c r="A4232">
        <v>2024</v>
      </c>
      <c r="B4232" t="s">
        <v>13</v>
      </c>
      <c r="C4232" s="4">
        <v>45468</v>
      </c>
      <c r="D4232" s="6">
        <v>6</v>
      </c>
      <c r="E4232" s="5">
        <v>1</v>
      </c>
      <c r="F4232" s="5">
        <v>17</v>
      </c>
      <c r="G4232" s="5"/>
      <c r="H4232" s="5"/>
      <c r="I4232" s="5"/>
    </row>
    <row r="4233" spans="1:9" x14ac:dyDescent="0.35">
      <c r="A4233">
        <v>2024</v>
      </c>
      <c r="B4233" t="s">
        <v>13</v>
      </c>
      <c r="C4233" s="4">
        <v>45468</v>
      </c>
      <c r="D4233" s="6">
        <v>7</v>
      </c>
      <c r="E4233" s="5">
        <v>1</v>
      </c>
      <c r="F4233" s="5">
        <v>20</v>
      </c>
      <c r="G4233" s="5"/>
      <c r="H4233" s="5"/>
      <c r="I4233" s="5"/>
    </row>
    <row r="4234" spans="1:9" x14ac:dyDescent="0.35">
      <c r="A4234">
        <v>2024</v>
      </c>
      <c r="B4234" t="s">
        <v>13</v>
      </c>
      <c r="C4234" s="4">
        <v>45468</v>
      </c>
      <c r="D4234" s="6">
        <v>8</v>
      </c>
      <c r="E4234" s="5">
        <v>1</v>
      </c>
      <c r="F4234" s="5">
        <v>20</v>
      </c>
      <c r="G4234" s="5"/>
      <c r="H4234" s="5"/>
      <c r="I4234" s="5"/>
    </row>
    <row r="4235" spans="1:9" x14ac:dyDescent="0.35">
      <c r="A4235">
        <v>2024</v>
      </c>
      <c r="B4235" t="s">
        <v>13</v>
      </c>
      <c r="C4235" s="4">
        <v>45468</v>
      </c>
      <c r="D4235" s="6">
        <v>9</v>
      </c>
      <c r="E4235" s="5">
        <v>2</v>
      </c>
      <c r="F4235" s="5">
        <v>20</v>
      </c>
      <c r="G4235" s="5"/>
      <c r="H4235" s="5"/>
      <c r="I4235" s="5"/>
    </row>
    <row r="4236" spans="1:9" x14ac:dyDescent="0.35">
      <c r="A4236">
        <v>2024</v>
      </c>
      <c r="B4236" t="s">
        <v>13</v>
      </c>
      <c r="C4236" s="4">
        <v>45468</v>
      </c>
      <c r="D4236" s="6">
        <v>10</v>
      </c>
      <c r="E4236" s="5">
        <v>2</v>
      </c>
      <c r="F4236" s="5">
        <v>19</v>
      </c>
      <c r="G4236" s="5"/>
      <c r="H4236" s="5"/>
      <c r="I4236" s="5"/>
    </row>
    <row r="4237" spans="1:9" x14ac:dyDescent="0.35">
      <c r="A4237">
        <v>2024</v>
      </c>
      <c r="B4237" t="s">
        <v>13</v>
      </c>
      <c r="C4237" s="4">
        <v>45468</v>
      </c>
      <c r="D4237" s="6">
        <v>11</v>
      </c>
      <c r="E4237" s="5">
        <v>1</v>
      </c>
      <c r="F4237" s="5">
        <v>18</v>
      </c>
      <c r="G4237" s="5"/>
      <c r="H4237" s="5"/>
      <c r="I4237" s="5"/>
    </row>
    <row r="4238" spans="1:9" x14ac:dyDescent="0.35">
      <c r="A4238">
        <v>2024</v>
      </c>
      <c r="B4238" t="s">
        <v>13</v>
      </c>
      <c r="C4238" s="4">
        <v>45468</v>
      </c>
      <c r="D4238" s="6">
        <v>12</v>
      </c>
      <c r="E4238" s="5">
        <v>1</v>
      </c>
      <c r="F4238" s="5">
        <v>20</v>
      </c>
      <c r="G4238" s="5"/>
      <c r="H4238" s="5"/>
      <c r="I4238" s="5"/>
    </row>
    <row r="4239" spans="1:9" x14ac:dyDescent="0.35">
      <c r="A4239">
        <v>2024</v>
      </c>
      <c r="B4239" t="s">
        <v>13</v>
      </c>
      <c r="C4239" s="4">
        <v>45468</v>
      </c>
      <c r="D4239" s="6">
        <v>13</v>
      </c>
      <c r="E4239" s="5">
        <v>2</v>
      </c>
      <c r="F4239" s="5">
        <v>18</v>
      </c>
      <c r="G4239" s="5"/>
      <c r="H4239" s="5"/>
      <c r="I4239" s="5"/>
    </row>
    <row r="4240" spans="1:9" x14ac:dyDescent="0.35">
      <c r="A4240">
        <v>2024</v>
      </c>
      <c r="B4240" t="s">
        <v>13</v>
      </c>
      <c r="C4240" s="4">
        <v>45468</v>
      </c>
      <c r="D4240" s="6">
        <v>14</v>
      </c>
      <c r="E4240" s="5">
        <v>3</v>
      </c>
      <c r="F4240" s="5">
        <v>21</v>
      </c>
      <c r="G4240" s="5"/>
      <c r="H4240" s="5"/>
      <c r="I4240" s="5"/>
    </row>
    <row r="4241" spans="1:9" x14ac:dyDescent="0.35">
      <c r="A4241">
        <v>2024</v>
      </c>
      <c r="B4241" t="s">
        <v>13</v>
      </c>
      <c r="C4241" s="4">
        <v>45468</v>
      </c>
      <c r="D4241" s="6">
        <v>15</v>
      </c>
      <c r="E4241" s="5">
        <v>1</v>
      </c>
      <c r="F4241" s="5">
        <v>21</v>
      </c>
      <c r="G4241" s="5"/>
      <c r="H4241" s="5"/>
      <c r="I4241" s="5"/>
    </row>
    <row r="4242" spans="1:9" x14ac:dyDescent="0.35">
      <c r="A4242">
        <v>2024</v>
      </c>
      <c r="B4242" t="s">
        <v>13</v>
      </c>
      <c r="C4242" s="4">
        <v>45468</v>
      </c>
      <c r="D4242" s="6">
        <v>16</v>
      </c>
      <c r="E4242" s="5">
        <v>1</v>
      </c>
      <c r="F4242" s="5">
        <v>23</v>
      </c>
      <c r="G4242" s="5"/>
      <c r="H4242" s="5"/>
      <c r="I4242" s="5"/>
    </row>
    <row r="4243" spans="1:9" x14ac:dyDescent="0.35">
      <c r="A4243">
        <v>2024</v>
      </c>
      <c r="B4243" t="s">
        <v>13</v>
      </c>
      <c r="C4243" s="4">
        <v>45468</v>
      </c>
      <c r="D4243" s="6">
        <v>17</v>
      </c>
      <c r="E4243" s="5">
        <v>1</v>
      </c>
      <c r="F4243" s="5">
        <v>24</v>
      </c>
      <c r="G4243" s="5"/>
      <c r="H4243" s="5"/>
      <c r="I4243" s="5"/>
    </row>
    <row r="4244" spans="1:9" x14ac:dyDescent="0.35">
      <c r="A4244">
        <v>2024</v>
      </c>
      <c r="B4244" t="s">
        <v>13</v>
      </c>
      <c r="C4244" s="4">
        <v>45468</v>
      </c>
      <c r="D4244" s="6">
        <v>18</v>
      </c>
      <c r="E4244" s="5">
        <v>1</v>
      </c>
      <c r="F4244" s="5">
        <v>27</v>
      </c>
      <c r="G4244" s="5"/>
      <c r="H4244" s="5"/>
      <c r="I4244" s="5"/>
    </row>
    <row r="4245" spans="1:9" x14ac:dyDescent="0.35">
      <c r="A4245">
        <v>2024</v>
      </c>
      <c r="B4245" t="s">
        <v>13</v>
      </c>
      <c r="C4245" s="4">
        <v>45468</v>
      </c>
      <c r="D4245" s="6">
        <v>19</v>
      </c>
      <c r="E4245" s="5">
        <v>2</v>
      </c>
      <c r="F4245" s="5">
        <v>28</v>
      </c>
      <c r="G4245" s="5"/>
      <c r="H4245" s="5"/>
      <c r="I4245" s="5"/>
    </row>
    <row r="4246" spans="1:9" x14ac:dyDescent="0.35">
      <c r="A4246">
        <v>2024</v>
      </c>
      <c r="B4246" t="s">
        <v>13</v>
      </c>
      <c r="C4246" s="4">
        <v>45468</v>
      </c>
      <c r="D4246" s="6">
        <v>20</v>
      </c>
      <c r="E4246" s="5">
        <v>3</v>
      </c>
      <c r="F4246" s="5">
        <v>27</v>
      </c>
      <c r="G4246" s="5"/>
      <c r="H4246" s="5"/>
      <c r="I4246" s="5"/>
    </row>
    <row r="4247" spans="1:9" x14ac:dyDescent="0.35">
      <c r="A4247">
        <v>2024</v>
      </c>
      <c r="B4247" t="s">
        <v>13</v>
      </c>
      <c r="C4247" s="4">
        <v>45468</v>
      </c>
      <c r="D4247" s="6">
        <v>21</v>
      </c>
      <c r="E4247" s="5">
        <v>1</v>
      </c>
      <c r="F4247" s="5">
        <v>25</v>
      </c>
      <c r="G4247" s="5"/>
      <c r="H4247" s="5"/>
      <c r="I4247" s="5"/>
    </row>
    <row r="4248" spans="1:9" x14ac:dyDescent="0.35">
      <c r="A4248">
        <v>2024</v>
      </c>
      <c r="B4248" t="s">
        <v>13</v>
      </c>
      <c r="C4248" s="4">
        <v>45468</v>
      </c>
      <c r="D4248" s="6">
        <v>22</v>
      </c>
      <c r="E4248" s="5">
        <v>1</v>
      </c>
      <c r="F4248" s="5">
        <v>25</v>
      </c>
      <c r="G4248" s="5"/>
      <c r="H4248" s="5"/>
      <c r="I4248" s="5"/>
    </row>
    <row r="4249" spans="1:9" x14ac:dyDescent="0.35">
      <c r="A4249">
        <v>2024</v>
      </c>
      <c r="B4249" t="s">
        <v>13</v>
      </c>
      <c r="C4249" s="4">
        <v>45468</v>
      </c>
      <c r="D4249" s="6">
        <v>23</v>
      </c>
      <c r="E4249" s="5">
        <v>1</v>
      </c>
      <c r="F4249" s="5">
        <v>25</v>
      </c>
      <c r="G4249" s="5"/>
      <c r="H4249" s="5"/>
      <c r="I4249" s="5"/>
    </row>
    <row r="4250" spans="1:9" x14ac:dyDescent="0.35">
      <c r="A4250">
        <v>2024</v>
      </c>
      <c r="B4250" t="s">
        <v>13</v>
      </c>
      <c r="C4250" s="4">
        <v>45469</v>
      </c>
      <c r="D4250" s="6">
        <v>0</v>
      </c>
      <c r="E4250" s="5">
        <v>2</v>
      </c>
      <c r="F4250" s="5">
        <v>23</v>
      </c>
      <c r="G4250" s="5"/>
      <c r="H4250" s="5"/>
      <c r="I4250" s="5"/>
    </row>
    <row r="4251" spans="1:9" x14ac:dyDescent="0.35">
      <c r="A4251">
        <v>2024</v>
      </c>
      <c r="B4251" t="s">
        <v>13</v>
      </c>
      <c r="C4251" s="4">
        <v>45469</v>
      </c>
      <c r="D4251" s="6">
        <v>1</v>
      </c>
      <c r="E4251" s="5">
        <v>1</v>
      </c>
      <c r="F4251" s="5">
        <v>20</v>
      </c>
      <c r="G4251" s="5"/>
      <c r="H4251" s="5"/>
      <c r="I4251" s="5"/>
    </row>
    <row r="4252" spans="1:9" x14ac:dyDescent="0.35">
      <c r="A4252">
        <v>2024</v>
      </c>
      <c r="B4252" t="s">
        <v>13</v>
      </c>
      <c r="C4252" s="4">
        <v>45469</v>
      </c>
      <c r="D4252" s="6">
        <v>2</v>
      </c>
      <c r="E4252" s="5">
        <v>1</v>
      </c>
      <c r="F4252" s="5">
        <v>24</v>
      </c>
      <c r="G4252" s="5"/>
      <c r="H4252" s="5"/>
      <c r="I4252" s="5"/>
    </row>
    <row r="4253" spans="1:9" x14ac:dyDescent="0.35">
      <c r="A4253">
        <v>2024</v>
      </c>
      <c r="B4253" t="s">
        <v>13</v>
      </c>
      <c r="C4253" s="4">
        <v>45469</v>
      </c>
      <c r="D4253" s="6">
        <v>3</v>
      </c>
      <c r="E4253" s="5">
        <v>2</v>
      </c>
      <c r="F4253" s="5">
        <v>25</v>
      </c>
      <c r="G4253" s="5"/>
      <c r="H4253" s="5"/>
      <c r="I4253" s="5"/>
    </row>
    <row r="4254" spans="1:9" x14ac:dyDescent="0.35">
      <c r="A4254">
        <v>2024</v>
      </c>
      <c r="B4254" t="s">
        <v>13</v>
      </c>
      <c r="C4254" s="4">
        <v>45469</v>
      </c>
      <c r="D4254" s="6">
        <v>4</v>
      </c>
      <c r="E4254" s="5">
        <v>1</v>
      </c>
      <c r="F4254" s="5">
        <v>24</v>
      </c>
      <c r="G4254" s="5"/>
      <c r="H4254" s="5"/>
      <c r="I4254" s="5"/>
    </row>
    <row r="4255" spans="1:9" x14ac:dyDescent="0.35">
      <c r="A4255">
        <v>2024</v>
      </c>
      <c r="B4255" t="s">
        <v>13</v>
      </c>
      <c r="C4255" s="4">
        <v>45469</v>
      </c>
      <c r="D4255" s="6">
        <v>5</v>
      </c>
      <c r="E4255" s="5">
        <v>2</v>
      </c>
      <c r="F4255" s="5">
        <v>24</v>
      </c>
      <c r="G4255" s="5"/>
      <c r="H4255" s="5"/>
      <c r="I4255" s="5"/>
    </row>
    <row r="4256" spans="1:9" x14ac:dyDescent="0.35">
      <c r="A4256">
        <v>2024</v>
      </c>
      <c r="B4256" t="s">
        <v>13</v>
      </c>
      <c r="C4256" s="4">
        <v>45469</v>
      </c>
      <c r="D4256" s="6">
        <v>6</v>
      </c>
      <c r="E4256" s="5">
        <v>1</v>
      </c>
      <c r="F4256" s="5">
        <v>23</v>
      </c>
      <c r="G4256" s="5"/>
      <c r="H4256" s="5"/>
      <c r="I4256" s="5"/>
    </row>
    <row r="4257" spans="1:9" x14ac:dyDescent="0.35">
      <c r="A4257">
        <v>2024</v>
      </c>
      <c r="B4257" t="s">
        <v>13</v>
      </c>
      <c r="C4257" s="4">
        <v>45469</v>
      </c>
      <c r="D4257" s="6">
        <v>7</v>
      </c>
      <c r="E4257" s="5">
        <v>1</v>
      </c>
      <c r="F4257" s="5">
        <v>23</v>
      </c>
      <c r="G4257" s="5"/>
      <c r="H4257" s="5"/>
      <c r="I4257" s="5"/>
    </row>
    <row r="4258" spans="1:9" x14ac:dyDescent="0.35">
      <c r="A4258">
        <v>2024</v>
      </c>
      <c r="B4258" t="s">
        <v>13</v>
      </c>
      <c r="C4258" s="4">
        <v>45469</v>
      </c>
      <c r="D4258" s="6">
        <v>8</v>
      </c>
      <c r="E4258" s="5">
        <v>2</v>
      </c>
      <c r="F4258" s="5">
        <v>23</v>
      </c>
      <c r="G4258" s="5"/>
      <c r="H4258" s="5"/>
      <c r="I4258" s="5"/>
    </row>
    <row r="4259" spans="1:9" x14ac:dyDescent="0.35">
      <c r="A4259">
        <v>2024</v>
      </c>
      <c r="B4259" t="s">
        <v>13</v>
      </c>
      <c r="C4259" s="4">
        <v>45469</v>
      </c>
      <c r="D4259" s="6">
        <v>9</v>
      </c>
      <c r="E4259" s="5">
        <v>2</v>
      </c>
      <c r="F4259" s="5">
        <v>22</v>
      </c>
      <c r="G4259" s="5"/>
      <c r="H4259" s="5"/>
      <c r="I4259" s="5"/>
    </row>
    <row r="4260" spans="1:9" x14ac:dyDescent="0.35">
      <c r="A4260">
        <v>2024</v>
      </c>
      <c r="B4260" t="s">
        <v>13</v>
      </c>
      <c r="C4260" s="4">
        <v>45469</v>
      </c>
      <c r="D4260" s="6">
        <v>10</v>
      </c>
      <c r="E4260" s="5">
        <v>1</v>
      </c>
      <c r="F4260" s="5">
        <v>21</v>
      </c>
      <c r="G4260" s="5"/>
      <c r="H4260" s="5"/>
      <c r="I4260" s="5"/>
    </row>
    <row r="4261" spans="1:9" x14ac:dyDescent="0.35">
      <c r="A4261">
        <v>2024</v>
      </c>
      <c r="B4261" t="s">
        <v>13</v>
      </c>
      <c r="C4261" s="4">
        <v>45469</v>
      </c>
      <c r="D4261" s="6">
        <v>11</v>
      </c>
      <c r="E4261" s="5">
        <v>1</v>
      </c>
      <c r="F4261" s="5">
        <v>24</v>
      </c>
      <c r="G4261" s="5"/>
      <c r="H4261" s="5"/>
      <c r="I4261" s="5"/>
    </row>
    <row r="4262" spans="1:9" x14ac:dyDescent="0.35">
      <c r="A4262">
        <v>2024</v>
      </c>
      <c r="B4262" t="s">
        <v>13</v>
      </c>
      <c r="C4262" s="4">
        <v>45469</v>
      </c>
      <c r="D4262" s="6">
        <v>12</v>
      </c>
      <c r="E4262" s="5">
        <v>2</v>
      </c>
      <c r="F4262" s="5">
        <v>21</v>
      </c>
      <c r="G4262" s="5"/>
      <c r="H4262" s="5"/>
      <c r="I4262" s="5"/>
    </row>
    <row r="4263" spans="1:9" x14ac:dyDescent="0.35">
      <c r="A4263">
        <v>2024</v>
      </c>
      <c r="B4263" t="s">
        <v>13</v>
      </c>
      <c r="C4263" s="4">
        <v>45469</v>
      </c>
      <c r="D4263" s="6">
        <v>13</v>
      </c>
      <c r="E4263" s="5">
        <v>2</v>
      </c>
      <c r="F4263" s="5">
        <v>20</v>
      </c>
      <c r="G4263" s="5"/>
      <c r="H4263" s="5"/>
      <c r="I4263" s="5"/>
    </row>
    <row r="4264" spans="1:9" x14ac:dyDescent="0.35">
      <c r="A4264">
        <v>2024</v>
      </c>
      <c r="B4264" t="s">
        <v>13</v>
      </c>
      <c r="C4264" s="4">
        <v>45469</v>
      </c>
      <c r="D4264" s="6">
        <v>14</v>
      </c>
      <c r="E4264" s="5">
        <v>2</v>
      </c>
      <c r="F4264" s="5">
        <v>19</v>
      </c>
      <c r="G4264" s="5"/>
      <c r="H4264" s="5"/>
      <c r="I4264" s="5"/>
    </row>
    <row r="4265" spans="1:9" x14ac:dyDescent="0.35">
      <c r="A4265">
        <v>2024</v>
      </c>
      <c r="B4265" t="s">
        <v>13</v>
      </c>
      <c r="C4265" s="4">
        <v>45469</v>
      </c>
      <c r="D4265" s="6">
        <v>15</v>
      </c>
      <c r="E4265" s="5">
        <v>2</v>
      </c>
      <c r="F4265" s="5">
        <v>21</v>
      </c>
      <c r="G4265" s="5"/>
      <c r="H4265" s="5"/>
      <c r="I4265" s="5"/>
    </row>
    <row r="4266" spans="1:9" x14ac:dyDescent="0.35">
      <c r="A4266">
        <v>2024</v>
      </c>
      <c r="B4266" t="s">
        <v>13</v>
      </c>
      <c r="C4266" s="4">
        <v>45469</v>
      </c>
      <c r="D4266" s="6">
        <v>16</v>
      </c>
      <c r="E4266" s="5">
        <v>2</v>
      </c>
      <c r="F4266" s="5">
        <v>22</v>
      </c>
      <c r="G4266" s="5"/>
      <c r="H4266" s="5"/>
      <c r="I4266" s="5"/>
    </row>
    <row r="4267" spans="1:9" x14ac:dyDescent="0.35">
      <c r="A4267">
        <v>2024</v>
      </c>
      <c r="B4267" t="s">
        <v>13</v>
      </c>
      <c r="C4267" s="4">
        <v>45469</v>
      </c>
      <c r="D4267" s="6">
        <v>17</v>
      </c>
      <c r="E4267" s="5">
        <v>1</v>
      </c>
      <c r="F4267" s="5">
        <v>22</v>
      </c>
      <c r="G4267" s="5"/>
      <c r="H4267" s="5"/>
      <c r="I4267" s="5"/>
    </row>
    <row r="4268" spans="1:9" x14ac:dyDescent="0.35">
      <c r="A4268">
        <v>2024</v>
      </c>
      <c r="B4268" t="s">
        <v>13</v>
      </c>
      <c r="C4268" s="4">
        <v>45469</v>
      </c>
      <c r="D4268" s="6">
        <v>18</v>
      </c>
      <c r="E4268" s="5">
        <v>1</v>
      </c>
      <c r="F4268" s="5">
        <v>23</v>
      </c>
      <c r="G4268" s="5"/>
      <c r="H4268" s="5"/>
      <c r="I4268" s="5"/>
    </row>
    <row r="4269" spans="1:9" x14ac:dyDescent="0.35">
      <c r="A4269">
        <v>2024</v>
      </c>
      <c r="B4269" t="s">
        <v>13</v>
      </c>
      <c r="C4269" s="4">
        <v>45469</v>
      </c>
      <c r="D4269" s="6">
        <v>19</v>
      </c>
      <c r="E4269" s="5">
        <v>1</v>
      </c>
      <c r="F4269" s="5">
        <v>19</v>
      </c>
      <c r="G4269" s="5"/>
      <c r="H4269" s="5"/>
      <c r="I4269" s="5"/>
    </row>
    <row r="4270" spans="1:9" x14ac:dyDescent="0.35">
      <c r="A4270">
        <v>2024</v>
      </c>
      <c r="B4270" t="s">
        <v>13</v>
      </c>
      <c r="C4270" s="4">
        <v>45469</v>
      </c>
      <c r="D4270" s="6">
        <v>20</v>
      </c>
      <c r="E4270" s="5">
        <v>1</v>
      </c>
      <c r="F4270" s="5">
        <v>20</v>
      </c>
      <c r="G4270" s="5"/>
      <c r="H4270" s="5"/>
      <c r="I4270" s="5"/>
    </row>
    <row r="4271" spans="1:9" x14ac:dyDescent="0.35">
      <c r="A4271">
        <v>2024</v>
      </c>
      <c r="B4271" t="s">
        <v>13</v>
      </c>
      <c r="C4271" s="4">
        <v>45469</v>
      </c>
      <c r="D4271" s="6">
        <v>21</v>
      </c>
      <c r="E4271" s="5">
        <v>1</v>
      </c>
      <c r="F4271" s="5">
        <v>21</v>
      </c>
      <c r="G4271" s="5"/>
      <c r="H4271" s="5"/>
      <c r="I4271" s="5"/>
    </row>
    <row r="4272" spans="1:9" x14ac:dyDescent="0.35">
      <c r="A4272">
        <v>2024</v>
      </c>
      <c r="B4272" t="s">
        <v>13</v>
      </c>
      <c r="C4272" s="4">
        <v>45469</v>
      </c>
      <c r="D4272" s="6">
        <v>22</v>
      </c>
      <c r="E4272" s="5">
        <v>2</v>
      </c>
      <c r="F4272" s="5">
        <v>22</v>
      </c>
      <c r="G4272" s="5"/>
      <c r="H4272" s="5"/>
      <c r="I4272" s="5"/>
    </row>
    <row r="4273" spans="1:9" x14ac:dyDescent="0.35">
      <c r="A4273">
        <v>2024</v>
      </c>
      <c r="B4273" t="s">
        <v>13</v>
      </c>
      <c r="C4273" s="4">
        <v>45469</v>
      </c>
      <c r="D4273" s="6">
        <v>23</v>
      </c>
      <c r="E4273" s="5">
        <v>2</v>
      </c>
      <c r="F4273" s="5">
        <v>21</v>
      </c>
      <c r="G4273" s="5"/>
      <c r="H4273" s="5"/>
      <c r="I4273" s="5"/>
    </row>
    <row r="4274" spans="1:9" x14ac:dyDescent="0.35">
      <c r="A4274">
        <v>2024</v>
      </c>
      <c r="B4274" t="s">
        <v>13</v>
      </c>
      <c r="C4274" s="4">
        <v>45470</v>
      </c>
      <c r="D4274" s="6">
        <v>0</v>
      </c>
      <c r="E4274" s="5">
        <v>1</v>
      </c>
      <c r="F4274" s="5">
        <v>27</v>
      </c>
      <c r="G4274" s="5"/>
      <c r="H4274" s="5"/>
      <c r="I4274" s="5"/>
    </row>
    <row r="4275" spans="1:9" x14ac:dyDescent="0.35">
      <c r="A4275">
        <v>2024</v>
      </c>
      <c r="B4275" t="s">
        <v>13</v>
      </c>
      <c r="C4275" s="4">
        <v>45470</v>
      </c>
      <c r="D4275" s="6">
        <v>1</v>
      </c>
      <c r="E4275" s="5">
        <v>1</v>
      </c>
      <c r="F4275" s="5">
        <v>27</v>
      </c>
      <c r="G4275" s="5"/>
      <c r="H4275" s="5"/>
      <c r="I4275" s="5"/>
    </row>
    <row r="4276" spans="1:9" x14ac:dyDescent="0.35">
      <c r="A4276">
        <v>2024</v>
      </c>
      <c r="B4276" t="s">
        <v>13</v>
      </c>
      <c r="C4276" s="4">
        <v>45470</v>
      </c>
      <c r="D4276" s="6">
        <v>2</v>
      </c>
      <c r="E4276" s="5">
        <v>2</v>
      </c>
      <c r="F4276" s="5">
        <v>27</v>
      </c>
      <c r="G4276" s="5"/>
      <c r="H4276" s="5"/>
      <c r="I4276" s="5"/>
    </row>
    <row r="4277" spans="1:9" x14ac:dyDescent="0.35">
      <c r="A4277">
        <v>2024</v>
      </c>
      <c r="B4277" t="s">
        <v>13</v>
      </c>
      <c r="C4277" s="4">
        <v>45470</v>
      </c>
      <c r="D4277" s="6">
        <v>3</v>
      </c>
      <c r="E4277" s="5">
        <v>1</v>
      </c>
      <c r="F4277" s="5">
        <v>26</v>
      </c>
      <c r="G4277" s="5"/>
      <c r="H4277" s="5"/>
      <c r="I4277" s="5"/>
    </row>
    <row r="4278" spans="1:9" x14ac:dyDescent="0.35">
      <c r="A4278">
        <v>2024</v>
      </c>
      <c r="B4278" t="s">
        <v>13</v>
      </c>
      <c r="C4278" s="4">
        <v>45470</v>
      </c>
      <c r="D4278" s="6">
        <v>4</v>
      </c>
      <c r="E4278" s="5">
        <v>2</v>
      </c>
      <c r="F4278" s="5">
        <v>26</v>
      </c>
      <c r="G4278" s="5"/>
      <c r="H4278" s="5"/>
      <c r="I4278" s="5"/>
    </row>
    <row r="4279" spans="1:9" x14ac:dyDescent="0.35">
      <c r="A4279">
        <v>2024</v>
      </c>
      <c r="B4279" t="s">
        <v>13</v>
      </c>
      <c r="C4279" s="4">
        <v>45470</v>
      </c>
      <c r="D4279" s="6">
        <v>5</v>
      </c>
      <c r="E4279" s="5">
        <v>1</v>
      </c>
      <c r="F4279" s="5">
        <v>28</v>
      </c>
      <c r="G4279" s="5"/>
      <c r="H4279" s="5"/>
      <c r="I4279" s="5"/>
    </row>
    <row r="4280" spans="1:9" x14ac:dyDescent="0.35">
      <c r="A4280">
        <v>2024</v>
      </c>
      <c r="B4280" t="s">
        <v>13</v>
      </c>
      <c r="C4280" s="4">
        <v>45470</v>
      </c>
      <c r="D4280" s="6">
        <v>6</v>
      </c>
      <c r="E4280" s="5">
        <v>1</v>
      </c>
      <c r="F4280" s="5">
        <v>28</v>
      </c>
      <c r="G4280" s="5"/>
      <c r="H4280" s="5"/>
      <c r="I4280" s="5"/>
    </row>
    <row r="4281" spans="1:9" x14ac:dyDescent="0.35">
      <c r="A4281">
        <v>2024</v>
      </c>
      <c r="B4281" t="s">
        <v>13</v>
      </c>
      <c r="C4281" s="4">
        <v>45470</v>
      </c>
      <c r="D4281" s="6">
        <v>7</v>
      </c>
      <c r="E4281" s="5">
        <v>1</v>
      </c>
      <c r="F4281" s="5">
        <v>26</v>
      </c>
      <c r="G4281" s="5"/>
      <c r="H4281" s="5"/>
      <c r="I4281" s="5"/>
    </row>
    <row r="4282" spans="1:9" x14ac:dyDescent="0.35">
      <c r="A4282">
        <v>2024</v>
      </c>
      <c r="B4282" t="s">
        <v>13</v>
      </c>
      <c r="C4282" s="4">
        <v>45470</v>
      </c>
      <c r="D4282" s="6">
        <v>8</v>
      </c>
      <c r="E4282" s="5">
        <v>2</v>
      </c>
      <c r="F4282" s="5">
        <v>29</v>
      </c>
      <c r="G4282" s="5"/>
      <c r="H4282" s="5"/>
      <c r="I4282" s="5"/>
    </row>
    <row r="4283" spans="1:9" x14ac:dyDescent="0.35">
      <c r="A4283">
        <v>2024</v>
      </c>
      <c r="B4283" t="s">
        <v>13</v>
      </c>
      <c r="C4283" s="4">
        <v>45470</v>
      </c>
      <c r="D4283" s="6">
        <v>9</v>
      </c>
      <c r="E4283" s="5">
        <v>1</v>
      </c>
      <c r="F4283" s="5">
        <v>26</v>
      </c>
      <c r="G4283" s="5"/>
      <c r="H4283" s="5"/>
      <c r="I4283" s="5"/>
    </row>
    <row r="4284" spans="1:9" x14ac:dyDescent="0.35">
      <c r="A4284">
        <v>2024</v>
      </c>
      <c r="B4284" t="s">
        <v>13</v>
      </c>
      <c r="C4284" s="4">
        <v>45470</v>
      </c>
      <c r="D4284" s="6">
        <v>10</v>
      </c>
      <c r="E4284" s="5">
        <v>2</v>
      </c>
      <c r="F4284" s="5">
        <v>26</v>
      </c>
      <c r="G4284" s="5"/>
      <c r="H4284" s="5"/>
      <c r="I4284" s="5"/>
    </row>
    <row r="4285" spans="1:9" x14ac:dyDescent="0.35">
      <c r="A4285">
        <v>2024</v>
      </c>
      <c r="B4285" t="s">
        <v>13</v>
      </c>
      <c r="C4285" s="4">
        <v>45470</v>
      </c>
      <c r="D4285" s="6">
        <v>11</v>
      </c>
      <c r="E4285" s="5">
        <v>1</v>
      </c>
      <c r="F4285" s="5">
        <v>25</v>
      </c>
      <c r="G4285" s="5"/>
      <c r="H4285" s="5"/>
      <c r="I4285" s="5"/>
    </row>
    <row r="4286" spans="1:9" x14ac:dyDescent="0.35">
      <c r="A4286">
        <v>2024</v>
      </c>
      <c r="B4286" t="s">
        <v>13</v>
      </c>
      <c r="C4286" s="4">
        <v>45470</v>
      </c>
      <c r="D4286" s="6">
        <v>12</v>
      </c>
      <c r="E4286" s="5">
        <v>3</v>
      </c>
      <c r="F4286" s="5">
        <v>25</v>
      </c>
      <c r="G4286" s="5"/>
      <c r="H4286" s="5"/>
      <c r="I4286" s="5"/>
    </row>
    <row r="4287" spans="1:9" x14ac:dyDescent="0.35">
      <c r="A4287">
        <v>2024</v>
      </c>
      <c r="B4287" t="s">
        <v>13</v>
      </c>
      <c r="C4287" s="4">
        <v>45470</v>
      </c>
      <c r="D4287" s="6">
        <v>13</v>
      </c>
      <c r="E4287" s="5">
        <v>2</v>
      </c>
      <c r="F4287" s="5">
        <v>24</v>
      </c>
      <c r="G4287" s="5"/>
      <c r="H4287" s="5"/>
      <c r="I4287" s="5"/>
    </row>
    <row r="4288" spans="1:9" x14ac:dyDescent="0.35">
      <c r="A4288">
        <v>2024</v>
      </c>
      <c r="B4288" t="s">
        <v>13</v>
      </c>
      <c r="C4288" s="4">
        <v>45470</v>
      </c>
      <c r="D4288" s="6">
        <v>14</v>
      </c>
      <c r="E4288" s="5">
        <v>1</v>
      </c>
      <c r="F4288" s="5">
        <v>23</v>
      </c>
      <c r="G4288" s="5"/>
      <c r="H4288" s="5"/>
      <c r="I4288" s="5"/>
    </row>
    <row r="4289" spans="1:9" x14ac:dyDescent="0.35">
      <c r="A4289">
        <v>2024</v>
      </c>
      <c r="B4289" t="s">
        <v>13</v>
      </c>
      <c r="C4289" s="4">
        <v>45470</v>
      </c>
      <c r="D4289" s="6">
        <v>15</v>
      </c>
      <c r="E4289" s="5">
        <v>2</v>
      </c>
      <c r="F4289" s="5">
        <v>24</v>
      </c>
      <c r="G4289" s="5"/>
      <c r="H4289" s="5"/>
      <c r="I4289" s="5"/>
    </row>
    <row r="4290" spans="1:9" x14ac:dyDescent="0.35">
      <c r="A4290">
        <v>2024</v>
      </c>
      <c r="B4290" t="s">
        <v>13</v>
      </c>
      <c r="C4290" s="4">
        <v>45470</v>
      </c>
      <c r="D4290" s="6">
        <v>16</v>
      </c>
      <c r="E4290" s="5">
        <v>1</v>
      </c>
      <c r="F4290" s="5">
        <v>28</v>
      </c>
      <c r="G4290" s="5"/>
      <c r="H4290" s="5"/>
      <c r="I4290" s="5"/>
    </row>
    <row r="4291" spans="1:9" x14ac:dyDescent="0.35">
      <c r="A4291">
        <v>2024</v>
      </c>
      <c r="B4291" t="s">
        <v>13</v>
      </c>
      <c r="C4291" s="4">
        <v>45470</v>
      </c>
      <c r="D4291" s="6">
        <v>17</v>
      </c>
      <c r="E4291" s="5">
        <v>1</v>
      </c>
      <c r="F4291" s="5">
        <v>27</v>
      </c>
      <c r="G4291" s="5"/>
      <c r="H4291" s="5"/>
      <c r="I4291" s="5"/>
    </row>
    <row r="4292" spans="1:9" x14ac:dyDescent="0.35">
      <c r="A4292">
        <v>2024</v>
      </c>
      <c r="B4292" t="s">
        <v>13</v>
      </c>
      <c r="C4292" s="4">
        <v>45470</v>
      </c>
      <c r="D4292" s="6">
        <v>18</v>
      </c>
      <c r="E4292" s="5">
        <v>2</v>
      </c>
      <c r="F4292" s="5">
        <v>28</v>
      </c>
      <c r="G4292" s="5"/>
      <c r="H4292" s="5"/>
      <c r="I4292" s="5"/>
    </row>
    <row r="4293" spans="1:9" x14ac:dyDescent="0.35">
      <c r="A4293">
        <v>2024</v>
      </c>
      <c r="B4293" t="s">
        <v>13</v>
      </c>
      <c r="C4293" s="4">
        <v>45470</v>
      </c>
      <c r="D4293" s="6">
        <v>19</v>
      </c>
      <c r="E4293" s="5">
        <v>2</v>
      </c>
      <c r="F4293" s="5">
        <v>28</v>
      </c>
      <c r="G4293" s="5"/>
      <c r="H4293" s="5"/>
      <c r="I4293" s="5"/>
    </row>
    <row r="4294" spans="1:9" x14ac:dyDescent="0.35">
      <c r="A4294">
        <v>2024</v>
      </c>
      <c r="B4294" t="s">
        <v>13</v>
      </c>
      <c r="C4294" s="4">
        <v>45470</v>
      </c>
      <c r="D4294" s="6">
        <v>20</v>
      </c>
      <c r="E4294" s="5">
        <v>1</v>
      </c>
      <c r="F4294" s="5">
        <v>27</v>
      </c>
      <c r="G4294" s="5"/>
      <c r="H4294" s="5"/>
      <c r="I4294" s="5"/>
    </row>
    <row r="4295" spans="1:9" x14ac:dyDescent="0.35">
      <c r="A4295">
        <v>2024</v>
      </c>
      <c r="B4295" t="s">
        <v>13</v>
      </c>
      <c r="C4295" s="4">
        <v>45470</v>
      </c>
      <c r="D4295" s="6">
        <v>21</v>
      </c>
      <c r="E4295" s="5">
        <v>1</v>
      </c>
      <c r="F4295" s="5">
        <v>28</v>
      </c>
      <c r="G4295" s="5"/>
      <c r="H4295" s="5"/>
      <c r="I4295" s="5"/>
    </row>
    <row r="4296" spans="1:9" x14ac:dyDescent="0.35">
      <c r="A4296">
        <v>2024</v>
      </c>
      <c r="B4296" t="s">
        <v>13</v>
      </c>
      <c r="C4296" s="4">
        <v>45470</v>
      </c>
      <c r="D4296" s="6">
        <v>22</v>
      </c>
      <c r="E4296" s="5">
        <v>2</v>
      </c>
      <c r="F4296" s="5">
        <v>30</v>
      </c>
      <c r="G4296" s="5"/>
      <c r="H4296" s="5"/>
      <c r="I4296" s="5"/>
    </row>
    <row r="4297" spans="1:9" x14ac:dyDescent="0.35">
      <c r="A4297">
        <v>2024</v>
      </c>
      <c r="B4297" t="s">
        <v>13</v>
      </c>
      <c r="C4297" s="4">
        <v>45470</v>
      </c>
      <c r="D4297" s="6">
        <v>23</v>
      </c>
      <c r="E4297" s="5">
        <v>2</v>
      </c>
      <c r="F4297" s="5">
        <v>29</v>
      </c>
      <c r="G4297" s="5"/>
      <c r="H4297" s="5"/>
      <c r="I4297" s="5"/>
    </row>
    <row r="4298" spans="1:9" x14ac:dyDescent="0.35">
      <c r="A4298">
        <v>2024</v>
      </c>
      <c r="B4298" t="s">
        <v>13</v>
      </c>
      <c r="C4298" s="4">
        <v>45471</v>
      </c>
      <c r="D4298" s="6">
        <v>0</v>
      </c>
      <c r="E4298" s="5">
        <v>1</v>
      </c>
      <c r="F4298" s="5">
        <v>14</v>
      </c>
      <c r="G4298" s="5"/>
      <c r="H4298" s="5"/>
      <c r="I4298" s="5"/>
    </row>
    <row r="4299" spans="1:9" x14ac:dyDescent="0.35">
      <c r="A4299">
        <v>2024</v>
      </c>
      <c r="B4299" t="s">
        <v>13</v>
      </c>
      <c r="C4299" s="4">
        <v>45471</v>
      </c>
      <c r="D4299" s="6">
        <v>1</v>
      </c>
      <c r="E4299" s="5">
        <v>2</v>
      </c>
      <c r="F4299" s="5">
        <v>13</v>
      </c>
      <c r="G4299" s="5"/>
      <c r="H4299" s="5"/>
      <c r="I4299" s="5"/>
    </row>
    <row r="4300" spans="1:9" x14ac:dyDescent="0.35">
      <c r="A4300">
        <v>2024</v>
      </c>
      <c r="B4300" t="s">
        <v>13</v>
      </c>
      <c r="C4300" s="4">
        <v>45471</v>
      </c>
      <c r="D4300" s="6">
        <v>2</v>
      </c>
      <c r="E4300" s="5">
        <v>1</v>
      </c>
      <c r="F4300" s="5">
        <v>19</v>
      </c>
      <c r="G4300" s="5"/>
      <c r="H4300" s="5"/>
      <c r="I4300" s="5"/>
    </row>
    <row r="4301" spans="1:9" x14ac:dyDescent="0.35">
      <c r="A4301">
        <v>2024</v>
      </c>
      <c r="B4301" t="s">
        <v>13</v>
      </c>
      <c r="C4301" s="4">
        <v>45471</v>
      </c>
      <c r="D4301" s="6">
        <v>3</v>
      </c>
      <c r="E4301" s="5">
        <v>1</v>
      </c>
      <c r="F4301" s="5">
        <v>13</v>
      </c>
      <c r="G4301" s="5"/>
      <c r="H4301" s="5"/>
      <c r="I4301" s="5"/>
    </row>
    <row r="4302" spans="1:9" x14ac:dyDescent="0.35">
      <c r="A4302">
        <v>2024</v>
      </c>
      <c r="B4302" t="s">
        <v>13</v>
      </c>
      <c r="C4302" s="4">
        <v>45471</v>
      </c>
      <c r="D4302" s="6">
        <v>4</v>
      </c>
      <c r="E4302" s="5">
        <v>1</v>
      </c>
      <c r="F4302" s="5">
        <v>19</v>
      </c>
      <c r="G4302" s="5"/>
      <c r="H4302" s="5"/>
      <c r="I4302" s="5"/>
    </row>
    <row r="4303" spans="1:9" x14ac:dyDescent="0.35">
      <c r="A4303">
        <v>2024</v>
      </c>
      <c r="B4303" t="s">
        <v>13</v>
      </c>
      <c r="C4303" s="4">
        <v>45471</v>
      </c>
      <c r="D4303" s="6">
        <v>5</v>
      </c>
      <c r="E4303" s="5">
        <v>1</v>
      </c>
      <c r="F4303" s="5">
        <v>19</v>
      </c>
      <c r="G4303" s="5"/>
      <c r="H4303" s="5"/>
      <c r="I4303" s="5"/>
    </row>
    <row r="4304" spans="1:9" x14ac:dyDescent="0.35">
      <c r="A4304">
        <v>2024</v>
      </c>
      <c r="B4304" t="s">
        <v>13</v>
      </c>
      <c r="C4304" s="4">
        <v>45471</v>
      </c>
      <c r="D4304" s="6">
        <v>6</v>
      </c>
      <c r="E4304" s="5">
        <v>1</v>
      </c>
      <c r="F4304" s="5">
        <v>19</v>
      </c>
      <c r="G4304" s="5"/>
      <c r="H4304" s="5"/>
      <c r="I4304" s="5"/>
    </row>
    <row r="4305" spans="1:9" x14ac:dyDescent="0.35">
      <c r="A4305">
        <v>2024</v>
      </c>
      <c r="B4305" t="s">
        <v>13</v>
      </c>
      <c r="C4305" s="4">
        <v>45471</v>
      </c>
      <c r="D4305" s="6">
        <v>7</v>
      </c>
      <c r="E4305" s="5">
        <v>1</v>
      </c>
      <c r="F4305" s="5">
        <v>19</v>
      </c>
      <c r="G4305" s="5"/>
      <c r="H4305" s="5"/>
      <c r="I4305" s="5"/>
    </row>
    <row r="4306" spans="1:9" x14ac:dyDescent="0.35">
      <c r="A4306">
        <v>2024</v>
      </c>
      <c r="B4306" t="s">
        <v>13</v>
      </c>
      <c r="C4306" s="4">
        <v>45471</v>
      </c>
      <c r="D4306" s="6">
        <v>8</v>
      </c>
      <c r="E4306" s="5">
        <v>1</v>
      </c>
      <c r="F4306" s="5">
        <v>19</v>
      </c>
      <c r="G4306" s="5"/>
      <c r="H4306" s="5"/>
      <c r="I4306" s="5"/>
    </row>
    <row r="4307" spans="1:9" x14ac:dyDescent="0.35">
      <c r="A4307">
        <v>2024</v>
      </c>
      <c r="B4307" t="s">
        <v>13</v>
      </c>
      <c r="C4307" s="4">
        <v>45471</v>
      </c>
      <c r="D4307" s="6">
        <v>9</v>
      </c>
      <c r="E4307" s="5">
        <v>1</v>
      </c>
      <c r="F4307" s="5">
        <v>19</v>
      </c>
      <c r="G4307" s="5"/>
      <c r="H4307" s="5"/>
      <c r="I4307" s="5"/>
    </row>
    <row r="4308" spans="1:9" x14ac:dyDescent="0.35">
      <c r="A4308">
        <v>2024</v>
      </c>
      <c r="B4308" t="s">
        <v>13</v>
      </c>
      <c r="C4308" s="4">
        <v>45471</v>
      </c>
      <c r="D4308" s="6">
        <v>10</v>
      </c>
      <c r="E4308" s="5">
        <v>1</v>
      </c>
      <c r="F4308" s="5">
        <v>19</v>
      </c>
      <c r="G4308" s="5"/>
      <c r="H4308" s="5"/>
      <c r="I4308" s="5"/>
    </row>
    <row r="4309" spans="1:9" x14ac:dyDescent="0.35">
      <c r="A4309">
        <v>2024</v>
      </c>
      <c r="B4309" t="s">
        <v>13</v>
      </c>
      <c r="C4309" s="4">
        <v>45471</v>
      </c>
      <c r="D4309" s="6">
        <v>11</v>
      </c>
      <c r="E4309" s="5">
        <v>1</v>
      </c>
      <c r="F4309" s="5">
        <v>14</v>
      </c>
      <c r="G4309" s="5"/>
      <c r="H4309" s="5"/>
      <c r="I4309" s="5"/>
    </row>
    <row r="4310" spans="1:9" x14ac:dyDescent="0.35">
      <c r="A4310">
        <v>2024</v>
      </c>
      <c r="B4310" t="s">
        <v>13</v>
      </c>
      <c r="C4310" s="4">
        <v>45471</v>
      </c>
      <c r="D4310" s="6">
        <v>12</v>
      </c>
      <c r="E4310" s="5">
        <v>1</v>
      </c>
      <c r="F4310" s="5">
        <v>16</v>
      </c>
      <c r="G4310" s="5"/>
      <c r="H4310" s="5"/>
      <c r="I4310" s="5"/>
    </row>
    <row r="4311" spans="1:9" x14ac:dyDescent="0.35">
      <c r="A4311">
        <v>2024</v>
      </c>
      <c r="B4311" t="s">
        <v>13</v>
      </c>
      <c r="C4311" s="4">
        <v>45471</v>
      </c>
      <c r="D4311" s="6">
        <v>13</v>
      </c>
      <c r="E4311" s="5">
        <v>1</v>
      </c>
      <c r="F4311" s="5">
        <v>15</v>
      </c>
      <c r="G4311" s="5"/>
      <c r="H4311" s="5"/>
      <c r="I4311" s="5"/>
    </row>
    <row r="4312" spans="1:9" x14ac:dyDescent="0.35">
      <c r="A4312">
        <v>2024</v>
      </c>
      <c r="B4312" t="s">
        <v>13</v>
      </c>
      <c r="C4312" s="4">
        <v>45471</v>
      </c>
      <c r="D4312" s="6">
        <v>14</v>
      </c>
      <c r="E4312" s="5">
        <v>1</v>
      </c>
      <c r="F4312" s="5">
        <v>15</v>
      </c>
      <c r="G4312" s="5"/>
      <c r="H4312" s="5"/>
      <c r="I4312" s="5"/>
    </row>
    <row r="4313" spans="1:9" x14ac:dyDescent="0.35">
      <c r="A4313">
        <v>2024</v>
      </c>
      <c r="B4313" t="s">
        <v>13</v>
      </c>
      <c r="C4313" s="4">
        <v>45471</v>
      </c>
      <c r="D4313" s="6">
        <v>15</v>
      </c>
      <c r="E4313" s="5">
        <v>1</v>
      </c>
      <c r="F4313" s="5">
        <v>12</v>
      </c>
      <c r="G4313" s="5"/>
      <c r="H4313" s="5"/>
      <c r="I4313" s="5"/>
    </row>
    <row r="4314" spans="1:9" x14ac:dyDescent="0.35">
      <c r="A4314">
        <v>2024</v>
      </c>
      <c r="B4314" t="s">
        <v>13</v>
      </c>
      <c r="C4314" s="4">
        <v>45471</v>
      </c>
      <c r="D4314" s="6">
        <v>16</v>
      </c>
      <c r="E4314" s="5">
        <v>1</v>
      </c>
      <c r="F4314" s="5">
        <v>17</v>
      </c>
      <c r="G4314" s="5"/>
      <c r="H4314" s="5"/>
      <c r="I4314" s="5"/>
    </row>
    <row r="4315" spans="1:9" x14ac:dyDescent="0.35">
      <c r="A4315">
        <v>2024</v>
      </c>
      <c r="B4315" t="s">
        <v>13</v>
      </c>
      <c r="C4315" s="4">
        <v>45471</v>
      </c>
      <c r="D4315" s="6">
        <v>17</v>
      </c>
      <c r="E4315" s="5">
        <v>2</v>
      </c>
      <c r="F4315" s="5">
        <v>13</v>
      </c>
      <c r="G4315" s="5"/>
      <c r="H4315" s="5"/>
      <c r="I4315" s="5"/>
    </row>
    <row r="4316" spans="1:9" x14ac:dyDescent="0.35">
      <c r="A4316">
        <v>2024</v>
      </c>
      <c r="B4316" t="s">
        <v>13</v>
      </c>
      <c r="C4316" s="4">
        <v>45471</v>
      </c>
      <c r="D4316" s="6">
        <v>18</v>
      </c>
      <c r="E4316" s="5">
        <v>2</v>
      </c>
      <c r="F4316" s="5">
        <v>13</v>
      </c>
      <c r="G4316" s="5"/>
      <c r="H4316" s="5"/>
      <c r="I4316" s="5"/>
    </row>
    <row r="4317" spans="1:9" x14ac:dyDescent="0.35">
      <c r="A4317">
        <v>2024</v>
      </c>
      <c r="B4317" t="s">
        <v>13</v>
      </c>
      <c r="C4317" s="4">
        <v>45471</v>
      </c>
      <c r="D4317" s="6">
        <v>19</v>
      </c>
      <c r="E4317" s="5">
        <v>2</v>
      </c>
      <c r="F4317" s="5">
        <v>14</v>
      </c>
      <c r="G4317" s="5"/>
      <c r="H4317" s="5"/>
      <c r="I4317" s="5"/>
    </row>
    <row r="4318" spans="1:9" x14ac:dyDescent="0.35">
      <c r="A4318">
        <v>2024</v>
      </c>
      <c r="B4318" t="s">
        <v>13</v>
      </c>
      <c r="C4318" s="4">
        <v>45471</v>
      </c>
      <c r="D4318" s="6">
        <v>20</v>
      </c>
      <c r="E4318" s="5">
        <v>1</v>
      </c>
      <c r="F4318" s="5">
        <v>14</v>
      </c>
      <c r="G4318" s="5"/>
      <c r="H4318" s="5"/>
      <c r="I4318" s="5"/>
    </row>
    <row r="4319" spans="1:9" x14ac:dyDescent="0.35">
      <c r="A4319">
        <v>2024</v>
      </c>
      <c r="B4319" t="s">
        <v>13</v>
      </c>
      <c r="C4319" s="4">
        <v>45471</v>
      </c>
      <c r="D4319" s="6">
        <v>21</v>
      </c>
      <c r="E4319" s="5">
        <v>1</v>
      </c>
      <c r="F4319" s="5">
        <v>14</v>
      </c>
      <c r="G4319" s="5"/>
      <c r="H4319" s="5"/>
      <c r="I4319" s="5"/>
    </row>
    <row r="4320" spans="1:9" x14ac:dyDescent="0.35">
      <c r="A4320">
        <v>2024</v>
      </c>
      <c r="B4320" t="s">
        <v>13</v>
      </c>
      <c r="C4320" s="4">
        <v>45471</v>
      </c>
      <c r="D4320" s="6">
        <v>22</v>
      </c>
      <c r="E4320" s="5">
        <v>1</v>
      </c>
      <c r="F4320" s="5">
        <v>13</v>
      </c>
      <c r="G4320" s="5"/>
      <c r="H4320" s="5"/>
      <c r="I4320" s="5"/>
    </row>
    <row r="4321" spans="1:9" x14ac:dyDescent="0.35">
      <c r="A4321">
        <v>2024</v>
      </c>
      <c r="B4321" t="s">
        <v>13</v>
      </c>
      <c r="C4321" s="4">
        <v>45471</v>
      </c>
      <c r="D4321" s="6">
        <v>23</v>
      </c>
      <c r="E4321" s="5">
        <v>1</v>
      </c>
      <c r="F4321" s="5">
        <v>13</v>
      </c>
      <c r="G4321" s="5"/>
      <c r="H4321" s="5"/>
      <c r="I4321" s="5"/>
    </row>
    <row r="4322" spans="1:9" x14ac:dyDescent="0.35">
      <c r="A4322">
        <v>2024</v>
      </c>
      <c r="B4322" t="s">
        <v>13</v>
      </c>
      <c r="C4322" s="4">
        <v>45472</v>
      </c>
      <c r="D4322" s="6">
        <v>0</v>
      </c>
      <c r="E4322" s="5">
        <v>1</v>
      </c>
      <c r="F4322" s="5">
        <v>12</v>
      </c>
      <c r="G4322" s="5"/>
      <c r="H4322" s="5"/>
      <c r="I4322" s="5"/>
    </row>
    <row r="4323" spans="1:9" x14ac:dyDescent="0.35">
      <c r="A4323">
        <v>2024</v>
      </c>
      <c r="B4323" t="s">
        <v>13</v>
      </c>
      <c r="C4323" s="4">
        <v>45472</v>
      </c>
      <c r="D4323" s="6">
        <v>1</v>
      </c>
      <c r="E4323" s="5">
        <v>1</v>
      </c>
      <c r="F4323" s="5">
        <v>12</v>
      </c>
      <c r="G4323" s="5"/>
      <c r="H4323" s="5"/>
      <c r="I4323" s="5"/>
    </row>
    <row r="4324" spans="1:9" x14ac:dyDescent="0.35">
      <c r="A4324">
        <v>2024</v>
      </c>
      <c r="B4324" t="s">
        <v>13</v>
      </c>
      <c r="C4324" s="4">
        <v>45472</v>
      </c>
      <c r="D4324" s="6">
        <v>2</v>
      </c>
      <c r="E4324" s="5">
        <v>1</v>
      </c>
      <c r="F4324" s="5">
        <v>12</v>
      </c>
      <c r="G4324" s="5"/>
      <c r="H4324" s="5"/>
      <c r="I4324" s="5"/>
    </row>
    <row r="4325" spans="1:9" x14ac:dyDescent="0.35">
      <c r="A4325">
        <v>2024</v>
      </c>
      <c r="B4325" t="s">
        <v>13</v>
      </c>
      <c r="C4325" s="4">
        <v>45472</v>
      </c>
      <c r="D4325" s="6">
        <v>3</v>
      </c>
      <c r="E4325" s="5">
        <v>1</v>
      </c>
      <c r="F4325" s="5">
        <v>12</v>
      </c>
      <c r="G4325" s="5"/>
      <c r="H4325" s="5"/>
      <c r="I4325" s="5"/>
    </row>
    <row r="4326" spans="1:9" x14ac:dyDescent="0.35">
      <c r="A4326">
        <v>2024</v>
      </c>
      <c r="B4326" t="s">
        <v>13</v>
      </c>
      <c r="C4326" s="4">
        <v>45472</v>
      </c>
      <c r="D4326" s="6">
        <v>4</v>
      </c>
      <c r="E4326" s="5">
        <v>1</v>
      </c>
      <c r="F4326" s="5">
        <v>12</v>
      </c>
      <c r="G4326" s="5"/>
      <c r="H4326" s="5"/>
      <c r="I4326" s="5"/>
    </row>
    <row r="4327" spans="1:9" x14ac:dyDescent="0.35">
      <c r="A4327">
        <v>2024</v>
      </c>
      <c r="B4327" t="s">
        <v>13</v>
      </c>
      <c r="C4327" s="4">
        <v>45472</v>
      </c>
      <c r="D4327" s="6">
        <v>5</v>
      </c>
      <c r="E4327" s="5">
        <v>1</v>
      </c>
      <c r="F4327" s="5">
        <v>12</v>
      </c>
      <c r="G4327" s="5"/>
      <c r="H4327" s="5"/>
      <c r="I4327" s="5"/>
    </row>
    <row r="4328" spans="1:9" x14ac:dyDescent="0.35">
      <c r="A4328">
        <v>2024</v>
      </c>
      <c r="B4328" t="s">
        <v>13</v>
      </c>
      <c r="C4328" s="4">
        <v>45472</v>
      </c>
      <c r="D4328" s="6">
        <v>6</v>
      </c>
      <c r="E4328" s="5">
        <v>1</v>
      </c>
      <c r="F4328" s="5">
        <v>12</v>
      </c>
      <c r="G4328" s="5"/>
      <c r="H4328" s="5"/>
      <c r="I4328" s="5"/>
    </row>
    <row r="4329" spans="1:9" x14ac:dyDescent="0.35">
      <c r="A4329">
        <v>2024</v>
      </c>
      <c r="B4329" t="s">
        <v>13</v>
      </c>
      <c r="C4329" s="4">
        <v>45472</v>
      </c>
      <c r="D4329" s="6">
        <v>7</v>
      </c>
      <c r="E4329" s="5">
        <v>1</v>
      </c>
      <c r="F4329" s="5">
        <v>12</v>
      </c>
      <c r="G4329" s="5"/>
      <c r="H4329" s="5"/>
      <c r="I4329" s="5"/>
    </row>
    <row r="4330" spans="1:9" x14ac:dyDescent="0.35">
      <c r="A4330">
        <v>2024</v>
      </c>
      <c r="B4330" t="s">
        <v>13</v>
      </c>
      <c r="C4330" s="4">
        <v>45472</v>
      </c>
      <c r="D4330" s="6">
        <v>8</v>
      </c>
      <c r="E4330" s="5">
        <v>1</v>
      </c>
      <c r="F4330" s="5">
        <v>12</v>
      </c>
      <c r="G4330" s="5"/>
      <c r="H4330" s="5"/>
      <c r="I4330" s="5"/>
    </row>
    <row r="4331" spans="1:9" x14ac:dyDescent="0.35">
      <c r="A4331">
        <v>2024</v>
      </c>
      <c r="B4331" t="s">
        <v>13</v>
      </c>
      <c r="C4331" s="4">
        <v>45472</v>
      </c>
      <c r="D4331" s="6">
        <v>9</v>
      </c>
      <c r="E4331" s="5">
        <v>1</v>
      </c>
      <c r="F4331" s="5">
        <v>12</v>
      </c>
      <c r="G4331" s="5"/>
      <c r="H4331" s="5"/>
      <c r="I4331" s="5"/>
    </row>
    <row r="4332" spans="1:9" x14ac:dyDescent="0.35">
      <c r="A4332">
        <v>2024</v>
      </c>
      <c r="B4332" t="s">
        <v>13</v>
      </c>
      <c r="C4332" s="4">
        <v>45472</v>
      </c>
      <c r="D4332" s="6">
        <v>10</v>
      </c>
      <c r="E4332" s="5">
        <v>1</v>
      </c>
      <c r="F4332" s="5">
        <v>12</v>
      </c>
      <c r="G4332" s="5"/>
      <c r="H4332" s="5"/>
      <c r="I4332" s="5"/>
    </row>
    <row r="4333" spans="1:9" x14ac:dyDescent="0.35">
      <c r="A4333">
        <v>2024</v>
      </c>
      <c r="B4333" t="s">
        <v>13</v>
      </c>
      <c r="C4333" s="4">
        <v>45472</v>
      </c>
      <c r="D4333" s="6">
        <v>11</v>
      </c>
      <c r="E4333" s="5">
        <v>1</v>
      </c>
      <c r="F4333" s="5">
        <v>11</v>
      </c>
      <c r="G4333" s="5"/>
      <c r="H4333" s="5"/>
      <c r="I4333" s="5"/>
    </row>
    <row r="4334" spans="1:9" x14ac:dyDescent="0.35">
      <c r="A4334">
        <v>2024</v>
      </c>
      <c r="B4334" t="s">
        <v>13</v>
      </c>
      <c r="C4334" s="4">
        <v>45472</v>
      </c>
      <c r="D4334" s="6">
        <v>12</v>
      </c>
      <c r="E4334" s="5">
        <v>1</v>
      </c>
      <c r="F4334" s="5">
        <v>9</v>
      </c>
      <c r="G4334" s="5"/>
      <c r="H4334" s="5"/>
      <c r="I4334" s="5"/>
    </row>
    <row r="4335" spans="1:9" x14ac:dyDescent="0.35">
      <c r="A4335">
        <v>2024</v>
      </c>
      <c r="B4335" t="s">
        <v>13</v>
      </c>
      <c r="C4335" s="4">
        <v>45472</v>
      </c>
      <c r="D4335" s="6">
        <v>13</v>
      </c>
      <c r="E4335" s="5">
        <v>1</v>
      </c>
      <c r="F4335" s="5">
        <v>9</v>
      </c>
      <c r="G4335" s="5"/>
      <c r="H4335" s="5"/>
      <c r="I4335" s="5"/>
    </row>
    <row r="4336" spans="1:9" x14ac:dyDescent="0.35">
      <c r="A4336">
        <v>2024</v>
      </c>
      <c r="B4336" t="s">
        <v>13</v>
      </c>
      <c r="C4336" s="4">
        <v>45472</v>
      </c>
      <c r="D4336" s="6">
        <v>14</v>
      </c>
      <c r="E4336" s="5">
        <v>1</v>
      </c>
      <c r="F4336" s="5">
        <v>9</v>
      </c>
      <c r="G4336" s="5"/>
      <c r="H4336" s="5"/>
      <c r="I4336" s="5"/>
    </row>
    <row r="4337" spans="1:9" x14ac:dyDescent="0.35">
      <c r="A4337">
        <v>2024</v>
      </c>
      <c r="B4337" t="s">
        <v>13</v>
      </c>
      <c r="C4337" s="4">
        <v>45472</v>
      </c>
      <c r="D4337" s="6">
        <v>15</v>
      </c>
      <c r="E4337" s="5">
        <v>2</v>
      </c>
      <c r="F4337" s="5">
        <v>10</v>
      </c>
      <c r="G4337" s="5"/>
      <c r="H4337" s="5"/>
      <c r="I4337" s="5"/>
    </row>
    <row r="4338" spans="1:9" x14ac:dyDescent="0.35">
      <c r="A4338">
        <v>2024</v>
      </c>
      <c r="B4338" t="s">
        <v>13</v>
      </c>
      <c r="C4338" s="4">
        <v>45472</v>
      </c>
      <c r="D4338" s="6">
        <v>16</v>
      </c>
      <c r="E4338" s="5">
        <v>2</v>
      </c>
      <c r="F4338" s="5">
        <v>14</v>
      </c>
      <c r="G4338" s="5"/>
      <c r="H4338" s="5"/>
      <c r="I4338" s="5"/>
    </row>
    <row r="4339" spans="1:9" x14ac:dyDescent="0.35">
      <c r="A4339">
        <v>2024</v>
      </c>
      <c r="B4339" t="s">
        <v>13</v>
      </c>
      <c r="C4339" s="4">
        <v>45472</v>
      </c>
      <c r="D4339" s="6">
        <v>17</v>
      </c>
      <c r="E4339" s="5">
        <v>1</v>
      </c>
      <c r="F4339" s="5">
        <v>10</v>
      </c>
      <c r="G4339" s="5"/>
      <c r="H4339" s="5"/>
      <c r="I4339" s="5"/>
    </row>
    <row r="4340" spans="1:9" x14ac:dyDescent="0.35">
      <c r="A4340">
        <v>2024</v>
      </c>
      <c r="B4340" t="s">
        <v>13</v>
      </c>
      <c r="C4340" s="4">
        <v>45472</v>
      </c>
      <c r="D4340" s="6">
        <v>18</v>
      </c>
      <c r="E4340" s="5">
        <v>1</v>
      </c>
      <c r="F4340" s="5">
        <v>10</v>
      </c>
      <c r="G4340" s="5"/>
      <c r="H4340" s="5"/>
      <c r="I4340" s="5"/>
    </row>
    <row r="4341" spans="1:9" x14ac:dyDescent="0.35">
      <c r="A4341">
        <v>2024</v>
      </c>
      <c r="B4341" t="s">
        <v>13</v>
      </c>
      <c r="C4341" s="4">
        <v>45472</v>
      </c>
      <c r="D4341" s="6">
        <v>19</v>
      </c>
      <c r="E4341" s="5">
        <v>2</v>
      </c>
      <c r="F4341" s="5">
        <v>11</v>
      </c>
      <c r="G4341" s="5"/>
      <c r="H4341" s="5"/>
      <c r="I4341" s="5"/>
    </row>
    <row r="4342" spans="1:9" x14ac:dyDescent="0.35">
      <c r="A4342">
        <v>2024</v>
      </c>
      <c r="B4342" t="s">
        <v>13</v>
      </c>
      <c r="C4342" s="4">
        <v>45472</v>
      </c>
      <c r="D4342" s="6">
        <v>20</v>
      </c>
      <c r="E4342" s="5">
        <v>1</v>
      </c>
      <c r="F4342" s="5">
        <v>11</v>
      </c>
      <c r="G4342" s="5"/>
      <c r="H4342" s="5"/>
      <c r="I4342" s="5"/>
    </row>
    <row r="4343" spans="1:9" x14ac:dyDescent="0.35">
      <c r="A4343">
        <v>2024</v>
      </c>
      <c r="B4343" t="s">
        <v>13</v>
      </c>
      <c r="C4343" s="4">
        <v>45472</v>
      </c>
      <c r="D4343" s="6">
        <v>21</v>
      </c>
      <c r="E4343" s="5">
        <v>1</v>
      </c>
      <c r="F4343" s="5">
        <v>11</v>
      </c>
      <c r="G4343" s="5"/>
      <c r="H4343" s="5"/>
      <c r="I4343" s="5"/>
    </row>
    <row r="4344" spans="1:9" x14ac:dyDescent="0.35">
      <c r="A4344">
        <v>2024</v>
      </c>
      <c r="B4344" t="s">
        <v>13</v>
      </c>
      <c r="C4344" s="4">
        <v>45472</v>
      </c>
      <c r="D4344" s="6">
        <v>22</v>
      </c>
      <c r="E4344" s="5">
        <v>2</v>
      </c>
      <c r="F4344" s="5">
        <v>12</v>
      </c>
      <c r="G4344" s="5"/>
      <c r="H4344" s="5"/>
      <c r="I4344" s="5"/>
    </row>
    <row r="4345" spans="1:9" x14ac:dyDescent="0.35">
      <c r="A4345">
        <v>2024</v>
      </c>
      <c r="B4345" t="s">
        <v>13</v>
      </c>
      <c r="C4345" s="4">
        <v>45472</v>
      </c>
      <c r="D4345" s="6">
        <v>23</v>
      </c>
      <c r="E4345" s="5">
        <v>2</v>
      </c>
      <c r="F4345" s="5">
        <v>13</v>
      </c>
      <c r="G4345" s="5"/>
      <c r="H4345" s="5"/>
      <c r="I4345" s="5"/>
    </row>
    <row r="4346" spans="1:9" x14ac:dyDescent="0.35">
      <c r="A4346">
        <v>2024</v>
      </c>
      <c r="B4346" t="s">
        <v>13</v>
      </c>
      <c r="C4346" s="4">
        <v>45473</v>
      </c>
      <c r="D4346" s="6">
        <v>0</v>
      </c>
      <c r="E4346" s="5">
        <v>1</v>
      </c>
      <c r="F4346" s="5">
        <v>19</v>
      </c>
      <c r="G4346" s="5"/>
      <c r="H4346" s="5"/>
      <c r="I4346" s="5"/>
    </row>
    <row r="4347" spans="1:9" x14ac:dyDescent="0.35">
      <c r="A4347">
        <v>2024</v>
      </c>
      <c r="B4347" t="s">
        <v>13</v>
      </c>
      <c r="C4347" s="4">
        <v>45473</v>
      </c>
      <c r="D4347" s="6">
        <v>1</v>
      </c>
      <c r="E4347" s="5">
        <v>1</v>
      </c>
      <c r="F4347" s="5">
        <v>18</v>
      </c>
      <c r="G4347" s="5"/>
      <c r="H4347" s="5"/>
      <c r="I4347" s="5"/>
    </row>
    <row r="4348" spans="1:9" x14ac:dyDescent="0.35">
      <c r="A4348">
        <v>2024</v>
      </c>
      <c r="B4348" t="s">
        <v>13</v>
      </c>
      <c r="C4348" s="4">
        <v>45473</v>
      </c>
      <c r="D4348" s="6">
        <v>2</v>
      </c>
      <c r="E4348" s="5">
        <v>1</v>
      </c>
      <c r="F4348" s="5">
        <v>19</v>
      </c>
      <c r="G4348" s="5"/>
      <c r="H4348" s="5"/>
      <c r="I4348" s="5"/>
    </row>
    <row r="4349" spans="1:9" x14ac:dyDescent="0.35">
      <c r="A4349">
        <v>2024</v>
      </c>
      <c r="B4349" t="s">
        <v>13</v>
      </c>
      <c r="C4349" s="4">
        <v>45473</v>
      </c>
      <c r="D4349" s="6">
        <v>3</v>
      </c>
      <c r="E4349" s="5">
        <v>1</v>
      </c>
      <c r="F4349" s="5">
        <v>19</v>
      </c>
      <c r="G4349" s="5"/>
      <c r="H4349" s="5"/>
      <c r="I4349" s="5"/>
    </row>
    <row r="4350" spans="1:9" x14ac:dyDescent="0.35">
      <c r="A4350">
        <v>2024</v>
      </c>
      <c r="B4350" t="s">
        <v>13</v>
      </c>
      <c r="C4350" s="4">
        <v>45473</v>
      </c>
      <c r="D4350" s="6">
        <v>4</v>
      </c>
      <c r="E4350" s="5">
        <v>1</v>
      </c>
      <c r="F4350" s="5">
        <v>19</v>
      </c>
      <c r="G4350" s="5"/>
      <c r="H4350" s="5"/>
      <c r="I4350" s="5"/>
    </row>
    <row r="4351" spans="1:9" x14ac:dyDescent="0.35">
      <c r="A4351">
        <v>2024</v>
      </c>
      <c r="B4351" t="s">
        <v>13</v>
      </c>
      <c r="C4351" s="4">
        <v>45473</v>
      </c>
      <c r="D4351" s="6">
        <v>5</v>
      </c>
      <c r="E4351" s="5">
        <v>2</v>
      </c>
      <c r="F4351" s="5">
        <v>19</v>
      </c>
      <c r="G4351" s="5"/>
      <c r="H4351" s="5"/>
      <c r="I4351" s="5"/>
    </row>
    <row r="4352" spans="1:9" x14ac:dyDescent="0.35">
      <c r="A4352">
        <v>2024</v>
      </c>
      <c r="B4352" t="s">
        <v>13</v>
      </c>
      <c r="C4352" s="4">
        <v>45473</v>
      </c>
      <c r="D4352" s="6">
        <v>6</v>
      </c>
      <c r="E4352" s="5">
        <v>1</v>
      </c>
      <c r="F4352" s="5">
        <v>18</v>
      </c>
      <c r="G4352" s="5"/>
      <c r="H4352" s="5"/>
      <c r="I4352" s="5"/>
    </row>
    <row r="4353" spans="1:9" x14ac:dyDescent="0.35">
      <c r="A4353">
        <v>2024</v>
      </c>
      <c r="B4353" t="s">
        <v>13</v>
      </c>
      <c r="C4353" s="4">
        <v>45473</v>
      </c>
      <c r="D4353" s="6">
        <v>7</v>
      </c>
      <c r="E4353" s="5">
        <v>1</v>
      </c>
      <c r="F4353" s="5">
        <v>18</v>
      </c>
      <c r="G4353" s="5"/>
      <c r="H4353" s="5"/>
      <c r="I4353" s="5"/>
    </row>
    <row r="4354" spans="1:9" x14ac:dyDescent="0.35">
      <c r="A4354">
        <v>2024</v>
      </c>
      <c r="B4354" t="s">
        <v>13</v>
      </c>
      <c r="C4354" s="4">
        <v>45473</v>
      </c>
      <c r="D4354" s="6">
        <v>8</v>
      </c>
      <c r="E4354" s="5">
        <v>1</v>
      </c>
      <c r="F4354" s="5">
        <v>18</v>
      </c>
      <c r="G4354" s="5"/>
      <c r="H4354" s="5"/>
      <c r="I4354" s="5"/>
    </row>
    <row r="4355" spans="1:9" x14ac:dyDescent="0.35">
      <c r="A4355">
        <v>2024</v>
      </c>
      <c r="B4355" t="s">
        <v>13</v>
      </c>
      <c r="C4355" s="4">
        <v>45473</v>
      </c>
      <c r="D4355" s="6">
        <v>9</v>
      </c>
      <c r="E4355" s="5">
        <v>1</v>
      </c>
      <c r="F4355" s="5">
        <v>19</v>
      </c>
      <c r="G4355" s="5"/>
      <c r="H4355" s="5"/>
      <c r="I4355" s="5"/>
    </row>
    <row r="4356" spans="1:9" x14ac:dyDescent="0.35">
      <c r="A4356">
        <v>2024</v>
      </c>
      <c r="B4356" t="s">
        <v>13</v>
      </c>
      <c r="C4356" s="4">
        <v>45473</v>
      </c>
      <c r="D4356" s="6">
        <v>10</v>
      </c>
      <c r="E4356" s="5">
        <v>1</v>
      </c>
      <c r="F4356" s="5">
        <v>19</v>
      </c>
      <c r="G4356" s="5"/>
      <c r="H4356" s="5"/>
      <c r="I4356" s="5"/>
    </row>
    <row r="4357" spans="1:9" x14ac:dyDescent="0.35">
      <c r="A4357">
        <v>2024</v>
      </c>
      <c r="B4357" t="s">
        <v>13</v>
      </c>
      <c r="C4357" s="4">
        <v>45473</v>
      </c>
      <c r="D4357" s="6">
        <v>11</v>
      </c>
      <c r="E4357" s="5">
        <v>1</v>
      </c>
      <c r="F4357" s="5">
        <v>18</v>
      </c>
      <c r="G4357" s="5"/>
      <c r="H4357" s="5"/>
      <c r="I4357" s="5"/>
    </row>
    <row r="4358" spans="1:9" x14ac:dyDescent="0.35">
      <c r="A4358">
        <v>2024</v>
      </c>
      <c r="B4358" t="s">
        <v>13</v>
      </c>
      <c r="C4358" s="4">
        <v>45473</v>
      </c>
      <c r="D4358" s="6">
        <v>12</v>
      </c>
      <c r="E4358" s="5">
        <v>2</v>
      </c>
      <c r="F4358" s="5">
        <v>17</v>
      </c>
      <c r="G4358" s="5"/>
      <c r="H4358" s="5"/>
      <c r="I4358" s="5"/>
    </row>
    <row r="4359" spans="1:9" x14ac:dyDescent="0.35">
      <c r="A4359">
        <v>2024</v>
      </c>
      <c r="B4359" t="s">
        <v>13</v>
      </c>
      <c r="C4359" s="4">
        <v>45473</v>
      </c>
      <c r="D4359" s="6">
        <v>13</v>
      </c>
      <c r="E4359" s="5">
        <v>1</v>
      </c>
      <c r="F4359" s="5">
        <v>17</v>
      </c>
      <c r="G4359" s="5"/>
      <c r="H4359" s="5"/>
      <c r="I4359" s="5"/>
    </row>
    <row r="4360" spans="1:9" x14ac:dyDescent="0.35">
      <c r="A4360">
        <v>2024</v>
      </c>
      <c r="B4360" t="s">
        <v>13</v>
      </c>
      <c r="C4360" s="4">
        <v>45473</v>
      </c>
      <c r="D4360" s="6">
        <v>14</v>
      </c>
      <c r="E4360" s="5">
        <v>1</v>
      </c>
      <c r="F4360" s="5">
        <v>18</v>
      </c>
      <c r="G4360" s="5"/>
      <c r="H4360" s="5"/>
      <c r="I4360" s="5"/>
    </row>
    <row r="4361" spans="1:9" x14ac:dyDescent="0.35">
      <c r="A4361">
        <v>2024</v>
      </c>
      <c r="B4361" t="s">
        <v>13</v>
      </c>
      <c r="C4361" s="4">
        <v>45473</v>
      </c>
      <c r="D4361" s="6">
        <v>15</v>
      </c>
      <c r="E4361" s="5">
        <v>1</v>
      </c>
      <c r="F4361" s="5">
        <v>17</v>
      </c>
      <c r="G4361" s="5"/>
      <c r="H4361" s="5"/>
      <c r="I4361" s="5"/>
    </row>
    <row r="4362" spans="1:9" x14ac:dyDescent="0.35">
      <c r="A4362">
        <v>2024</v>
      </c>
      <c r="B4362" t="s">
        <v>13</v>
      </c>
      <c r="C4362" s="4">
        <v>45473</v>
      </c>
      <c r="D4362" s="6">
        <v>16</v>
      </c>
      <c r="E4362" s="5">
        <v>3</v>
      </c>
      <c r="F4362" s="5">
        <v>20</v>
      </c>
      <c r="G4362" s="5"/>
      <c r="H4362" s="5"/>
      <c r="I4362" s="5"/>
    </row>
    <row r="4363" spans="1:9" x14ac:dyDescent="0.35">
      <c r="A4363">
        <v>2024</v>
      </c>
      <c r="B4363" t="s">
        <v>13</v>
      </c>
      <c r="C4363" s="4">
        <v>45473</v>
      </c>
      <c r="D4363" s="6">
        <v>17</v>
      </c>
      <c r="E4363" s="5">
        <v>2</v>
      </c>
      <c r="F4363" s="5">
        <v>18</v>
      </c>
      <c r="G4363" s="5"/>
      <c r="H4363" s="5"/>
      <c r="I4363" s="5"/>
    </row>
    <row r="4364" spans="1:9" x14ac:dyDescent="0.35">
      <c r="A4364">
        <v>2024</v>
      </c>
      <c r="B4364" t="s">
        <v>13</v>
      </c>
      <c r="C4364" s="4">
        <v>45473</v>
      </c>
      <c r="D4364" s="6">
        <v>18</v>
      </c>
      <c r="E4364" s="5">
        <v>1</v>
      </c>
      <c r="F4364" s="5">
        <v>17</v>
      </c>
      <c r="G4364" s="5"/>
      <c r="H4364" s="5"/>
      <c r="I4364" s="5"/>
    </row>
    <row r="4365" spans="1:9" x14ac:dyDescent="0.35">
      <c r="A4365">
        <v>2024</v>
      </c>
      <c r="B4365" t="s">
        <v>13</v>
      </c>
      <c r="C4365" s="4">
        <v>45473</v>
      </c>
      <c r="D4365" s="6">
        <v>19</v>
      </c>
      <c r="E4365" s="5">
        <v>1</v>
      </c>
      <c r="F4365" s="5">
        <v>18</v>
      </c>
      <c r="G4365" s="5"/>
      <c r="H4365" s="5"/>
      <c r="I4365" s="5"/>
    </row>
    <row r="4366" spans="1:9" x14ac:dyDescent="0.35">
      <c r="A4366">
        <v>2024</v>
      </c>
      <c r="B4366" t="s">
        <v>13</v>
      </c>
      <c r="C4366" s="4">
        <v>45473</v>
      </c>
      <c r="D4366" s="6">
        <v>20</v>
      </c>
      <c r="E4366" s="5">
        <v>1</v>
      </c>
      <c r="F4366" s="5">
        <v>17</v>
      </c>
      <c r="G4366" s="5"/>
      <c r="H4366" s="5"/>
      <c r="I4366" s="5"/>
    </row>
    <row r="4367" spans="1:9" x14ac:dyDescent="0.35">
      <c r="A4367">
        <v>2024</v>
      </c>
      <c r="B4367" t="s">
        <v>13</v>
      </c>
      <c r="C4367" s="4">
        <v>45473</v>
      </c>
      <c r="D4367" s="6">
        <v>21</v>
      </c>
      <c r="E4367" s="5">
        <v>2</v>
      </c>
      <c r="F4367" s="5">
        <v>18</v>
      </c>
      <c r="G4367" s="5"/>
      <c r="H4367" s="5"/>
      <c r="I4367" s="5"/>
    </row>
    <row r="4368" spans="1:9" x14ac:dyDescent="0.35">
      <c r="A4368">
        <v>2024</v>
      </c>
      <c r="B4368" t="s">
        <v>13</v>
      </c>
      <c r="C4368" s="4">
        <v>45473</v>
      </c>
      <c r="D4368" s="6">
        <v>22</v>
      </c>
      <c r="E4368" s="5">
        <v>1</v>
      </c>
      <c r="F4368" s="5">
        <v>17</v>
      </c>
      <c r="G4368" s="5"/>
      <c r="H4368" s="5"/>
      <c r="I4368" s="5"/>
    </row>
    <row r="4369" spans="1:9" x14ac:dyDescent="0.35">
      <c r="A4369">
        <v>2024</v>
      </c>
      <c r="B4369" t="s">
        <v>13</v>
      </c>
      <c r="C4369" s="4">
        <v>45473</v>
      </c>
      <c r="D4369" s="6">
        <v>23</v>
      </c>
      <c r="E4369" s="5">
        <v>1</v>
      </c>
      <c r="F4369" s="5">
        <v>17</v>
      </c>
      <c r="G4369" s="5"/>
      <c r="H4369" s="5"/>
      <c r="I4369" s="5"/>
    </row>
    <row r="4370" spans="1:9" x14ac:dyDescent="0.35">
      <c r="A4370">
        <v>2024</v>
      </c>
      <c r="B4370" t="s">
        <v>14</v>
      </c>
      <c r="C4370" s="4">
        <v>45474</v>
      </c>
      <c r="D4370" s="6">
        <v>0</v>
      </c>
      <c r="E4370" s="5">
        <v>1</v>
      </c>
      <c r="F4370" s="5">
        <v>20</v>
      </c>
      <c r="G4370" s="5"/>
      <c r="H4370" s="5"/>
      <c r="I4370" s="5"/>
    </row>
    <row r="4371" spans="1:9" x14ac:dyDescent="0.35">
      <c r="A4371">
        <v>2024</v>
      </c>
      <c r="B4371" t="s">
        <v>14</v>
      </c>
      <c r="C4371" s="4">
        <v>45474</v>
      </c>
      <c r="D4371" s="6">
        <v>1</v>
      </c>
      <c r="E4371" s="5">
        <v>1</v>
      </c>
      <c r="F4371" s="5">
        <v>21</v>
      </c>
      <c r="G4371" s="5"/>
      <c r="H4371" s="5"/>
      <c r="I4371" s="5"/>
    </row>
    <row r="4372" spans="1:9" x14ac:dyDescent="0.35">
      <c r="A4372">
        <v>2024</v>
      </c>
      <c r="B4372" t="s">
        <v>14</v>
      </c>
      <c r="C4372" s="4">
        <v>45474</v>
      </c>
      <c r="D4372" s="6">
        <v>2</v>
      </c>
      <c r="E4372" s="5">
        <v>1</v>
      </c>
      <c r="F4372" s="5">
        <v>21</v>
      </c>
      <c r="G4372" s="5"/>
      <c r="H4372" s="5"/>
      <c r="I4372" s="5"/>
    </row>
    <row r="4373" spans="1:9" x14ac:dyDescent="0.35">
      <c r="A4373">
        <v>2024</v>
      </c>
      <c r="B4373" t="s">
        <v>14</v>
      </c>
      <c r="C4373" s="4">
        <v>45474</v>
      </c>
      <c r="D4373" s="6">
        <v>3</v>
      </c>
      <c r="E4373" s="5">
        <v>1</v>
      </c>
      <c r="F4373" s="5">
        <v>20</v>
      </c>
      <c r="G4373" s="5"/>
      <c r="H4373" s="5"/>
      <c r="I4373" s="5"/>
    </row>
    <row r="4374" spans="1:9" x14ac:dyDescent="0.35">
      <c r="A4374">
        <v>2024</v>
      </c>
      <c r="B4374" t="s">
        <v>14</v>
      </c>
      <c r="C4374" s="4">
        <v>45474</v>
      </c>
      <c r="D4374" s="6">
        <v>4</v>
      </c>
      <c r="E4374" s="5">
        <v>2</v>
      </c>
      <c r="F4374" s="5">
        <v>21</v>
      </c>
      <c r="G4374" s="5"/>
      <c r="H4374" s="5"/>
      <c r="I4374" s="5"/>
    </row>
    <row r="4375" spans="1:9" x14ac:dyDescent="0.35">
      <c r="A4375">
        <v>2024</v>
      </c>
      <c r="B4375" t="s">
        <v>14</v>
      </c>
      <c r="C4375" s="4">
        <v>45474</v>
      </c>
      <c r="D4375" s="6">
        <v>5</v>
      </c>
      <c r="E4375" s="5">
        <v>1</v>
      </c>
      <c r="F4375" s="5">
        <v>23</v>
      </c>
      <c r="G4375" s="5"/>
      <c r="H4375" s="5"/>
      <c r="I4375" s="5"/>
    </row>
    <row r="4376" spans="1:9" x14ac:dyDescent="0.35">
      <c r="A4376">
        <v>2024</v>
      </c>
      <c r="B4376" t="s">
        <v>14</v>
      </c>
      <c r="C4376" s="4">
        <v>45474</v>
      </c>
      <c r="D4376" s="6">
        <v>6</v>
      </c>
      <c r="E4376" s="5">
        <v>1</v>
      </c>
      <c r="F4376" s="5">
        <v>23</v>
      </c>
      <c r="G4376" s="5"/>
      <c r="H4376" s="5"/>
      <c r="I4376" s="5"/>
    </row>
    <row r="4377" spans="1:9" x14ac:dyDescent="0.35">
      <c r="A4377">
        <v>2024</v>
      </c>
      <c r="B4377" t="s">
        <v>14</v>
      </c>
      <c r="C4377" s="4">
        <v>45474</v>
      </c>
      <c r="D4377" s="6">
        <v>7</v>
      </c>
      <c r="E4377" s="5">
        <v>1</v>
      </c>
      <c r="F4377" s="5">
        <v>23</v>
      </c>
      <c r="G4377" s="5"/>
      <c r="H4377" s="5"/>
      <c r="I4377" s="5"/>
    </row>
    <row r="4378" spans="1:9" x14ac:dyDescent="0.35">
      <c r="A4378">
        <v>2024</v>
      </c>
      <c r="B4378" t="s">
        <v>14</v>
      </c>
      <c r="C4378" s="4">
        <v>45474</v>
      </c>
      <c r="D4378" s="6">
        <v>8</v>
      </c>
      <c r="E4378" s="5">
        <v>1</v>
      </c>
      <c r="F4378" s="5">
        <v>24</v>
      </c>
      <c r="G4378" s="5"/>
      <c r="H4378" s="5"/>
      <c r="I4378" s="5"/>
    </row>
    <row r="4379" spans="1:9" x14ac:dyDescent="0.35">
      <c r="A4379">
        <v>2024</v>
      </c>
      <c r="B4379" t="s">
        <v>14</v>
      </c>
      <c r="C4379" s="4">
        <v>45474</v>
      </c>
      <c r="D4379" s="6">
        <v>9</v>
      </c>
      <c r="E4379" s="5">
        <v>2</v>
      </c>
      <c r="F4379" s="5">
        <v>24</v>
      </c>
      <c r="G4379" s="5"/>
      <c r="H4379" s="5"/>
      <c r="I4379" s="5"/>
    </row>
    <row r="4380" spans="1:9" x14ac:dyDescent="0.35">
      <c r="A4380">
        <v>2024</v>
      </c>
      <c r="B4380" t="s">
        <v>14</v>
      </c>
      <c r="C4380" s="4">
        <v>45474</v>
      </c>
      <c r="D4380" s="6">
        <v>10</v>
      </c>
      <c r="E4380" s="5">
        <v>4</v>
      </c>
      <c r="F4380" s="5">
        <v>23</v>
      </c>
      <c r="G4380" s="5"/>
      <c r="H4380" s="5"/>
      <c r="I4380" s="5"/>
    </row>
    <row r="4381" spans="1:9" x14ac:dyDescent="0.35">
      <c r="A4381">
        <v>2024</v>
      </c>
      <c r="B4381" t="s">
        <v>14</v>
      </c>
      <c r="C4381" s="4">
        <v>45474</v>
      </c>
      <c r="D4381" s="6">
        <v>11</v>
      </c>
      <c r="E4381" s="5">
        <v>1</v>
      </c>
      <c r="F4381" s="5">
        <v>23</v>
      </c>
      <c r="G4381" s="5"/>
      <c r="H4381" s="5"/>
      <c r="I4381" s="5"/>
    </row>
    <row r="4382" spans="1:9" x14ac:dyDescent="0.35">
      <c r="A4382">
        <v>2024</v>
      </c>
      <c r="B4382" t="s">
        <v>14</v>
      </c>
      <c r="C4382" s="4">
        <v>45474</v>
      </c>
      <c r="D4382" s="6">
        <v>12</v>
      </c>
      <c r="E4382" s="5">
        <v>3</v>
      </c>
      <c r="F4382" s="5">
        <v>24</v>
      </c>
      <c r="G4382" s="5"/>
      <c r="H4382" s="5"/>
      <c r="I4382" s="5"/>
    </row>
    <row r="4383" spans="1:9" x14ac:dyDescent="0.35">
      <c r="A4383">
        <v>2024</v>
      </c>
      <c r="B4383" t="s">
        <v>14</v>
      </c>
      <c r="C4383" s="4">
        <v>45474</v>
      </c>
      <c r="D4383" s="6">
        <v>13</v>
      </c>
      <c r="E4383" s="5">
        <v>1</v>
      </c>
      <c r="F4383" s="5">
        <v>23</v>
      </c>
      <c r="G4383" s="5"/>
      <c r="H4383" s="5"/>
      <c r="I4383" s="5"/>
    </row>
    <row r="4384" spans="1:9" x14ac:dyDescent="0.35">
      <c r="A4384">
        <v>2024</v>
      </c>
      <c r="B4384" t="s">
        <v>14</v>
      </c>
      <c r="C4384" s="4">
        <v>45474</v>
      </c>
      <c r="D4384" s="6">
        <v>14</v>
      </c>
      <c r="E4384" s="5">
        <v>2</v>
      </c>
      <c r="F4384" s="5">
        <v>22</v>
      </c>
      <c r="G4384" s="5"/>
      <c r="H4384" s="5"/>
      <c r="I4384" s="5"/>
    </row>
    <row r="4385" spans="1:9" x14ac:dyDescent="0.35">
      <c r="A4385">
        <v>2024</v>
      </c>
      <c r="B4385" t="s">
        <v>14</v>
      </c>
      <c r="C4385" s="4">
        <v>45474</v>
      </c>
      <c r="D4385" s="6">
        <v>15</v>
      </c>
      <c r="E4385" s="5">
        <v>2</v>
      </c>
      <c r="F4385" s="5">
        <v>23</v>
      </c>
      <c r="G4385" s="5"/>
      <c r="H4385" s="5"/>
      <c r="I4385" s="5"/>
    </row>
    <row r="4386" spans="1:9" x14ac:dyDescent="0.35">
      <c r="A4386">
        <v>2024</v>
      </c>
      <c r="B4386" t="s">
        <v>14</v>
      </c>
      <c r="C4386" s="4">
        <v>45474</v>
      </c>
      <c r="D4386" s="6">
        <v>16</v>
      </c>
      <c r="E4386" s="5">
        <v>1</v>
      </c>
      <c r="F4386" s="5">
        <v>21</v>
      </c>
      <c r="G4386" s="5"/>
      <c r="H4386" s="5"/>
      <c r="I4386" s="5"/>
    </row>
    <row r="4387" spans="1:9" x14ac:dyDescent="0.35">
      <c r="A4387">
        <v>2024</v>
      </c>
      <c r="B4387" t="s">
        <v>14</v>
      </c>
      <c r="C4387" s="4">
        <v>45474</v>
      </c>
      <c r="D4387" s="6">
        <v>17</v>
      </c>
      <c r="E4387" s="5">
        <v>2</v>
      </c>
      <c r="F4387" s="5">
        <v>23</v>
      </c>
      <c r="G4387" s="5"/>
      <c r="H4387" s="5"/>
      <c r="I4387" s="5"/>
    </row>
    <row r="4388" spans="1:9" x14ac:dyDescent="0.35">
      <c r="A4388">
        <v>2024</v>
      </c>
      <c r="B4388" t="s">
        <v>14</v>
      </c>
      <c r="C4388" s="4">
        <v>45474</v>
      </c>
      <c r="D4388" s="6">
        <v>18</v>
      </c>
      <c r="E4388" s="5">
        <v>1</v>
      </c>
      <c r="F4388" s="5">
        <v>23</v>
      </c>
      <c r="G4388" s="5"/>
      <c r="H4388" s="5"/>
      <c r="I4388" s="5"/>
    </row>
    <row r="4389" spans="1:9" x14ac:dyDescent="0.35">
      <c r="A4389">
        <v>2024</v>
      </c>
      <c r="B4389" t="s">
        <v>14</v>
      </c>
      <c r="C4389" s="4">
        <v>45474</v>
      </c>
      <c r="D4389" s="6">
        <v>19</v>
      </c>
      <c r="E4389" s="5">
        <v>1</v>
      </c>
      <c r="F4389" s="5">
        <v>22</v>
      </c>
      <c r="G4389" s="5"/>
      <c r="H4389" s="5"/>
      <c r="I4389" s="5"/>
    </row>
    <row r="4390" spans="1:9" x14ac:dyDescent="0.35">
      <c r="A4390">
        <v>2024</v>
      </c>
      <c r="B4390" t="s">
        <v>14</v>
      </c>
      <c r="C4390" s="4">
        <v>45474</v>
      </c>
      <c r="D4390" s="6">
        <v>20</v>
      </c>
      <c r="E4390" s="5">
        <v>1</v>
      </c>
      <c r="F4390" s="5">
        <v>23</v>
      </c>
      <c r="G4390" s="5"/>
      <c r="H4390" s="5"/>
      <c r="I4390" s="5"/>
    </row>
    <row r="4391" spans="1:9" x14ac:dyDescent="0.35">
      <c r="A4391">
        <v>2024</v>
      </c>
      <c r="B4391" t="s">
        <v>14</v>
      </c>
      <c r="C4391" s="4">
        <v>45474</v>
      </c>
      <c r="D4391" s="6">
        <v>21</v>
      </c>
      <c r="E4391" s="5">
        <v>1</v>
      </c>
      <c r="F4391" s="5">
        <v>21</v>
      </c>
      <c r="G4391" s="5"/>
      <c r="H4391" s="5"/>
      <c r="I4391" s="5"/>
    </row>
    <row r="4392" spans="1:9" x14ac:dyDescent="0.35">
      <c r="A4392">
        <v>2024</v>
      </c>
      <c r="B4392" t="s">
        <v>14</v>
      </c>
      <c r="C4392" s="4">
        <v>45474</v>
      </c>
      <c r="D4392" s="6">
        <v>22</v>
      </c>
      <c r="E4392" s="5">
        <v>1</v>
      </c>
      <c r="F4392" s="5">
        <v>23</v>
      </c>
      <c r="G4392" s="5"/>
      <c r="H4392" s="5"/>
      <c r="I4392" s="5"/>
    </row>
    <row r="4393" spans="1:9" x14ac:dyDescent="0.35">
      <c r="A4393">
        <v>2024</v>
      </c>
      <c r="B4393" t="s">
        <v>14</v>
      </c>
      <c r="C4393" s="4">
        <v>45474</v>
      </c>
      <c r="D4393" s="6">
        <v>23</v>
      </c>
      <c r="E4393" s="5">
        <v>1</v>
      </c>
      <c r="F4393" s="5">
        <v>24</v>
      </c>
      <c r="G4393" s="5"/>
      <c r="H4393" s="5"/>
      <c r="I4393" s="5"/>
    </row>
    <row r="4394" spans="1:9" x14ac:dyDescent="0.35">
      <c r="A4394">
        <v>2024</v>
      </c>
      <c r="B4394" t="s">
        <v>14</v>
      </c>
      <c r="C4394" s="4">
        <v>45475</v>
      </c>
      <c r="D4394" s="6">
        <v>0</v>
      </c>
      <c r="E4394" s="5">
        <v>1</v>
      </c>
      <c r="F4394" s="5">
        <v>23</v>
      </c>
      <c r="G4394" s="5"/>
      <c r="H4394" s="5"/>
      <c r="I4394" s="5"/>
    </row>
    <row r="4395" spans="1:9" x14ac:dyDescent="0.35">
      <c r="A4395">
        <v>2024</v>
      </c>
      <c r="B4395" t="s">
        <v>14</v>
      </c>
      <c r="C4395" s="4">
        <v>45475</v>
      </c>
      <c r="D4395" s="6">
        <v>1</v>
      </c>
      <c r="E4395" s="5">
        <v>1</v>
      </c>
      <c r="F4395" s="5">
        <v>23</v>
      </c>
      <c r="G4395" s="5"/>
      <c r="H4395" s="5"/>
      <c r="I4395" s="5"/>
    </row>
    <row r="4396" spans="1:9" x14ac:dyDescent="0.35">
      <c r="A4396">
        <v>2024</v>
      </c>
      <c r="B4396" t="s">
        <v>14</v>
      </c>
      <c r="C4396" s="4">
        <v>45475</v>
      </c>
      <c r="D4396" s="6">
        <v>2</v>
      </c>
      <c r="E4396" s="5">
        <v>1</v>
      </c>
      <c r="F4396" s="5">
        <v>23</v>
      </c>
      <c r="G4396" s="5"/>
      <c r="H4396" s="5"/>
      <c r="I4396" s="5"/>
    </row>
    <row r="4397" spans="1:9" x14ac:dyDescent="0.35">
      <c r="A4397">
        <v>2024</v>
      </c>
      <c r="B4397" t="s">
        <v>14</v>
      </c>
      <c r="C4397" s="4">
        <v>45475</v>
      </c>
      <c r="D4397" s="6">
        <v>3</v>
      </c>
      <c r="E4397" s="5">
        <v>1</v>
      </c>
      <c r="F4397" s="5">
        <v>23</v>
      </c>
      <c r="G4397" s="5"/>
      <c r="H4397" s="5"/>
      <c r="I4397" s="5"/>
    </row>
    <row r="4398" spans="1:9" x14ac:dyDescent="0.35">
      <c r="A4398">
        <v>2024</v>
      </c>
      <c r="B4398" t="s">
        <v>14</v>
      </c>
      <c r="C4398" s="4">
        <v>45475</v>
      </c>
      <c r="D4398" s="6">
        <v>4</v>
      </c>
      <c r="E4398" s="5">
        <v>2</v>
      </c>
      <c r="F4398" s="5">
        <v>23</v>
      </c>
      <c r="G4398" s="5"/>
      <c r="H4398" s="5"/>
      <c r="I4398" s="5"/>
    </row>
    <row r="4399" spans="1:9" x14ac:dyDescent="0.35">
      <c r="A4399">
        <v>2024</v>
      </c>
      <c r="B4399" t="s">
        <v>14</v>
      </c>
      <c r="C4399" s="4">
        <v>45475</v>
      </c>
      <c r="D4399" s="6">
        <v>5</v>
      </c>
      <c r="E4399" s="5">
        <v>1</v>
      </c>
      <c r="F4399" s="5">
        <v>22</v>
      </c>
      <c r="G4399" s="5"/>
      <c r="H4399" s="5"/>
      <c r="I4399" s="5"/>
    </row>
    <row r="4400" spans="1:9" x14ac:dyDescent="0.35">
      <c r="A4400">
        <v>2024</v>
      </c>
      <c r="B4400" t="s">
        <v>14</v>
      </c>
      <c r="C4400" s="4">
        <v>45475</v>
      </c>
      <c r="D4400" s="6">
        <v>6</v>
      </c>
      <c r="E4400" s="5">
        <v>2</v>
      </c>
      <c r="F4400" s="5">
        <v>26</v>
      </c>
      <c r="G4400" s="5"/>
      <c r="H4400" s="5"/>
      <c r="I4400" s="5"/>
    </row>
    <row r="4401" spans="1:9" x14ac:dyDescent="0.35">
      <c r="A4401">
        <v>2024</v>
      </c>
      <c r="B4401" t="s">
        <v>14</v>
      </c>
      <c r="C4401" s="4">
        <v>45475</v>
      </c>
      <c r="D4401" s="6">
        <v>7</v>
      </c>
      <c r="E4401" s="5">
        <v>1</v>
      </c>
      <c r="F4401" s="5">
        <v>22</v>
      </c>
      <c r="G4401" s="5"/>
      <c r="H4401" s="5"/>
      <c r="I4401" s="5"/>
    </row>
    <row r="4402" spans="1:9" x14ac:dyDescent="0.35">
      <c r="A4402">
        <v>2024</v>
      </c>
      <c r="B4402" t="s">
        <v>14</v>
      </c>
      <c r="C4402" s="4">
        <v>45475</v>
      </c>
      <c r="D4402" s="6">
        <v>8</v>
      </c>
      <c r="E4402" s="5">
        <v>1</v>
      </c>
      <c r="F4402" s="5">
        <v>22</v>
      </c>
      <c r="G4402" s="5"/>
      <c r="H4402" s="5"/>
      <c r="I4402" s="5"/>
    </row>
    <row r="4403" spans="1:9" x14ac:dyDescent="0.35">
      <c r="A4403">
        <v>2024</v>
      </c>
      <c r="B4403" t="s">
        <v>14</v>
      </c>
      <c r="C4403" s="4">
        <v>45475</v>
      </c>
      <c r="D4403" s="6">
        <v>9</v>
      </c>
      <c r="E4403" s="5">
        <v>1</v>
      </c>
      <c r="F4403" s="5">
        <v>22</v>
      </c>
      <c r="G4403" s="5"/>
      <c r="H4403" s="5"/>
      <c r="I4403" s="5"/>
    </row>
    <row r="4404" spans="1:9" x14ac:dyDescent="0.35">
      <c r="A4404">
        <v>2024</v>
      </c>
      <c r="B4404" t="s">
        <v>14</v>
      </c>
      <c r="C4404" s="4">
        <v>45475</v>
      </c>
      <c r="D4404" s="6">
        <v>10</v>
      </c>
      <c r="E4404" s="5">
        <v>1</v>
      </c>
      <c r="F4404" s="5">
        <v>22</v>
      </c>
      <c r="G4404" s="5"/>
      <c r="H4404" s="5"/>
      <c r="I4404" s="5"/>
    </row>
    <row r="4405" spans="1:9" x14ac:dyDescent="0.35">
      <c r="A4405">
        <v>2024</v>
      </c>
      <c r="B4405" t="s">
        <v>14</v>
      </c>
      <c r="C4405" s="4">
        <v>45475</v>
      </c>
      <c r="D4405" s="6">
        <v>11</v>
      </c>
      <c r="E4405" s="5">
        <v>2</v>
      </c>
      <c r="F4405" s="5">
        <v>23</v>
      </c>
      <c r="G4405" s="5"/>
      <c r="H4405" s="5"/>
      <c r="I4405" s="5"/>
    </row>
    <row r="4406" spans="1:9" x14ac:dyDescent="0.35">
      <c r="A4406">
        <v>2024</v>
      </c>
      <c r="B4406" t="s">
        <v>14</v>
      </c>
      <c r="C4406" s="4">
        <v>45475</v>
      </c>
      <c r="D4406" s="6">
        <v>12</v>
      </c>
      <c r="E4406" s="5">
        <v>1</v>
      </c>
      <c r="F4406" s="5">
        <v>23</v>
      </c>
      <c r="G4406" s="5"/>
      <c r="H4406" s="5"/>
      <c r="I4406" s="5"/>
    </row>
    <row r="4407" spans="1:9" x14ac:dyDescent="0.35">
      <c r="A4407">
        <v>2024</v>
      </c>
      <c r="B4407" t="s">
        <v>14</v>
      </c>
      <c r="C4407" s="4">
        <v>45475</v>
      </c>
      <c r="D4407" s="6">
        <v>13</v>
      </c>
      <c r="E4407" s="5">
        <v>2</v>
      </c>
      <c r="F4407" s="5">
        <v>23</v>
      </c>
      <c r="G4407" s="5"/>
      <c r="H4407" s="5"/>
      <c r="I4407" s="5"/>
    </row>
    <row r="4408" spans="1:9" x14ac:dyDescent="0.35">
      <c r="A4408">
        <v>2024</v>
      </c>
      <c r="B4408" t="s">
        <v>14</v>
      </c>
      <c r="C4408" s="4">
        <v>45475</v>
      </c>
      <c r="D4408" s="6">
        <v>14</v>
      </c>
      <c r="E4408" s="5">
        <v>1</v>
      </c>
      <c r="F4408" s="5">
        <v>22</v>
      </c>
      <c r="G4408" s="5"/>
      <c r="H4408" s="5"/>
      <c r="I4408" s="5"/>
    </row>
    <row r="4409" spans="1:9" x14ac:dyDescent="0.35">
      <c r="A4409">
        <v>2024</v>
      </c>
      <c r="B4409" t="s">
        <v>14</v>
      </c>
      <c r="C4409" s="4">
        <v>45475</v>
      </c>
      <c r="D4409" s="6">
        <v>15</v>
      </c>
      <c r="E4409" s="5">
        <v>3</v>
      </c>
      <c r="F4409" s="5">
        <v>25</v>
      </c>
      <c r="G4409" s="5"/>
      <c r="H4409" s="5"/>
      <c r="I4409" s="5"/>
    </row>
    <row r="4410" spans="1:9" x14ac:dyDescent="0.35">
      <c r="A4410">
        <v>2024</v>
      </c>
      <c r="B4410" t="s">
        <v>14</v>
      </c>
      <c r="C4410" s="4">
        <v>45475</v>
      </c>
      <c r="D4410" s="6">
        <v>16</v>
      </c>
      <c r="E4410" s="5">
        <v>2</v>
      </c>
      <c r="F4410" s="5">
        <v>26</v>
      </c>
      <c r="G4410" s="5"/>
      <c r="H4410" s="5"/>
      <c r="I4410" s="5"/>
    </row>
    <row r="4411" spans="1:9" x14ac:dyDescent="0.35">
      <c r="A4411">
        <v>2024</v>
      </c>
      <c r="B4411" t="s">
        <v>14</v>
      </c>
      <c r="C4411" s="4">
        <v>45475</v>
      </c>
      <c r="D4411" s="6">
        <v>17</v>
      </c>
      <c r="E4411" s="5">
        <v>2</v>
      </c>
      <c r="F4411" s="5">
        <v>25</v>
      </c>
      <c r="G4411" s="5"/>
      <c r="H4411" s="5"/>
      <c r="I4411" s="5"/>
    </row>
    <row r="4412" spans="1:9" x14ac:dyDescent="0.35">
      <c r="A4412">
        <v>2024</v>
      </c>
      <c r="B4412" t="s">
        <v>14</v>
      </c>
      <c r="C4412" s="4">
        <v>45475</v>
      </c>
      <c r="D4412" s="6">
        <v>18</v>
      </c>
      <c r="E4412" s="5">
        <v>1</v>
      </c>
      <c r="F4412" s="5">
        <v>23</v>
      </c>
      <c r="G4412" s="5"/>
      <c r="H4412" s="5"/>
      <c r="I4412" s="5"/>
    </row>
    <row r="4413" spans="1:9" x14ac:dyDescent="0.35">
      <c r="A4413">
        <v>2024</v>
      </c>
      <c r="B4413" t="s">
        <v>14</v>
      </c>
      <c r="C4413" s="4">
        <v>45475</v>
      </c>
      <c r="D4413" s="6">
        <v>19</v>
      </c>
      <c r="E4413" s="5">
        <v>2</v>
      </c>
      <c r="F4413" s="5">
        <v>24</v>
      </c>
      <c r="G4413" s="5"/>
      <c r="H4413" s="5"/>
      <c r="I4413" s="5"/>
    </row>
    <row r="4414" spans="1:9" x14ac:dyDescent="0.35">
      <c r="A4414">
        <v>2024</v>
      </c>
      <c r="B4414" t="s">
        <v>14</v>
      </c>
      <c r="C4414" s="4">
        <v>45475</v>
      </c>
      <c r="D4414" s="6">
        <v>20</v>
      </c>
      <c r="E4414" s="5">
        <v>1</v>
      </c>
      <c r="F4414" s="5">
        <v>24</v>
      </c>
      <c r="G4414" s="5"/>
      <c r="H4414" s="5"/>
      <c r="I4414" s="5"/>
    </row>
    <row r="4415" spans="1:9" x14ac:dyDescent="0.35">
      <c r="A4415">
        <v>2024</v>
      </c>
      <c r="B4415" t="s">
        <v>14</v>
      </c>
      <c r="C4415" s="4">
        <v>45475</v>
      </c>
      <c r="D4415" s="6">
        <v>21</v>
      </c>
      <c r="E4415" s="5">
        <v>1</v>
      </c>
      <c r="F4415" s="5">
        <v>24</v>
      </c>
      <c r="G4415" s="5"/>
      <c r="H4415" s="5"/>
      <c r="I4415" s="5"/>
    </row>
    <row r="4416" spans="1:9" x14ac:dyDescent="0.35">
      <c r="A4416">
        <v>2024</v>
      </c>
      <c r="B4416" t="s">
        <v>14</v>
      </c>
      <c r="C4416" s="4">
        <v>45475</v>
      </c>
      <c r="D4416" s="6">
        <v>22</v>
      </c>
      <c r="E4416" s="5">
        <v>1</v>
      </c>
      <c r="F4416" s="5">
        <v>24</v>
      </c>
      <c r="G4416" s="5"/>
      <c r="H4416" s="5"/>
      <c r="I4416" s="5"/>
    </row>
    <row r="4417" spans="1:9" x14ac:dyDescent="0.35">
      <c r="A4417">
        <v>2024</v>
      </c>
      <c r="B4417" t="s">
        <v>14</v>
      </c>
      <c r="C4417" s="4">
        <v>45475</v>
      </c>
      <c r="D4417" s="6">
        <v>23</v>
      </c>
      <c r="E4417" s="5">
        <v>2</v>
      </c>
      <c r="F4417" s="5">
        <v>25</v>
      </c>
      <c r="G4417" s="5"/>
      <c r="H4417" s="5"/>
      <c r="I4417" s="5"/>
    </row>
    <row r="4418" spans="1:9" x14ac:dyDescent="0.35">
      <c r="A4418">
        <v>2024</v>
      </c>
      <c r="B4418" t="s">
        <v>14</v>
      </c>
      <c r="C4418" s="4">
        <v>45476</v>
      </c>
      <c r="D4418" s="6">
        <v>0</v>
      </c>
      <c r="E4418" s="5">
        <v>3</v>
      </c>
      <c r="F4418" s="5">
        <v>23</v>
      </c>
      <c r="G4418" s="5"/>
      <c r="H4418" s="5"/>
      <c r="I4418" s="5"/>
    </row>
    <row r="4419" spans="1:9" x14ac:dyDescent="0.35">
      <c r="A4419">
        <v>2024</v>
      </c>
      <c r="B4419" t="s">
        <v>14</v>
      </c>
      <c r="C4419" s="4">
        <v>45476</v>
      </c>
      <c r="D4419" s="6">
        <v>1</v>
      </c>
      <c r="E4419" s="5">
        <v>1</v>
      </c>
      <c r="F4419" s="5">
        <v>23</v>
      </c>
      <c r="G4419" s="5"/>
      <c r="H4419" s="5"/>
      <c r="I4419" s="5"/>
    </row>
    <row r="4420" spans="1:9" x14ac:dyDescent="0.35">
      <c r="A4420">
        <v>2024</v>
      </c>
      <c r="B4420" t="s">
        <v>14</v>
      </c>
      <c r="C4420" s="4">
        <v>45476</v>
      </c>
      <c r="D4420" s="6">
        <v>2</v>
      </c>
      <c r="E4420" s="5">
        <v>1</v>
      </c>
      <c r="F4420" s="5">
        <v>23</v>
      </c>
      <c r="G4420" s="5"/>
      <c r="H4420" s="5"/>
      <c r="I4420" s="5"/>
    </row>
    <row r="4421" spans="1:9" x14ac:dyDescent="0.35">
      <c r="A4421">
        <v>2024</v>
      </c>
      <c r="B4421" t="s">
        <v>14</v>
      </c>
      <c r="C4421" s="4">
        <v>45476</v>
      </c>
      <c r="D4421" s="6">
        <v>3</v>
      </c>
      <c r="E4421" s="5">
        <v>2</v>
      </c>
      <c r="F4421" s="5">
        <v>24</v>
      </c>
      <c r="G4421" s="5"/>
      <c r="H4421" s="5"/>
      <c r="I4421" s="5"/>
    </row>
    <row r="4422" spans="1:9" x14ac:dyDescent="0.35">
      <c r="A4422">
        <v>2024</v>
      </c>
      <c r="B4422" t="s">
        <v>14</v>
      </c>
      <c r="C4422" s="4">
        <v>45476</v>
      </c>
      <c r="D4422" s="6">
        <v>4</v>
      </c>
      <c r="E4422" s="5">
        <v>2</v>
      </c>
      <c r="F4422" s="5">
        <v>25</v>
      </c>
      <c r="G4422" s="5"/>
      <c r="H4422" s="5"/>
      <c r="I4422" s="5"/>
    </row>
    <row r="4423" spans="1:9" x14ac:dyDescent="0.35">
      <c r="A4423">
        <v>2024</v>
      </c>
      <c r="B4423" t="s">
        <v>14</v>
      </c>
      <c r="C4423" s="4">
        <v>45476</v>
      </c>
      <c r="D4423" s="6">
        <v>5</v>
      </c>
      <c r="E4423" s="5">
        <v>1</v>
      </c>
      <c r="F4423" s="5">
        <v>25</v>
      </c>
      <c r="G4423" s="5"/>
      <c r="H4423" s="5"/>
      <c r="I4423" s="5"/>
    </row>
    <row r="4424" spans="1:9" x14ac:dyDescent="0.35">
      <c r="A4424">
        <v>2024</v>
      </c>
      <c r="B4424" t="s">
        <v>14</v>
      </c>
      <c r="C4424" s="4">
        <v>45476</v>
      </c>
      <c r="D4424" s="6">
        <v>6</v>
      </c>
      <c r="E4424" s="5">
        <v>1</v>
      </c>
      <c r="F4424" s="5">
        <v>25</v>
      </c>
      <c r="G4424" s="5"/>
      <c r="H4424" s="5"/>
      <c r="I4424" s="5"/>
    </row>
    <row r="4425" spans="1:9" x14ac:dyDescent="0.35">
      <c r="A4425">
        <v>2024</v>
      </c>
      <c r="B4425" t="s">
        <v>14</v>
      </c>
      <c r="C4425" s="4">
        <v>45476</v>
      </c>
      <c r="D4425" s="6">
        <v>7</v>
      </c>
      <c r="E4425" s="5">
        <v>1</v>
      </c>
      <c r="F4425" s="5">
        <v>24</v>
      </c>
      <c r="G4425" s="5"/>
      <c r="H4425" s="5"/>
      <c r="I4425" s="5"/>
    </row>
    <row r="4426" spans="1:9" x14ac:dyDescent="0.35">
      <c r="A4426">
        <v>2024</v>
      </c>
      <c r="B4426" t="s">
        <v>14</v>
      </c>
      <c r="C4426" s="4">
        <v>45476</v>
      </c>
      <c r="D4426" s="6">
        <v>8</v>
      </c>
      <c r="E4426" s="5">
        <v>1</v>
      </c>
      <c r="F4426" s="5">
        <v>24</v>
      </c>
      <c r="G4426" s="5"/>
      <c r="H4426" s="5"/>
      <c r="I4426" s="5"/>
    </row>
    <row r="4427" spans="1:9" x14ac:dyDescent="0.35">
      <c r="A4427">
        <v>2024</v>
      </c>
      <c r="B4427" t="s">
        <v>14</v>
      </c>
      <c r="C4427" s="4">
        <v>45476</v>
      </c>
      <c r="D4427" s="6">
        <v>9</v>
      </c>
      <c r="E4427" s="5">
        <v>2</v>
      </c>
      <c r="F4427" s="5">
        <v>25</v>
      </c>
      <c r="G4427" s="5"/>
      <c r="H4427" s="5"/>
      <c r="I4427" s="5"/>
    </row>
    <row r="4428" spans="1:9" x14ac:dyDescent="0.35">
      <c r="A4428">
        <v>2024</v>
      </c>
      <c r="B4428" t="s">
        <v>14</v>
      </c>
      <c r="C4428" s="4">
        <v>45476</v>
      </c>
      <c r="D4428" s="6">
        <v>10</v>
      </c>
      <c r="E4428" s="5">
        <v>2</v>
      </c>
      <c r="F4428" s="5">
        <v>26</v>
      </c>
      <c r="G4428" s="5"/>
      <c r="H4428" s="5"/>
      <c r="I4428" s="5"/>
    </row>
    <row r="4429" spans="1:9" x14ac:dyDescent="0.35">
      <c r="A4429">
        <v>2024</v>
      </c>
      <c r="B4429" t="s">
        <v>14</v>
      </c>
      <c r="C4429" s="4">
        <v>45476</v>
      </c>
      <c r="D4429" s="6">
        <v>11</v>
      </c>
      <c r="E4429" s="5">
        <v>1</v>
      </c>
      <c r="F4429" s="5">
        <v>24</v>
      </c>
      <c r="G4429" s="5"/>
      <c r="H4429" s="5"/>
      <c r="I4429" s="5"/>
    </row>
    <row r="4430" spans="1:9" x14ac:dyDescent="0.35">
      <c r="A4430">
        <v>2024</v>
      </c>
      <c r="B4430" t="s">
        <v>14</v>
      </c>
      <c r="C4430" s="4">
        <v>45476</v>
      </c>
      <c r="D4430" s="6">
        <v>12</v>
      </c>
      <c r="E4430" s="5">
        <v>1</v>
      </c>
      <c r="F4430" s="5">
        <v>24</v>
      </c>
      <c r="G4430" s="5"/>
      <c r="H4430" s="5"/>
      <c r="I4430" s="5"/>
    </row>
    <row r="4431" spans="1:9" x14ac:dyDescent="0.35">
      <c r="A4431">
        <v>2024</v>
      </c>
      <c r="B4431" t="s">
        <v>14</v>
      </c>
      <c r="C4431" s="4">
        <v>45476</v>
      </c>
      <c r="D4431" s="6">
        <v>13</v>
      </c>
      <c r="E4431" s="5">
        <v>2</v>
      </c>
      <c r="F4431" s="5">
        <v>24</v>
      </c>
      <c r="G4431" s="5"/>
      <c r="H4431" s="5"/>
      <c r="I4431" s="5"/>
    </row>
    <row r="4432" spans="1:9" x14ac:dyDescent="0.35">
      <c r="A4432">
        <v>2024</v>
      </c>
      <c r="B4432" t="s">
        <v>14</v>
      </c>
      <c r="C4432" s="4">
        <v>45476</v>
      </c>
      <c r="D4432" s="6">
        <v>14</v>
      </c>
      <c r="E4432" s="5">
        <v>3</v>
      </c>
      <c r="F4432" s="5">
        <v>25</v>
      </c>
      <c r="G4432" s="5"/>
      <c r="H4432" s="5"/>
      <c r="I4432" s="5"/>
    </row>
    <row r="4433" spans="1:9" x14ac:dyDescent="0.35">
      <c r="A4433">
        <v>2024</v>
      </c>
      <c r="B4433" t="s">
        <v>14</v>
      </c>
      <c r="C4433" s="4">
        <v>45476</v>
      </c>
      <c r="D4433" s="6">
        <v>15</v>
      </c>
      <c r="E4433" s="5">
        <v>1</v>
      </c>
      <c r="F4433" s="5">
        <v>26</v>
      </c>
      <c r="G4433" s="5"/>
      <c r="H4433" s="5"/>
      <c r="I4433" s="5"/>
    </row>
    <row r="4434" spans="1:9" x14ac:dyDescent="0.35">
      <c r="A4434">
        <v>2024</v>
      </c>
      <c r="B4434" t="s">
        <v>14</v>
      </c>
      <c r="C4434" s="4">
        <v>45476</v>
      </c>
      <c r="D4434" s="6">
        <v>16</v>
      </c>
      <c r="E4434" s="5">
        <v>1</v>
      </c>
      <c r="F4434" s="5">
        <v>26</v>
      </c>
      <c r="G4434" s="5"/>
      <c r="H4434" s="5"/>
      <c r="I4434" s="5"/>
    </row>
    <row r="4435" spans="1:9" x14ac:dyDescent="0.35">
      <c r="A4435">
        <v>2024</v>
      </c>
      <c r="B4435" t="s">
        <v>14</v>
      </c>
      <c r="C4435" s="4">
        <v>45476</v>
      </c>
      <c r="D4435" s="6">
        <v>17</v>
      </c>
      <c r="E4435" s="5">
        <v>1</v>
      </c>
      <c r="F4435" s="5">
        <v>21</v>
      </c>
      <c r="G4435" s="5"/>
      <c r="H4435" s="5"/>
      <c r="I4435" s="5"/>
    </row>
    <row r="4436" spans="1:9" x14ac:dyDescent="0.35">
      <c r="A4436">
        <v>2024</v>
      </c>
      <c r="B4436" t="s">
        <v>14</v>
      </c>
      <c r="C4436" s="4">
        <v>45476</v>
      </c>
      <c r="D4436" s="6">
        <v>18</v>
      </c>
      <c r="E4436" s="5">
        <v>1</v>
      </c>
      <c r="F4436" s="5">
        <v>22</v>
      </c>
      <c r="G4436" s="5"/>
      <c r="H4436" s="5"/>
      <c r="I4436" s="5"/>
    </row>
    <row r="4437" spans="1:9" x14ac:dyDescent="0.35">
      <c r="A4437">
        <v>2024</v>
      </c>
      <c r="B4437" t="s">
        <v>14</v>
      </c>
      <c r="C4437" s="4">
        <v>45476</v>
      </c>
      <c r="D4437" s="6">
        <v>19</v>
      </c>
      <c r="E4437" s="5">
        <v>1</v>
      </c>
      <c r="F4437" s="5">
        <v>24</v>
      </c>
      <c r="G4437" s="5"/>
      <c r="H4437" s="5"/>
      <c r="I4437" s="5"/>
    </row>
    <row r="4438" spans="1:9" x14ac:dyDescent="0.35">
      <c r="A4438">
        <v>2024</v>
      </c>
      <c r="B4438" t="s">
        <v>14</v>
      </c>
      <c r="C4438" s="4">
        <v>45476</v>
      </c>
      <c r="D4438" s="6">
        <v>20</v>
      </c>
      <c r="E4438" s="5">
        <v>2</v>
      </c>
      <c r="F4438" s="5">
        <v>25</v>
      </c>
      <c r="G4438" s="5"/>
      <c r="H4438" s="5"/>
      <c r="I4438" s="5"/>
    </row>
    <row r="4439" spans="1:9" x14ac:dyDescent="0.35">
      <c r="A4439">
        <v>2024</v>
      </c>
      <c r="B4439" t="s">
        <v>14</v>
      </c>
      <c r="C4439" s="4">
        <v>45476</v>
      </c>
      <c r="D4439" s="6">
        <v>21</v>
      </c>
      <c r="E4439" s="5">
        <v>1</v>
      </c>
      <c r="F4439" s="5">
        <v>26</v>
      </c>
      <c r="G4439" s="5"/>
      <c r="H4439" s="5"/>
      <c r="I4439" s="5"/>
    </row>
    <row r="4440" spans="1:9" x14ac:dyDescent="0.35">
      <c r="A4440">
        <v>2024</v>
      </c>
      <c r="B4440" t="s">
        <v>14</v>
      </c>
      <c r="C4440" s="4">
        <v>45476</v>
      </c>
      <c r="D4440" s="6">
        <v>22</v>
      </c>
      <c r="E4440" s="5">
        <v>1</v>
      </c>
      <c r="F4440" s="5">
        <v>28</v>
      </c>
      <c r="G4440" s="5"/>
      <c r="H4440" s="5"/>
      <c r="I4440" s="5"/>
    </row>
    <row r="4441" spans="1:9" x14ac:dyDescent="0.35">
      <c r="A4441">
        <v>2024</v>
      </c>
      <c r="B4441" t="s">
        <v>14</v>
      </c>
      <c r="C4441" s="4">
        <v>45476</v>
      </c>
      <c r="D4441" s="6">
        <v>23</v>
      </c>
      <c r="E4441" s="5">
        <v>3</v>
      </c>
      <c r="F4441" s="5">
        <v>28</v>
      </c>
      <c r="G4441" s="5"/>
      <c r="H4441" s="5"/>
      <c r="I4441" s="5"/>
    </row>
    <row r="4442" spans="1:9" x14ac:dyDescent="0.35">
      <c r="A4442">
        <v>2024</v>
      </c>
      <c r="B4442" t="s">
        <v>14</v>
      </c>
      <c r="C4442" s="4">
        <v>45477</v>
      </c>
      <c r="D4442" s="6">
        <v>0</v>
      </c>
      <c r="E4442" s="5">
        <v>2</v>
      </c>
      <c r="F4442" s="5">
        <v>21</v>
      </c>
      <c r="G4442" s="5"/>
      <c r="H4442" s="5"/>
      <c r="I4442" s="5"/>
    </row>
    <row r="4443" spans="1:9" x14ac:dyDescent="0.35">
      <c r="A4443">
        <v>2024</v>
      </c>
      <c r="B4443" t="s">
        <v>14</v>
      </c>
      <c r="C4443" s="4">
        <v>45477</v>
      </c>
      <c r="D4443" s="6">
        <v>1</v>
      </c>
      <c r="E4443" s="5">
        <v>2</v>
      </c>
      <c r="F4443" s="5">
        <v>20</v>
      </c>
      <c r="G4443" s="5"/>
      <c r="H4443" s="5"/>
      <c r="I4443" s="5"/>
    </row>
    <row r="4444" spans="1:9" x14ac:dyDescent="0.35">
      <c r="A4444">
        <v>2024</v>
      </c>
      <c r="B4444" t="s">
        <v>14</v>
      </c>
      <c r="C4444" s="4">
        <v>45477</v>
      </c>
      <c r="D4444" s="6">
        <v>2</v>
      </c>
      <c r="E4444" s="5">
        <v>1</v>
      </c>
      <c r="F4444" s="5">
        <v>19</v>
      </c>
      <c r="G4444" s="5"/>
      <c r="H4444" s="5"/>
      <c r="I4444" s="5"/>
    </row>
    <row r="4445" spans="1:9" x14ac:dyDescent="0.35">
      <c r="A4445">
        <v>2024</v>
      </c>
      <c r="B4445" t="s">
        <v>14</v>
      </c>
      <c r="C4445" s="4">
        <v>45477</v>
      </c>
      <c r="D4445" s="6">
        <v>3</v>
      </c>
      <c r="E4445" s="5">
        <v>1</v>
      </c>
      <c r="F4445" s="5">
        <v>19</v>
      </c>
      <c r="G4445" s="5"/>
      <c r="H4445" s="5"/>
      <c r="I4445" s="5"/>
    </row>
    <row r="4446" spans="1:9" x14ac:dyDescent="0.35">
      <c r="A4446">
        <v>2024</v>
      </c>
      <c r="B4446" t="s">
        <v>14</v>
      </c>
      <c r="C4446" s="4">
        <v>45477</v>
      </c>
      <c r="D4446" s="6">
        <v>4</v>
      </c>
      <c r="E4446" s="5">
        <v>1</v>
      </c>
      <c r="F4446" s="5">
        <v>19</v>
      </c>
      <c r="G4446" s="5"/>
      <c r="H4446" s="5"/>
      <c r="I4446" s="5"/>
    </row>
    <row r="4447" spans="1:9" x14ac:dyDescent="0.35">
      <c r="A4447">
        <v>2024</v>
      </c>
      <c r="B4447" t="s">
        <v>14</v>
      </c>
      <c r="C4447" s="4">
        <v>45477</v>
      </c>
      <c r="D4447" s="6">
        <v>5</v>
      </c>
      <c r="E4447" s="5">
        <v>1</v>
      </c>
      <c r="F4447" s="5">
        <v>19</v>
      </c>
      <c r="G4447" s="5"/>
      <c r="H4447" s="5"/>
      <c r="I4447" s="5"/>
    </row>
    <row r="4448" spans="1:9" x14ac:dyDescent="0.35">
      <c r="A4448">
        <v>2024</v>
      </c>
      <c r="B4448" t="s">
        <v>14</v>
      </c>
      <c r="C4448" s="4">
        <v>45477</v>
      </c>
      <c r="D4448" s="6">
        <v>6</v>
      </c>
      <c r="E4448" s="5">
        <v>1</v>
      </c>
      <c r="F4448" s="5">
        <v>19</v>
      </c>
      <c r="G4448" s="5"/>
      <c r="H4448" s="5"/>
      <c r="I4448" s="5"/>
    </row>
    <row r="4449" spans="1:9" x14ac:dyDescent="0.35">
      <c r="A4449">
        <v>2024</v>
      </c>
      <c r="B4449" t="s">
        <v>14</v>
      </c>
      <c r="C4449" s="4">
        <v>45477</v>
      </c>
      <c r="D4449" s="6">
        <v>7</v>
      </c>
      <c r="E4449" s="5">
        <v>1</v>
      </c>
      <c r="F4449" s="5">
        <v>19</v>
      </c>
      <c r="G4449" s="5"/>
      <c r="H4449" s="5"/>
      <c r="I4449" s="5"/>
    </row>
    <row r="4450" spans="1:9" x14ac:dyDescent="0.35">
      <c r="A4450">
        <v>2024</v>
      </c>
      <c r="B4450" t="s">
        <v>14</v>
      </c>
      <c r="C4450" s="4">
        <v>45477</v>
      </c>
      <c r="D4450" s="6">
        <v>8</v>
      </c>
      <c r="E4450" s="5">
        <v>1</v>
      </c>
      <c r="F4450" s="5">
        <v>19</v>
      </c>
      <c r="G4450" s="5"/>
      <c r="H4450" s="5"/>
      <c r="I4450" s="5"/>
    </row>
    <row r="4451" spans="1:9" x14ac:dyDescent="0.35">
      <c r="A4451">
        <v>2024</v>
      </c>
      <c r="B4451" t="s">
        <v>14</v>
      </c>
      <c r="C4451" s="4">
        <v>45477</v>
      </c>
      <c r="D4451" s="6">
        <v>9</v>
      </c>
      <c r="E4451" s="5">
        <v>2</v>
      </c>
      <c r="F4451" s="5">
        <v>19</v>
      </c>
      <c r="G4451" s="5"/>
      <c r="H4451" s="5"/>
      <c r="I4451" s="5"/>
    </row>
    <row r="4452" spans="1:9" x14ac:dyDescent="0.35">
      <c r="A4452">
        <v>2024</v>
      </c>
      <c r="B4452" t="s">
        <v>14</v>
      </c>
      <c r="C4452" s="4">
        <v>45477</v>
      </c>
      <c r="D4452" s="6">
        <v>10</v>
      </c>
      <c r="E4452" s="5">
        <v>1</v>
      </c>
      <c r="F4452" s="5">
        <v>18</v>
      </c>
      <c r="G4452" s="5"/>
      <c r="H4452" s="5"/>
      <c r="I4452" s="5"/>
    </row>
    <row r="4453" spans="1:9" x14ac:dyDescent="0.35">
      <c r="A4453">
        <v>2024</v>
      </c>
      <c r="B4453" t="s">
        <v>14</v>
      </c>
      <c r="C4453" s="4">
        <v>45477</v>
      </c>
      <c r="D4453" s="6">
        <v>11</v>
      </c>
      <c r="E4453" s="5">
        <v>1</v>
      </c>
      <c r="F4453" s="5">
        <v>18</v>
      </c>
      <c r="G4453" s="5"/>
      <c r="H4453" s="5"/>
      <c r="I4453" s="5"/>
    </row>
    <row r="4454" spans="1:9" x14ac:dyDescent="0.35">
      <c r="A4454">
        <v>2024</v>
      </c>
      <c r="B4454" t="s">
        <v>14</v>
      </c>
      <c r="C4454" s="4">
        <v>45477</v>
      </c>
      <c r="D4454" s="6">
        <v>12</v>
      </c>
      <c r="E4454" s="5">
        <v>1</v>
      </c>
      <c r="F4454" s="5">
        <v>20</v>
      </c>
      <c r="G4454" s="5"/>
      <c r="H4454" s="5"/>
      <c r="I4454" s="5"/>
    </row>
    <row r="4455" spans="1:9" x14ac:dyDescent="0.35">
      <c r="A4455">
        <v>2024</v>
      </c>
      <c r="B4455" t="s">
        <v>14</v>
      </c>
      <c r="C4455" s="4">
        <v>45477</v>
      </c>
      <c r="D4455" s="6">
        <v>13</v>
      </c>
      <c r="E4455" s="5">
        <v>1</v>
      </c>
      <c r="F4455" s="5">
        <v>22</v>
      </c>
      <c r="G4455" s="5"/>
      <c r="H4455" s="5"/>
      <c r="I4455" s="5"/>
    </row>
    <row r="4456" spans="1:9" x14ac:dyDescent="0.35">
      <c r="A4456">
        <v>2024</v>
      </c>
      <c r="B4456" t="s">
        <v>14</v>
      </c>
      <c r="C4456" s="4">
        <v>45477</v>
      </c>
      <c r="D4456" s="6">
        <v>14</v>
      </c>
      <c r="E4456" s="5">
        <v>1</v>
      </c>
      <c r="F4456" s="5">
        <v>22</v>
      </c>
      <c r="G4456" s="5"/>
      <c r="H4456" s="5"/>
      <c r="I4456" s="5"/>
    </row>
    <row r="4457" spans="1:9" x14ac:dyDescent="0.35">
      <c r="A4457">
        <v>2024</v>
      </c>
      <c r="B4457" t="s">
        <v>14</v>
      </c>
      <c r="C4457" s="4">
        <v>45477</v>
      </c>
      <c r="D4457" s="6">
        <v>15</v>
      </c>
      <c r="E4457" s="5">
        <v>1</v>
      </c>
      <c r="F4457" s="5">
        <v>24</v>
      </c>
      <c r="G4457" s="5"/>
      <c r="H4457" s="5"/>
      <c r="I4457" s="5"/>
    </row>
    <row r="4458" spans="1:9" x14ac:dyDescent="0.35">
      <c r="A4458">
        <v>2024</v>
      </c>
      <c r="B4458" t="s">
        <v>14</v>
      </c>
      <c r="C4458" s="4">
        <v>45477</v>
      </c>
      <c r="D4458" s="6">
        <v>16</v>
      </c>
      <c r="E4458" s="5">
        <v>1</v>
      </c>
      <c r="F4458" s="5">
        <v>24</v>
      </c>
      <c r="G4458" s="5"/>
      <c r="H4458" s="5"/>
      <c r="I4458" s="5"/>
    </row>
    <row r="4459" spans="1:9" x14ac:dyDescent="0.35">
      <c r="A4459">
        <v>2024</v>
      </c>
      <c r="B4459" t="s">
        <v>14</v>
      </c>
      <c r="C4459" s="4">
        <v>45477</v>
      </c>
      <c r="D4459" s="6">
        <v>17</v>
      </c>
      <c r="E4459" s="5">
        <v>2</v>
      </c>
      <c r="F4459" s="5">
        <v>26</v>
      </c>
      <c r="G4459" s="5"/>
      <c r="H4459" s="5"/>
      <c r="I4459" s="5"/>
    </row>
    <row r="4460" spans="1:9" x14ac:dyDescent="0.35">
      <c r="A4460">
        <v>2024</v>
      </c>
      <c r="B4460" t="s">
        <v>14</v>
      </c>
      <c r="C4460" s="4">
        <v>45477</v>
      </c>
      <c r="D4460" s="6">
        <v>18</v>
      </c>
      <c r="E4460" s="5">
        <v>2</v>
      </c>
      <c r="F4460" s="5">
        <v>25</v>
      </c>
      <c r="G4460" s="5"/>
      <c r="H4460" s="5"/>
      <c r="I4460" s="5"/>
    </row>
    <row r="4461" spans="1:9" x14ac:dyDescent="0.35">
      <c r="A4461">
        <v>2024</v>
      </c>
      <c r="B4461" t="s">
        <v>14</v>
      </c>
      <c r="C4461" s="4">
        <v>45477</v>
      </c>
      <c r="D4461" s="6">
        <v>19</v>
      </c>
      <c r="E4461" s="5">
        <v>1</v>
      </c>
      <c r="F4461" s="5">
        <v>27</v>
      </c>
      <c r="G4461" s="5"/>
      <c r="H4461" s="5"/>
      <c r="I4461" s="5"/>
    </row>
    <row r="4462" spans="1:9" x14ac:dyDescent="0.35">
      <c r="A4462">
        <v>2024</v>
      </c>
      <c r="B4462" t="s">
        <v>14</v>
      </c>
      <c r="C4462" s="4">
        <v>45477</v>
      </c>
      <c r="D4462" s="6">
        <v>20</v>
      </c>
      <c r="E4462" s="5">
        <v>1</v>
      </c>
      <c r="F4462" s="5">
        <v>21</v>
      </c>
      <c r="G4462" s="5"/>
      <c r="H4462" s="5"/>
      <c r="I4462" s="5"/>
    </row>
    <row r="4463" spans="1:9" x14ac:dyDescent="0.35">
      <c r="A4463">
        <v>2024</v>
      </c>
      <c r="B4463" t="s">
        <v>14</v>
      </c>
      <c r="C4463" s="4">
        <v>45477</v>
      </c>
      <c r="D4463" s="6">
        <v>21</v>
      </c>
      <c r="E4463" s="5">
        <v>2</v>
      </c>
      <c r="F4463" s="5">
        <v>27</v>
      </c>
      <c r="G4463" s="5"/>
      <c r="H4463" s="5"/>
      <c r="I4463" s="5"/>
    </row>
    <row r="4464" spans="1:9" x14ac:dyDescent="0.35">
      <c r="A4464">
        <v>2024</v>
      </c>
      <c r="B4464" t="s">
        <v>14</v>
      </c>
      <c r="C4464" s="4">
        <v>45477</v>
      </c>
      <c r="D4464" s="6">
        <v>22</v>
      </c>
      <c r="E4464" s="5">
        <v>1</v>
      </c>
      <c r="F4464" s="5">
        <v>26</v>
      </c>
      <c r="G4464" s="5"/>
      <c r="H4464" s="5"/>
      <c r="I4464" s="5"/>
    </row>
    <row r="4465" spans="1:9" x14ac:dyDescent="0.35">
      <c r="A4465">
        <v>2024</v>
      </c>
      <c r="B4465" t="s">
        <v>14</v>
      </c>
      <c r="C4465" s="4">
        <v>45477</v>
      </c>
      <c r="D4465" s="6">
        <v>23</v>
      </c>
      <c r="E4465" s="5">
        <v>1</v>
      </c>
      <c r="F4465" s="5">
        <v>21</v>
      </c>
      <c r="G4465" s="5"/>
      <c r="H4465" s="5"/>
      <c r="I4465" s="5"/>
    </row>
    <row r="4466" spans="1:9" x14ac:dyDescent="0.35">
      <c r="A4466">
        <v>2024</v>
      </c>
      <c r="B4466" t="s">
        <v>14</v>
      </c>
      <c r="C4466" s="4">
        <v>45478</v>
      </c>
      <c r="D4466" s="6">
        <v>0</v>
      </c>
      <c r="E4466" s="5">
        <v>2</v>
      </c>
      <c r="F4466" s="5">
        <v>17</v>
      </c>
      <c r="G4466" s="5"/>
      <c r="H4466" s="5"/>
      <c r="I4466" s="5"/>
    </row>
    <row r="4467" spans="1:9" x14ac:dyDescent="0.35">
      <c r="A4467">
        <v>2024</v>
      </c>
      <c r="B4467" t="s">
        <v>14</v>
      </c>
      <c r="C4467" s="4">
        <v>45478</v>
      </c>
      <c r="D4467" s="6">
        <v>1</v>
      </c>
      <c r="E4467" s="5">
        <v>1</v>
      </c>
      <c r="F4467" s="5">
        <v>16</v>
      </c>
      <c r="G4467" s="5"/>
      <c r="H4467" s="5"/>
      <c r="I4467" s="5"/>
    </row>
    <row r="4468" spans="1:9" x14ac:dyDescent="0.35">
      <c r="A4468">
        <v>2024</v>
      </c>
      <c r="B4468" t="s">
        <v>14</v>
      </c>
      <c r="C4468" s="4">
        <v>45478</v>
      </c>
      <c r="D4468" s="6">
        <v>2</v>
      </c>
      <c r="E4468" s="5">
        <v>2</v>
      </c>
      <c r="F4468" s="5">
        <v>16</v>
      </c>
      <c r="G4468" s="5"/>
      <c r="H4468" s="5"/>
      <c r="I4468" s="5"/>
    </row>
    <row r="4469" spans="1:9" x14ac:dyDescent="0.35">
      <c r="A4469">
        <v>2024</v>
      </c>
      <c r="B4469" t="s">
        <v>14</v>
      </c>
      <c r="C4469" s="4">
        <v>45478</v>
      </c>
      <c r="D4469" s="6">
        <v>3</v>
      </c>
      <c r="E4469" s="5">
        <v>1</v>
      </c>
      <c r="F4469" s="5">
        <v>16</v>
      </c>
      <c r="G4469" s="5"/>
      <c r="H4469" s="5"/>
      <c r="I4469" s="5"/>
    </row>
    <row r="4470" spans="1:9" x14ac:dyDescent="0.35">
      <c r="A4470">
        <v>2024</v>
      </c>
      <c r="B4470" t="s">
        <v>14</v>
      </c>
      <c r="C4470" s="4">
        <v>45478</v>
      </c>
      <c r="D4470" s="6">
        <v>4</v>
      </c>
      <c r="E4470" s="5">
        <v>2</v>
      </c>
      <c r="F4470" s="5">
        <v>14</v>
      </c>
      <c r="G4470" s="5"/>
      <c r="H4470" s="5"/>
      <c r="I4470" s="5"/>
    </row>
    <row r="4471" spans="1:9" x14ac:dyDescent="0.35">
      <c r="A4471">
        <v>2024</v>
      </c>
      <c r="B4471" t="s">
        <v>14</v>
      </c>
      <c r="C4471" s="4">
        <v>45478</v>
      </c>
      <c r="D4471" s="6">
        <v>5</v>
      </c>
      <c r="E4471" s="5">
        <v>1</v>
      </c>
      <c r="F4471" s="5">
        <v>13</v>
      </c>
      <c r="G4471" s="5"/>
      <c r="H4471" s="5"/>
      <c r="I4471" s="5"/>
    </row>
    <row r="4472" spans="1:9" x14ac:dyDescent="0.35">
      <c r="A4472">
        <v>2024</v>
      </c>
      <c r="B4472" t="s">
        <v>14</v>
      </c>
      <c r="C4472" s="4">
        <v>45478</v>
      </c>
      <c r="D4472" s="6">
        <v>6</v>
      </c>
      <c r="E4472" s="5">
        <v>1</v>
      </c>
      <c r="F4472" s="5">
        <v>13</v>
      </c>
      <c r="G4472" s="5"/>
      <c r="H4472" s="5"/>
      <c r="I4472" s="5"/>
    </row>
    <row r="4473" spans="1:9" x14ac:dyDescent="0.35">
      <c r="A4473">
        <v>2024</v>
      </c>
      <c r="B4473" t="s">
        <v>14</v>
      </c>
      <c r="C4473" s="4">
        <v>45478</v>
      </c>
      <c r="D4473" s="6">
        <v>7</v>
      </c>
      <c r="E4473" s="5">
        <v>1</v>
      </c>
      <c r="F4473" s="5">
        <v>13</v>
      </c>
      <c r="G4473" s="5"/>
      <c r="H4473" s="5"/>
      <c r="I4473" s="5"/>
    </row>
    <row r="4474" spans="1:9" x14ac:dyDescent="0.35">
      <c r="A4474">
        <v>2024</v>
      </c>
      <c r="B4474" t="s">
        <v>14</v>
      </c>
      <c r="C4474" s="4">
        <v>45478</v>
      </c>
      <c r="D4474" s="6">
        <v>8</v>
      </c>
      <c r="E4474" s="5">
        <v>1</v>
      </c>
      <c r="F4474" s="5">
        <v>13</v>
      </c>
      <c r="G4474" s="5"/>
      <c r="H4474" s="5"/>
      <c r="I4474" s="5"/>
    </row>
    <row r="4475" spans="1:9" x14ac:dyDescent="0.35">
      <c r="A4475">
        <v>2024</v>
      </c>
      <c r="B4475" t="s">
        <v>14</v>
      </c>
      <c r="C4475" s="4">
        <v>45478</v>
      </c>
      <c r="D4475" s="6">
        <v>9</v>
      </c>
      <c r="E4475" s="5">
        <v>1</v>
      </c>
      <c r="F4475" s="5">
        <v>13</v>
      </c>
      <c r="G4475" s="5"/>
      <c r="H4475" s="5"/>
      <c r="I4475" s="5"/>
    </row>
    <row r="4476" spans="1:9" x14ac:dyDescent="0.35">
      <c r="A4476">
        <v>2024</v>
      </c>
      <c r="B4476" t="s">
        <v>14</v>
      </c>
      <c r="C4476" s="4">
        <v>45478</v>
      </c>
      <c r="D4476" s="6">
        <v>10</v>
      </c>
      <c r="E4476" s="5">
        <v>1</v>
      </c>
      <c r="F4476" s="5">
        <v>13</v>
      </c>
      <c r="G4476" s="5"/>
      <c r="H4476" s="5"/>
      <c r="I4476" s="5"/>
    </row>
    <row r="4477" spans="1:9" x14ac:dyDescent="0.35">
      <c r="A4477">
        <v>2024</v>
      </c>
      <c r="B4477" t="s">
        <v>14</v>
      </c>
      <c r="C4477" s="4">
        <v>45478</v>
      </c>
      <c r="D4477" s="6">
        <v>11</v>
      </c>
      <c r="E4477" s="5">
        <v>1</v>
      </c>
      <c r="F4477" s="5">
        <v>13</v>
      </c>
      <c r="G4477" s="5"/>
      <c r="H4477" s="5"/>
      <c r="I4477" s="5"/>
    </row>
    <row r="4478" spans="1:9" x14ac:dyDescent="0.35">
      <c r="A4478">
        <v>2024</v>
      </c>
      <c r="B4478" t="s">
        <v>14</v>
      </c>
      <c r="C4478" s="4">
        <v>45478</v>
      </c>
      <c r="D4478" s="6">
        <v>12</v>
      </c>
      <c r="E4478" s="5">
        <v>2</v>
      </c>
      <c r="F4478" s="5">
        <v>13</v>
      </c>
      <c r="G4478" s="5"/>
      <c r="H4478" s="5"/>
      <c r="I4478" s="5"/>
    </row>
    <row r="4479" spans="1:9" x14ac:dyDescent="0.35">
      <c r="A4479">
        <v>2024</v>
      </c>
      <c r="B4479" t="s">
        <v>14</v>
      </c>
      <c r="C4479" s="4">
        <v>45478</v>
      </c>
      <c r="D4479" s="6">
        <v>13</v>
      </c>
      <c r="E4479" s="5">
        <v>1</v>
      </c>
      <c r="F4479" s="5">
        <v>15</v>
      </c>
      <c r="G4479" s="5"/>
      <c r="H4479" s="5"/>
      <c r="I4479" s="5"/>
    </row>
    <row r="4480" spans="1:9" x14ac:dyDescent="0.35">
      <c r="A4480">
        <v>2024</v>
      </c>
      <c r="B4480" t="s">
        <v>14</v>
      </c>
      <c r="C4480" s="4">
        <v>45478</v>
      </c>
      <c r="D4480" s="6">
        <v>14</v>
      </c>
      <c r="E4480" s="5">
        <v>2</v>
      </c>
      <c r="F4480" s="5">
        <v>16</v>
      </c>
      <c r="G4480" s="5"/>
      <c r="H4480" s="5"/>
      <c r="I4480" s="5"/>
    </row>
    <row r="4481" spans="1:9" x14ac:dyDescent="0.35">
      <c r="A4481">
        <v>2024</v>
      </c>
      <c r="B4481" t="s">
        <v>14</v>
      </c>
      <c r="C4481" s="4">
        <v>45478</v>
      </c>
      <c r="D4481" s="6">
        <v>15</v>
      </c>
      <c r="E4481" s="5">
        <v>3</v>
      </c>
      <c r="F4481" s="5">
        <v>15</v>
      </c>
      <c r="G4481" s="5"/>
      <c r="H4481" s="5"/>
      <c r="I4481" s="5"/>
    </row>
    <row r="4482" spans="1:9" x14ac:dyDescent="0.35">
      <c r="A4482">
        <v>2024</v>
      </c>
      <c r="B4482" t="s">
        <v>14</v>
      </c>
      <c r="C4482" s="4">
        <v>45478</v>
      </c>
      <c r="D4482" s="6">
        <v>16</v>
      </c>
      <c r="E4482" s="5">
        <v>2</v>
      </c>
      <c r="F4482" s="5">
        <v>16</v>
      </c>
      <c r="G4482" s="5"/>
      <c r="H4482" s="5"/>
      <c r="I4482" s="5"/>
    </row>
    <row r="4483" spans="1:9" x14ac:dyDescent="0.35">
      <c r="A4483">
        <v>2024</v>
      </c>
      <c r="B4483" t="s">
        <v>14</v>
      </c>
      <c r="C4483" s="4">
        <v>45478</v>
      </c>
      <c r="D4483" s="6">
        <v>17</v>
      </c>
      <c r="E4483" s="5">
        <v>1</v>
      </c>
      <c r="F4483" s="5">
        <v>16</v>
      </c>
      <c r="G4483" s="5"/>
      <c r="H4483" s="5"/>
      <c r="I4483" s="5"/>
    </row>
    <row r="4484" spans="1:9" x14ac:dyDescent="0.35">
      <c r="A4484">
        <v>2024</v>
      </c>
      <c r="B4484" t="s">
        <v>14</v>
      </c>
      <c r="C4484" s="4">
        <v>45478</v>
      </c>
      <c r="D4484" s="6">
        <v>18</v>
      </c>
      <c r="E4484" s="5">
        <v>1</v>
      </c>
      <c r="F4484" s="5">
        <v>16</v>
      </c>
      <c r="G4484" s="5"/>
      <c r="H4484" s="5"/>
      <c r="I4484" s="5"/>
    </row>
    <row r="4485" spans="1:9" x14ac:dyDescent="0.35">
      <c r="A4485">
        <v>2024</v>
      </c>
      <c r="B4485" t="s">
        <v>14</v>
      </c>
      <c r="C4485" s="4">
        <v>45478</v>
      </c>
      <c r="D4485" s="6">
        <v>19</v>
      </c>
      <c r="E4485" s="5">
        <v>1</v>
      </c>
      <c r="F4485" s="5">
        <v>14</v>
      </c>
      <c r="G4485" s="5"/>
      <c r="H4485" s="5"/>
      <c r="I4485" s="5"/>
    </row>
    <row r="4486" spans="1:9" x14ac:dyDescent="0.35">
      <c r="A4486">
        <v>2024</v>
      </c>
      <c r="B4486" t="s">
        <v>14</v>
      </c>
      <c r="C4486" s="4">
        <v>45478</v>
      </c>
      <c r="D4486" s="6">
        <v>20</v>
      </c>
      <c r="E4486" s="5">
        <v>1</v>
      </c>
      <c r="F4486" s="5">
        <v>14</v>
      </c>
      <c r="G4486" s="5"/>
      <c r="H4486" s="5"/>
      <c r="I4486" s="5"/>
    </row>
    <row r="4487" spans="1:9" x14ac:dyDescent="0.35">
      <c r="A4487">
        <v>2024</v>
      </c>
      <c r="B4487" t="s">
        <v>14</v>
      </c>
      <c r="C4487" s="4">
        <v>45478</v>
      </c>
      <c r="D4487" s="6">
        <v>21</v>
      </c>
      <c r="E4487" s="5">
        <v>1</v>
      </c>
      <c r="F4487" s="5">
        <v>13</v>
      </c>
      <c r="G4487" s="5"/>
      <c r="H4487" s="5"/>
      <c r="I4487" s="5"/>
    </row>
    <row r="4488" spans="1:9" x14ac:dyDescent="0.35">
      <c r="A4488">
        <v>2024</v>
      </c>
      <c r="B4488" t="s">
        <v>14</v>
      </c>
      <c r="C4488" s="4">
        <v>45478</v>
      </c>
      <c r="D4488" s="6">
        <v>22</v>
      </c>
      <c r="E4488" s="5">
        <v>4</v>
      </c>
      <c r="F4488" s="5">
        <v>16</v>
      </c>
      <c r="G4488" s="5"/>
      <c r="H4488" s="5"/>
      <c r="I4488" s="5"/>
    </row>
    <row r="4489" spans="1:9" x14ac:dyDescent="0.35">
      <c r="A4489">
        <v>2024</v>
      </c>
      <c r="B4489" t="s">
        <v>14</v>
      </c>
      <c r="C4489" s="4">
        <v>45478</v>
      </c>
      <c r="D4489" s="6">
        <v>23</v>
      </c>
      <c r="E4489" s="5">
        <v>1</v>
      </c>
      <c r="F4489" s="5">
        <v>16</v>
      </c>
      <c r="G4489" s="5"/>
      <c r="H4489" s="5"/>
      <c r="I4489" s="5"/>
    </row>
    <row r="4490" spans="1:9" x14ac:dyDescent="0.35">
      <c r="A4490">
        <v>2024</v>
      </c>
      <c r="B4490" t="s">
        <v>14</v>
      </c>
      <c r="C4490" s="4">
        <v>45479</v>
      </c>
      <c r="D4490" s="6">
        <v>0</v>
      </c>
      <c r="E4490" s="5">
        <v>1</v>
      </c>
      <c r="F4490" s="5">
        <v>20</v>
      </c>
      <c r="G4490" s="5"/>
      <c r="H4490" s="5"/>
      <c r="I4490" s="5"/>
    </row>
    <row r="4491" spans="1:9" x14ac:dyDescent="0.35">
      <c r="A4491">
        <v>2024</v>
      </c>
      <c r="B4491" t="s">
        <v>14</v>
      </c>
      <c r="C4491" s="4">
        <v>45479</v>
      </c>
      <c r="D4491" s="6">
        <v>1</v>
      </c>
      <c r="E4491" s="5">
        <v>2</v>
      </c>
      <c r="F4491" s="5">
        <v>17</v>
      </c>
      <c r="G4491" s="5"/>
      <c r="H4491" s="5"/>
      <c r="I4491" s="5"/>
    </row>
    <row r="4492" spans="1:9" x14ac:dyDescent="0.35">
      <c r="A4492">
        <v>2024</v>
      </c>
      <c r="B4492" t="s">
        <v>14</v>
      </c>
      <c r="C4492" s="4">
        <v>45479</v>
      </c>
      <c r="D4492" s="6">
        <v>2</v>
      </c>
      <c r="E4492" s="5">
        <v>2</v>
      </c>
      <c r="F4492" s="5">
        <v>20</v>
      </c>
      <c r="G4492" s="5"/>
      <c r="H4492" s="5"/>
      <c r="I4492" s="5"/>
    </row>
    <row r="4493" spans="1:9" x14ac:dyDescent="0.35">
      <c r="A4493">
        <v>2024</v>
      </c>
      <c r="B4493" t="s">
        <v>14</v>
      </c>
      <c r="C4493" s="4">
        <v>45479</v>
      </c>
      <c r="D4493" s="6">
        <v>3</v>
      </c>
      <c r="E4493" s="5">
        <v>1</v>
      </c>
      <c r="F4493" s="5">
        <v>19</v>
      </c>
      <c r="G4493" s="5"/>
      <c r="H4493" s="5"/>
      <c r="I4493" s="5"/>
    </row>
    <row r="4494" spans="1:9" x14ac:dyDescent="0.35">
      <c r="A4494">
        <v>2024</v>
      </c>
      <c r="B4494" t="s">
        <v>14</v>
      </c>
      <c r="C4494" s="4">
        <v>45479</v>
      </c>
      <c r="D4494" s="6">
        <v>4</v>
      </c>
      <c r="E4494" s="5">
        <v>1</v>
      </c>
      <c r="F4494" s="5">
        <v>19</v>
      </c>
      <c r="G4494" s="5"/>
      <c r="H4494" s="5"/>
      <c r="I4494" s="5"/>
    </row>
    <row r="4495" spans="1:9" x14ac:dyDescent="0.35">
      <c r="A4495">
        <v>2024</v>
      </c>
      <c r="B4495" t="s">
        <v>14</v>
      </c>
      <c r="C4495" s="4">
        <v>45479</v>
      </c>
      <c r="D4495" s="6">
        <v>5</v>
      </c>
      <c r="E4495" s="5">
        <v>1</v>
      </c>
      <c r="F4495" s="5">
        <v>19</v>
      </c>
      <c r="G4495" s="5"/>
      <c r="H4495" s="5"/>
      <c r="I4495" s="5"/>
    </row>
    <row r="4496" spans="1:9" x14ac:dyDescent="0.35">
      <c r="A4496">
        <v>2024</v>
      </c>
      <c r="B4496" t="s">
        <v>14</v>
      </c>
      <c r="C4496" s="4">
        <v>45479</v>
      </c>
      <c r="D4496" s="6">
        <v>6</v>
      </c>
      <c r="E4496" s="5">
        <v>1</v>
      </c>
      <c r="F4496" s="5">
        <v>19</v>
      </c>
      <c r="G4496" s="5"/>
      <c r="H4496" s="5"/>
      <c r="I4496" s="5"/>
    </row>
    <row r="4497" spans="1:9" x14ac:dyDescent="0.35">
      <c r="A4497">
        <v>2024</v>
      </c>
      <c r="B4497" t="s">
        <v>14</v>
      </c>
      <c r="C4497" s="4">
        <v>45479</v>
      </c>
      <c r="D4497" s="6">
        <v>7</v>
      </c>
      <c r="E4497" s="5">
        <v>1</v>
      </c>
      <c r="F4497" s="5">
        <v>19</v>
      </c>
      <c r="G4497" s="5"/>
      <c r="H4497" s="5"/>
      <c r="I4497" s="5"/>
    </row>
    <row r="4498" spans="1:9" x14ac:dyDescent="0.35">
      <c r="A4498">
        <v>2024</v>
      </c>
      <c r="B4498" t="s">
        <v>14</v>
      </c>
      <c r="C4498" s="4">
        <v>45479</v>
      </c>
      <c r="D4498" s="6">
        <v>8</v>
      </c>
      <c r="E4498" s="5">
        <v>1</v>
      </c>
      <c r="F4498" s="5">
        <v>19</v>
      </c>
      <c r="G4498" s="5"/>
      <c r="H4498" s="5"/>
      <c r="I4498" s="5"/>
    </row>
    <row r="4499" spans="1:9" x14ac:dyDescent="0.35">
      <c r="A4499">
        <v>2024</v>
      </c>
      <c r="B4499" t="s">
        <v>14</v>
      </c>
      <c r="C4499" s="4">
        <v>45479</v>
      </c>
      <c r="D4499" s="6">
        <v>9</v>
      </c>
      <c r="E4499" s="5">
        <v>1</v>
      </c>
      <c r="F4499" s="5">
        <v>19</v>
      </c>
      <c r="G4499" s="5"/>
      <c r="H4499" s="5"/>
      <c r="I4499" s="5"/>
    </row>
    <row r="4500" spans="1:9" x14ac:dyDescent="0.35">
      <c r="A4500">
        <v>2024</v>
      </c>
      <c r="B4500" t="s">
        <v>14</v>
      </c>
      <c r="C4500" s="4">
        <v>45479</v>
      </c>
      <c r="D4500" s="6">
        <v>10</v>
      </c>
      <c r="E4500" s="5">
        <v>1</v>
      </c>
      <c r="F4500" s="5">
        <v>19</v>
      </c>
      <c r="G4500" s="5"/>
      <c r="H4500" s="5"/>
      <c r="I4500" s="5"/>
    </row>
    <row r="4501" spans="1:9" x14ac:dyDescent="0.35">
      <c r="A4501">
        <v>2024</v>
      </c>
      <c r="B4501" t="s">
        <v>14</v>
      </c>
      <c r="C4501" s="4">
        <v>45479</v>
      </c>
      <c r="D4501" s="6">
        <v>11</v>
      </c>
      <c r="E4501" s="5">
        <v>1</v>
      </c>
      <c r="F4501" s="5">
        <v>19</v>
      </c>
      <c r="G4501" s="5"/>
      <c r="H4501" s="5"/>
      <c r="I4501" s="5"/>
    </row>
    <row r="4502" spans="1:9" x14ac:dyDescent="0.35">
      <c r="A4502">
        <v>2024</v>
      </c>
      <c r="B4502" t="s">
        <v>14</v>
      </c>
      <c r="C4502" s="4">
        <v>45479</v>
      </c>
      <c r="D4502" s="6">
        <v>12</v>
      </c>
      <c r="E4502" s="5">
        <v>1</v>
      </c>
      <c r="F4502" s="5">
        <v>19</v>
      </c>
      <c r="G4502" s="5"/>
      <c r="H4502" s="5"/>
      <c r="I4502" s="5"/>
    </row>
    <row r="4503" spans="1:9" x14ac:dyDescent="0.35">
      <c r="A4503">
        <v>2024</v>
      </c>
      <c r="B4503" t="s">
        <v>14</v>
      </c>
      <c r="C4503" s="4">
        <v>45479</v>
      </c>
      <c r="D4503" s="6">
        <v>13</v>
      </c>
      <c r="E4503" s="5">
        <v>1</v>
      </c>
      <c r="F4503" s="5">
        <v>19</v>
      </c>
      <c r="G4503" s="5"/>
      <c r="H4503" s="5"/>
      <c r="I4503" s="5"/>
    </row>
    <row r="4504" spans="1:9" x14ac:dyDescent="0.35">
      <c r="A4504">
        <v>2024</v>
      </c>
      <c r="B4504" t="s">
        <v>14</v>
      </c>
      <c r="C4504" s="4">
        <v>45479</v>
      </c>
      <c r="D4504" s="6">
        <v>14</v>
      </c>
      <c r="E4504" s="5">
        <v>1</v>
      </c>
      <c r="F4504" s="5">
        <v>20</v>
      </c>
      <c r="G4504" s="5"/>
      <c r="H4504" s="5"/>
      <c r="I4504" s="5"/>
    </row>
    <row r="4505" spans="1:9" x14ac:dyDescent="0.35">
      <c r="A4505">
        <v>2024</v>
      </c>
      <c r="B4505" t="s">
        <v>14</v>
      </c>
      <c r="C4505" s="4">
        <v>45479</v>
      </c>
      <c r="D4505" s="6">
        <v>15</v>
      </c>
      <c r="E4505" s="5">
        <v>1</v>
      </c>
      <c r="F4505" s="5">
        <v>21</v>
      </c>
      <c r="G4505" s="5"/>
      <c r="H4505" s="5"/>
      <c r="I4505" s="5"/>
    </row>
    <row r="4506" spans="1:9" x14ac:dyDescent="0.35">
      <c r="A4506">
        <v>2024</v>
      </c>
      <c r="B4506" t="s">
        <v>14</v>
      </c>
      <c r="C4506" s="4">
        <v>45479</v>
      </c>
      <c r="D4506" s="6">
        <v>16</v>
      </c>
      <c r="E4506" s="5">
        <v>1</v>
      </c>
      <c r="F4506" s="5">
        <v>21</v>
      </c>
      <c r="G4506" s="5"/>
      <c r="H4506" s="5"/>
      <c r="I4506" s="5"/>
    </row>
    <row r="4507" spans="1:9" x14ac:dyDescent="0.35">
      <c r="A4507">
        <v>2024</v>
      </c>
      <c r="B4507" t="s">
        <v>14</v>
      </c>
      <c r="C4507" s="4">
        <v>45479</v>
      </c>
      <c r="D4507" s="6">
        <v>17</v>
      </c>
      <c r="E4507" s="5">
        <v>1</v>
      </c>
      <c r="F4507" s="5">
        <v>23</v>
      </c>
      <c r="G4507" s="5"/>
      <c r="H4507" s="5"/>
      <c r="I4507" s="5"/>
    </row>
    <row r="4508" spans="1:9" x14ac:dyDescent="0.35">
      <c r="A4508">
        <v>2024</v>
      </c>
      <c r="B4508" t="s">
        <v>14</v>
      </c>
      <c r="C4508" s="4">
        <v>45479</v>
      </c>
      <c r="D4508" s="6">
        <v>18</v>
      </c>
      <c r="E4508" s="5">
        <v>2</v>
      </c>
      <c r="F4508" s="5">
        <v>23</v>
      </c>
      <c r="G4508" s="5"/>
      <c r="H4508" s="5"/>
      <c r="I4508" s="5"/>
    </row>
    <row r="4509" spans="1:9" x14ac:dyDescent="0.35">
      <c r="A4509">
        <v>2024</v>
      </c>
      <c r="B4509" t="s">
        <v>14</v>
      </c>
      <c r="C4509" s="4">
        <v>45479</v>
      </c>
      <c r="D4509" s="6">
        <v>19</v>
      </c>
      <c r="E4509" s="5">
        <v>1</v>
      </c>
      <c r="F4509" s="5">
        <v>17</v>
      </c>
      <c r="G4509" s="5"/>
      <c r="H4509" s="5"/>
      <c r="I4509" s="5"/>
    </row>
    <row r="4510" spans="1:9" x14ac:dyDescent="0.35">
      <c r="A4510">
        <v>2024</v>
      </c>
      <c r="B4510" t="s">
        <v>14</v>
      </c>
      <c r="C4510" s="4">
        <v>45479</v>
      </c>
      <c r="D4510" s="6">
        <v>20</v>
      </c>
      <c r="E4510" s="5">
        <v>2</v>
      </c>
      <c r="F4510" s="5">
        <v>21</v>
      </c>
      <c r="G4510" s="5"/>
      <c r="H4510" s="5"/>
      <c r="I4510" s="5"/>
    </row>
    <row r="4511" spans="1:9" x14ac:dyDescent="0.35">
      <c r="A4511">
        <v>2024</v>
      </c>
      <c r="B4511" t="s">
        <v>14</v>
      </c>
      <c r="C4511" s="4">
        <v>45479</v>
      </c>
      <c r="D4511" s="6">
        <v>21</v>
      </c>
      <c r="E4511" s="5">
        <v>2</v>
      </c>
      <c r="F4511" s="5">
        <v>21</v>
      </c>
      <c r="G4511" s="5"/>
      <c r="H4511" s="5"/>
      <c r="I4511" s="5"/>
    </row>
    <row r="4512" spans="1:9" x14ac:dyDescent="0.35">
      <c r="A4512">
        <v>2024</v>
      </c>
      <c r="B4512" t="s">
        <v>14</v>
      </c>
      <c r="C4512" s="4">
        <v>45479</v>
      </c>
      <c r="D4512" s="6">
        <v>22</v>
      </c>
      <c r="E4512" s="5">
        <v>2</v>
      </c>
      <c r="F4512" s="5">
        <v>21</v>
      </c>
      <c r="G4512" s="5"/>
      <c r="H4512" s="5"/>
      <c r="I4512" s="5"/>
    </row>
    <row r="4513" spans="1:9" x14ac:dyDescent="0.35">
      <c r="A4513">
        <v>2024</v>
      </c>
      <c r="B4513" t="s">
        <v>14</v>
      </c>
      <c r="C4513" s="4">
        <v>45479</v>
      </c>
      <c r="D4513" s="6">
        <v>23</v>
      </c>
      <c r="E4513" s="5">
        <v>2</v>
      </c>
      <c r="F4513" s="5">
        <v>20</v>
      </c>
      <c r="G4513" s="5"/>
      <c r="H4513" s="5"/>
      <c r="I4513" s="5"/>
    </row>
    <row r="4514" spans="1:9" x14ac:dyDescent="0.35">
      <c r="A4514">
        <v>2024</v>
      </c>
      <c r="B4514" t="s">
        <v>14</v>
      </c>
      <c r="C4514" s="4">
        <v>45480</v>
      </c>
      <c r="D4514" s="6">
        <v>0</v>
      </c>
      <c r="E4514" s="5">
        <v>2</v>
      </c>
      <c r="F4514" s="5">
        <v>26</v>
      </c>
      <c r="G4514" s="5"/>
      <c r="H4514" s="5"/>
      <c r="I4514" s="5"/>
    </row>
    <row r="4515" spans="1:9" x14ac:dyDescent="0.35">
      <c r="A4515">
        <v>2024</v>
      </c>
      <c r="B4515" t="s">
        <v>14</v>
      </c>
      <c r="C4515" s="4">
        <v>45480</v>
      </c>
      <c r="D4515" s="6">
        <v>1</v>
      </c>
      <c r="E4515" s="5">
        <v>1</v>
      </c>
      <c r="F4515" s="5">
        <v>25</v>
      </c>
      <c r="G4515" s="5"/>
      <c r="H4515" s="5"/>
      <c r="I4515" s="5"/>
    </row>
    <row r="4516" spans="1:9" x14ac:dyDescent="0.35">
      <c r="A4516">
        <v>2024</v>
      </c>
      <c r="B4516" t="s">
        <v>14</v>
      </c>
      <c r="C4516" s="4">
        <v>45480</v>
      </c>
      <c r="D4516" s="6">
        <v>2</v>
      </c>
      <c r="E4516" s="5">
        <v>1</v>
      </c>
      <c r="F4516" s="5">
        <v>25</v>
      </c>
      <c r="G4516" s="5"/>
      <c r="H4516" s="5"/>
      <c r="I4516" s="5"/>
    </row>
    <row r="4517" spans="1:9" x14ac:dyDescent="0.35">
      <c r="A4517">
        <v>2024</v>
      </c>
      <c r="B4517" t="s">
        <v>14</v>
      </c>
      <c r="C4517" s="4">
        <v>45480</v>
      </c>
      <c r="D4517" s="6">
        <v>3</v>
      </c>
      <c r="E4517" s="5">
        <v>1</v>
      </c>
      <c r="F4517" s="5">
        <v>25</v>
      </c>
      <c r="G4517" s="5"/>
      <c r="H4517" s="5"/>
      <c r="I4517" s="5"/>
    </row>
    <row r="4518" spans="1:9" x14ac:dyDescent="0.35">
      <c r="A4518">
        <v>2024</v>
      </c>
      <c r="B4518" t="s">
        <v>14</v>
      </c>
      <c r="C4518" s="4">
        <v>45480</v>
      </c>
      <c r="D4518" s="6">
        <v>4</v>
      </c>
      <c r="E4518" s="5">
        <v>1</v>
      </c>
      <c r="F4518" s="5">
        <v>25</v>
      </c>
      <c r="G4518" s="5"/>
      <c r="H4518" s="5"/>
      <c r="I4518" s="5"/>
    </row>
    <row r="4519" spans="1:9" x14ac:dyDescent="0.35">
      <c r="A4519">
        <v>2024</v>
      </c>
      <c r="B4519" t="s">
        <v>14</v>
      </c>
      <c r="C4519" s="4">
        <v>45480</v>
      </c>
      <c r="D4519" s="6">
        <v>5</v>
      </c>
      <c r="E4519" s="5">
        <v>1</v>
      </c>
      <c r="F4519" s="5">
        <v>25</v>
      </c>
      <c r="G4519" s="5"/>
      <c r="H4519" s="5"/>
      <c r="I4519" s="5"/>
    </row>
    <row r="4520" spans="1:9" x14ac:dyDescent="0.35">
      <c r="A4520">
        <v>2024</v>
      </c>
      <c r="B4520" t="s">
        <v>14</v>
      </c>
      <c r="C4520" s="4">
        <v>45480</v>
      </c>
      <c r="D4520" s="6">
        <v>6</v>
      </c>
      <c r="E4520" s="5">
        <v>1</v>
      </c>
      <c r="F4520" s="5">
        <v>22</v>
      </c>
      <c r="G4520" s="5"/>
      <c r="H4520" s="5"/>
      <c r="I4520" s="5"/>
    </row>
    <row r="4521" spans="1:9" x14ac:dyDescent="0.35">
      <c r="A4521">
        <v>2024</v>
      </c>
      <c r="B4521" t="s">
        <v>14</v>
      </c>
      <c r="C4521" s="4">
        <v>45480</v>
      </c>
      <c r="D4521" s="6">
        <v>7</v>
      </c>
      <c r="E4521" s="5">
        <v>1</v>
      </c>
      <c r="F4521" s="5">
        <v>24</v>
      </c>
      <c r="G4521" s="5"/>
      <c r="H4521" s="5"/>
      <c r="I4521" s="5"/>
    </row>
    <row r="4522" spans="1:9" x14ac:dyDescent="0.35">
      <c r="A4522">
        <v>2024</v>
      </c>
      <c r="B4522" t="s">
        <v>14</v>
      </c>
      <c r="C4522" s="4">
        <v>45480</v>
      </c>
      <c r="D4522" s="6">
        <v>8</v>
      </c>
      <c r="E4522" s="5">
        <v>1</v>
      </c>
      <c r="F4522" s="5">
        <v>24</v>
      </c>
      <c r="G4522" s="5"/>
      <c r="H4522" s="5"/>
      <c r="I4522" s="5"/>
    </row>
    <row r="4523" spans="1:9" x14ac:dyDescent="0.35">
      <c r="A4523">
        <v>2024</v>
      </c>
      <c r="B4523" t="s">
        <v>14</v>
      </c>
      <c r="C4523" s="4">
        <v>45480</v>
      </c>
      <c r="D4523" s="6">
        <v>9</v>
      </c>
      <c r="E4523" s="5">
        <v>1</v>
      </c>
      <c r="F4523" s="5">
        <v>24</v>
      </c>
      <c r="G4523" s="5"/>
      <c r="H4523" s="5"/>
      <c r="I4523" s="5"/>
    </row>
    <row r="4524" spans="1:9" x14ac:dyDescent="0.35">
      <c r="A4524">
        <v>2024</v>
      </c>
      <c r="B4524" t="s">
        <v>14</v>
      </c>
      <c r="C4524" s="4">
        <v>45480</v>
      </c>
      <c r="D4524" s="6">
        <v>10</v>
      </c>
      <c r="E4524" s="5">
        <v>1</v>
      </c>
      <c r="F4524" s="5">
        <v>24</v>
      </c>
      <c r="G4524" s="5"/>
      <c r="H4524" s="5"/>
      <c r="I4524" s="5"/>
    </row>
    <row r="4525" spans="1:9" x14ac:dyDescent="0.35">
      <c r="A4525">
        <v>2024</v>
      </c>
      <c r="B4525" t="s">
        <v>14</v>
      </c>
      <c r="C4525" s="4">
        <v>45480</v>
      </c>
      <c r="D4525" s="6">
        <v>11</v>
      </c>
      <c r="E4525" s="5">
        <v>1</v>
      </c>
      <c r="F4525" s="5">
        <v>24</v>
      </c>
      <c r="G4525" s="5"/>
      <c r="H4525" s="5"/>
      <c r="I4525" s="5"/>
    </row>
    <row r="4526" spans="1:9" x14ac:dyDescent="0.35">
      <c r="A4526">
        <v>2024</v>
      </c>
      <c r="B4526" t="s">
        <v>14</v>
      </c>
      <c r="C4526" s="4">
        <v>45480</v>
      </c>
      <c r="D4526" s="6">
        <v>12</v>
      </c>
      <c r="E4526" s="5">
        <v>1</v>
      </c>
      <c r="F4526" s="5">
        <v>25</v>
      </c>
      <c r="G4526" s="5"/>
      <c r="H4526" s="5"/>
      <c r="I4526" s="5"/>
    </row>
    <row r="4527" spans="1:9" x14ac:dyDescent="0.35">
      <c r="A4527">
        <v>2024</v>
      </c>
      <c r="B4527" t="s">
        <v>14</v>
      </c>
      <c r="C4527" s="4">
        <v>45480</v>
      </c>
      <c r="D4527" s="6">
        <v>13</v>
      </c>
      <c r="E4527" s="5">
        <v>1</v>
      </c>
      <c r="F4527" s="5">
        <v>25</v>
      </c>
      <c r="G4527" s="5"/>
      <c r="H4527" s="5"/>
      <c r="I4527" s="5"/>
    </row>
    <row r="4528" spans="1:9" x14ac:dyDescent="0.35">
      <c r="A4528">
        <v>2024</v>
      </c>
      <c r="B4528" t="s">
        <v>14</v>
      </c>
      <c r="C4528" s="4">
        <v>45480</v>
      </c>
      <c r="D4528" s="6">
        <v>14</v>
      </c>
      <c r="E4528" s="5">
        <v>2</v>
      </c>
      <c r="F4528" s="5">
        <v>25</v>
      </c>
      <c r="G4528" s="5"/>
      <c r="H4528" s="5"/>
      <c r="I4528" s="5"/>
    </row>
    <row r="4529" spans="1:9" x14ac:dyDescent="0.35">
      <c r="A4529">
        <v>2024</v>
      </c>
      <c r="B4529" t="s">
        <v>14</v>
      </c>
      <c r="C4529" s="4">
        <v>45480</v>
      </c>
      <c r="D4529" s="6">
        <v>15</v>
      </c>
      <c r="E4529" s="5">
        <v>1</v>
      </c>
      <c r="F4529" s="5">
        <v>24</v>
      </c>
      <c r="G4529" s="5"/>
      <c r="H4529" s="5"/>
      <c r="I4529" s="5"/>
    </row>
    <row r="4530" spans="1:9" x14ac:dyDescent="0.35">
      <c r="A4530">
        <v>2024</v>
      </c>
      <c r="B4530" t="s">
        <v>14</v>
      </c>
      <c r="C4530" s="4">
        <v>45480</v>
      </c>
      <c r="D4530" s="6">
        <v>16</v>
      </c>
      <c r="E4530" s="5">
        <v>1</v>
      </c>
      <c r="F4530" s="5">
        <v>24</v>
      </c>
      <c r="G4530" s="5"/>
      <c r="H4530" s="5"/>
      <c r="I4530" s="5"/>
    </row>
    <row r="4531" spans="1:9" x14ac:dyDescent="0.35">
      <c r="A4531">
        <v>2024</v>
      </c>
      <c r="B4531" t="s">
        <v>14</v>
      </c>
      <c r="C4531" s="4">
        <v>45480</v>
      </c>
      <c r="D4531" s="6">
        <v>17</v>
      </c>
      <c r="E4531" s="5">
        <v>2</v>
      </c>
      <c r="F4531" s="5">
        <v>24</v>
      </c>
      <c r="G4531" s="5"/>
      <c r="H4531" s="5"/>
      <c r="I4531" s="5"/>
    </row>
    <row r="4532" spans="1:9" x14ac:dyDescent="0.35">
      <c r="A4532">
        <v>2024</v>
      </c>
      <c r="B4532" t="s">
        <v>14</v>
      </c>
      <c r="C4532" s="4">
        <v>45480</v>
      </c>
      <c r="D4532" s="6">
        <v>18</v>
      </c>
      <c r="E4532" s="5">
        <v>2</v>
      </c>
      <c r="F4532" s="5">
        <v>23</v>
      </c>
      <c r="G4532" s="5"/>
      <c r="H4532" s="5"/>
      <c r="I4532" s="5"/>
    </row>
    <row r="4533" spans="1:9" x14ac:dyDescent="0.35">
      <c r="A4533">
        <v>2024</v>
      </c>
      <c r="B4533" t="s">
        <v>14</v>
      </c>
      <c r="C4533" s="4">
        <v>45480</v>
      </c>
      <c r="D4533" s="6">
        <v>19</v>
      </c>
      <c r="E4533" s="5">
        <v>1</v>
      </c>
      <c r="F4533" s="5">
        <v>26</v>
      </c>
      <c r="G4533" s="5"/>
      <c r="H4533" s="5"/>
      <c r="I4533" s="5"/>
    </row>
    <row r="4534" spans="1:9" x14ac:dyDescent="0.35">
      <c r="A4534">
        <v>2024</v>
      </c>
      <c r="B4534" t="s">
        <v>14</v>
      </c>
      <c r="C4534" s="4">
        <v>45480</v>
      </c>
      <c r="D4534" s="6">
        <v>20</v>
      </c>
      <c r="E4534" s="5">
        <v>1</v>
      </c>
      <c r="F4534" s="5">
        <v>27</v>
      </c>
      <c r="G4534" s="5"/>
      <c r="H4534" s="5"/>
      <c r="I4534" s="5"/>
    </row>
    <row r="4535" spans="1:9" x14ac:dyDescent="0.35">
      <c r="A4535">
        <v>2024</v>
      </c>
      <c r="B4535" t="s">
        <v>14</v>
      </c>
      <c r="C4535" s="4">
        <v>45480</v>
      </c>
      <c r="D4535" s="6">
        <v>21</v>
      </c>
      <c r="E4535" s="5">
        <v>1</v>
      </c>
      <c r="F4535" s="5">
        <v>27</v>
      </c>
      <c r="G4535" s="5"/>
      <c r="H4535" s="5"/>
      <c r="I4535" s="5"/>
    </row>
    <row r="4536" spans="1:9" x14ac:dyDescent="0.35">
      <c r="A4536">
        <v>2024</v>
      </c>
      <c r="B4536" t="s">
        <v>14</v>
      </c>
      <c r="C4536" s="4">
        <v>45480</v>
      </c>
      <c r="D4536" s="6">
        <v>22</v>
      </c>
      <c r="E4536" s="5">
        <v>2</v>
      </c>
      <c r="F4536" s="5">
        <v>27</v>
      </c>
      <c r="G4536" s="5"/>
      <c r="H4536" s="5"/>
      <c r="I4536" s="5"/>
    </row>
    <row r="4537" spans="1:9" x14ac:dyDescent="0.35">
      <c r="A4537">
        <v>2024</v>
      </c>
      <c r="B4537" t="s">
        <v>14</v>
      </c>
      <c r="C4537" s="4">
        <v>45480</v>
      </c>
      <c r="D4537" s="6">
        <v>23</v>
      </c>
      <c r="E4537" s="5">
        <v>1</v>
      </c>
      <c r="F4537" s="5">
        <v>27</v>
      </c>
      <c r="G4537" s="5"/>
      <c r="H4537" s="5"/>
      <c r="I4537" s="5"/>
    </row>
    <row r="4538" spans="1:9" x14ac:dyDescent="0.35">
      <c r="A4538">
        <v>2024</v>
      </c>
      <c r="B4538" t="s">
        <v>14</v>
      </c>
      <c r="C4538" s="4">
        <v>45481</v>
      </c>
      <c r="D4538" s="6">
        <v>0</v>
      </c>
      <c r="E4538" s="5">
        <v>1</v>
      </c>
      <c r="F4538" s="5">
        <v>28</v>
      </c>
      <c r="G4538" s="5"/>
      <c r="H4538" s="5"/>
      <c r="I4538" s="5"/>
    </row>
    <row r="4539" spans="1:9" x14ac:dyDescent="0.35">
      <c r="A4539">
        <v>2024</v>
      </c>
      <c r="B4539" t="s">
        <v>14</v>
      </c>
      <c r="C4539" s="4">
        <v>45481</v>
      </c>
      <c r="D4539" s="6">
        <v>1</v>
      </c>
      <c r="E4539" s="5">
        <v>1</v>
      </c>
      <c r="F4539" s="5">
        <v>28</v>
      </c>
      <c r="G4539" s="5"/>
      <c r="H4539" s="5"/>
      <c r="I4539" s="5"/>
    </row>
    <row r="4540" spans="1:9" x14ac:dyDescent="0.35">
      <c r="A4540">
        <v>2024</v>
      </c>
      <c r="B4540" t="s">
        <v>14</v>
      </c>
      <c r="C4540" s="4">
        <v>45481</v>
      </c>
      <c r="D4540" s="6">
        <v>2</v>
      </c>
      <c r="E4540" s="5">
        <v>2</v>
      </c>
      <c r="F4540" s="5">
        <v>28</v>
      </c>
      <c r="G4540" s="5"/>
      <c r="H4540" s="5"/>
      <c r="I4540" s="5"/>
    </row>
    <row r="4541" spans="1:9" x14ac:dyDescent="0.35">
      <c r="A4541">
        <v>2024</v>
      </c>
      <c r="B4541" t="s">
        <v>14</v>
      </c>
      <c r="C4541" s="4">
        <v>45481</v>
      </c>
      <c r="D4541" s="6">
        <v>3</v>
      </c>
      <c r="E4541" s="5">
        <v>1</v>
      </c>
      <c r="F4541" s="5">
        <v>27</v>
      </c>
      <c r="G4541" s="5"/>
      <c r="H4541" s="5"/>
      <c r="I4541" s="5"/>
    </row>
    <row r="4542" spans="1:9" x14ac:dyDescent="0.35">
      <c r="A4542">
        <v>2024</v>
      </c>
      <c r="B4542" t="s">
        <v>14</v>
      </c>
      <c r="C4542" s="4">
        <v>45481</v>
      </c>
      <c r="D4542" s="6">
        <v>4</v>
      </c>
      <c r="E4542" s="5">
        <v>1</v>
      </c>
      <c r="F4542" s="5">
        <v>27</v>
      </c>
      <c r="G4542" s="5"/>
      <c r="H4542" s="5"/>
      <c r="I4542" s="5"/>
    </row>
    <row r="4543" spans="1:9" x14ac:dyDescent="0.35">
      <c r="A4543">
        <v>2024</v>
      </c>
      <c r="B4543" t="s">
        <v>14</v>
      </c>
      <c r="C4543" s="4">
        <v>45481</v>
      </c>
      <c r="D4543" s="6">
        <v>5</v>
      </c>
      <c r="E4543" s="5">
        <v>1</v>
      </c>
      <c r="F4543" s="5">
        <v>27</v>
      </c>
      <c r="G4543" s="5"/>
      <c r="H4543" s="5"/>
      <c r="I4543" s="5"/>
    </row>
    <row r="4544" spans="1:9" x14ac:dyDescent="0.35">
      <c r="A4544">
        <v>2024</v>
      </c>
      <c r="B4544" t="s">
        <v>14</v>
      </c>
      <c r="C4544" s="4">
        <v>45481</v>
      </c>
      <c r="D4544" s="6">
        <v>6</v>
      </c>
      <c r="E4544" s="5">
        <v>1</v>
      </c>
      <c r="F4544" s="5">
        <v>27</v>
      </c>
      <c r="G4544" s="5"/>
      <c r="H4544" s="5"/>
      <c r="I4544" s="5"/>
    </row>
    <row r="4545" spans="1:9" x14ac:dyDescent="0.35">
      <c r="A4545">
        <v>2024</v>
      </c>
      <c r="B4545" t="s">
        <v>14</v>
      </c>
      <c r="C4545" s="4">
        <v>45481</v>
      </c>
      <c r="D4545" s="6">
        <v>7</v>
      </c>
      <c r="E4545" s="5">
        <v>1</v>
      </c>
      <c r="F4545" s="5">
        <v>27</v>
      </c>
      <c r="G4545" s="5"/>
      <c r="H4545" s="5"/>
      <c r="I4545" s="5"/>
    </row>
    <row r="4546" spans="1:9" x14ac:dyDescent="0.35">
      <c r="A4546">
        <v>2024</v>
      </c>
      <c r="B4546" t="s">
        <v>14</v>
      </c>
      <c r="C4546" s="4">
        <v>45481</v>
      </c>
      <c r="D4546" s="6">
        <v>8</v>
      </c>
      <c r="E4546" s="5">
        <v>1</v>
      </c>
      <c r="F4546" s="5">
        <v>33</v>
      </c>
      <c r="G4546" s="5"/>
      <c r="H4546" s="5"/>
      <c r="I4546" s="5"/>
    </row>
    <row r="4547" spans="1:9" x14ac:dyDescent="0.35">
      <c r="A4547">
        <v>2024</v>
      </c>
      <c r="B4547" t="s">
        <v>14</v>
      </c>
      <c r="C4547" s="4">
        <v>45481</v>
      </c>
      <c r="D4547" s="6">
        <v>9</v>
      </c>
      <c r="E4547" s="5">
        <v>2</v>
      </c>
      <c r="F4547" s="5">
        <v>33</v>
      </c>
      <c r="G4547" s="5"/>
      <c r="H4547" s="5"/>
      <c r="I4547" s="5"/>
    </row>
    <row r="4548" spans="1:9" x14ac:dyDescent="0.35">
      <c r="A4548">
        <v>2024</v>
      </c>
      <c r="B4548" t="s">
        <v>14</v>
      </c>
      <c r="C4548" s="4">
        <v>45481</v>
      </c>
      <c r="D4548" s="6">
        <v>10</v>
      </c>
      <c r="E4548" s="5">
        <v>2</v>
      </c>
      <c r="F4548" s="5">
        <v>34</v>
      </c>
      <c r="G4548" s="5"/>
      <c r="H4548" s="5"/>
      <c r="I4548" s="5"/>
    </row>
    <row r="4549" spans="1:9" x14ac:dyDescent="0.35">
      <c r="A4549">
        <v>2024</v>
      </c>
      <c r="B4549" t="s">
        <v>14</v>
      </c>
      <c r="C4549" s="4">
        <v>45481</v>
      </c>
      <c r="D4549" s="6">
        <v>11</v>
      </c>
      <c r="E4549" s="5">
        <v>1</v>
      </c>
      <c r="F4549" s="5">
        <v>33</v>
      </c>
      <c r="G4549" s="5"/>
      <c r="H4549" s="5"/>
      <c r="I4549" s="5"/>
    </row>
    <row r="4550" spans="1:9" x14ac:dyDescent="0.35">
      <c r="A4550">
        <v>2024</v>
      </c>
      <c r="B4550" t="s">
        <v>14</v>
      </c>
      <c r="C4550" s="4">
        <v>45481</v>
      </c>
      <c r="D4550" s="6">
        <v>12</v>
      </c>
      <c r="E4550" s="5">
        <v>1</v>
      </c>
      <c r="F4550" s="5">
        <v>36</v>
      </c>
      <c r="G4550" s="5"/>
      <c r="H4550" s="5"/>
      <c r="I4550" s="5"/>
    </row>
    <row r="4551" spans="1:9" x14ac:dyDescent="0.35">
      <c r="A4551">
        <v>2024</v>
      </c>
      <c r="B4551" t="s">
        <v>14</v>
      </c>
      <c r="C4551" s="4">
        <v>45481</v>
      </c>
      <c r="D4551" s="6">
        <v>13</v>
      </c>
      <c r="E4551" s="5">
        <v>1</v>
      </c>
      <c r="F4551" s="5">
        <v>37</v>
      </c>
      <c r="G4551" s="5"/>
      <c r="H4551" s="5"/>
      <c r="I4551" s="5"/>
    </row>
    <row r="4552" spans="1:9" x14ac:dyDescent="0.35">
      <c r="A4552">
        <v>2024</v>
      </c>
      <c r="B4552" t="s">
        <v>14</v>
      </c>
      <c r="C4552" s="4">
        <v>45481</v>
      </c>
      <c r="D4552" s="6">
        <v>14</v>
      </c>
      <c r="E4552" s="5">
        <v>1</v>
      </c>
      <c r="F4552" s="5">
        <v>36</v>
      </c>
      <c r="G4552" s="5"/>
      <c r="H4552" s="5"/>
      <c r="I4552" s="5"/>
    </row>
    <row r="4553" spans="1:9" x14ac:dyDescent="0.35">
      <c r="A4553">
        <v>2024</v>
      </c>
      <c r="B4553" t="s">
        <v>14</v>
      </c>
      <c r="C4553" s="4">
        <v>45481</v>
      </c>
      <c r="D4553" s="6">
        <v>15</v>
      </c>
      <c r="E4553" s="5">
        <v>2</v>
      </c>
      <c r="F4553" s="5">
        <v>37</v>
      </c>
      <c r="G4553" s="5"/>
      <c r="H4553" s="5"/>
      <c r="I4553" s="5"/>
    </row>
    <row r="4554" spans="1:9" x14ac:dyDescent="0.35">
      <c r="A4554">
        <v>2024</v>
      </c>
      <c r="B4554" t="s">
        <v>14</v>
      </c>
      <c r="C4554" s="4">
        <v>45481</v>
      </c>
      <c r="D4554" s="6">
        <v>16</v>
      </c>
      <c r="E4554" s="5">
        <v>2</v>
      </c>
      <c r="F4554" s="5">
        <v>35</v>
      </c>
      <c r="G4554" s="5"/>
      <c r="H4554" s="5"/>
      <c r="I4554" s="5"/>
    </row>
    <row r="4555" spans="1:9" x14ac:dyDescent="0.35">
      <c r="A4555">
        <v>2024</v>
      </c>
      <c r="B4555" t="s">
        <v>14</v>
      </c>
      <c r="C4555" s="4">
        <v>45481</v>
      </c>
      <c r="D4555" s="6">
        <v>17</v>
      </c>
      <c r="E4555" s="5">
        <v>1</v>
      </c>
      <c r="F4555" s="5">
        <v>35</v>
      </c>
      <c r="G4555" s="5"/>
      <c r="H4555" s="5"/>
      <c r="I4555" s="5"/>
    </row>
    <row r="4556" spans="1:9" x14ac:dyDescent="0.35">
      <c r="A4556">
        <v>2024</v>
      </c>
      <c r="B4556" t="s">
        <v>14</v>
      </c>
      <c r="C4556" s="4">
        <v>45481</v>
      </c>
      <c r="D4556" s="6">
        <v>18</v>
      </c>
      <c r="E4556" s="5">
        <v>2</v>
      </c>
      <c r="F4556" s="5">
        <v>36</v>
      </c>
      <c r="G4556" s="5"/>
      <c r="H4556" s="5"/>
      <c r="I4556" s="5"/>
    </row>
    <row r="4557" spans="1:9" x14ac:dyDescent="0.35">
      <c r="A4557">
        <v>2024</v>
      </c>
      <c r="B4557" t="s">
        <v>14</v>
      </c>
      <c r="C4557" s="4">
        <v>45481</v>
      </c>
      <c r="D4557" s="6">
        <v>19</v>
      </c>
      <c r="E4557" s="5">
        <v>1</v>
      </c>
      <c r="F4557" s="5">
        <v>35</v>
      </c>
      <c r="G4557" s="5"/>
      <c r="H4557" s="5"/>
      <c r="I4557" s="5"/>
    </row>
    <row r="4558" spans="1:9" x14ac:dyDescent="0.35">
      <c r="A4558">
        <v>2024</v>
      </c>
      <c r="B4558" t="s">
        <v>14</v>
      </c>
      <c r="C4558" s="4">
        <v>45481</v>
      </c>
      <c r="D4558" s="6">
        <v>20</v>
      </c>
      <c r="E4558" s="5">
        <v>1</v>
      </c>
      <c r="F4558" s="5">
        <v>35</v>
      </c>
      <c r="G4558" s="5"/>
      <c r="H4558" s="5"/>
      <c r="I4558" s="5"/>
    </row>
    <row r="4559" spans="1:9" x14ac:dyDescent="0.35">
      <c r="A4559">
        <v>2024</v>
      </c>
      <c r="B4559" t="s">
        <v>14</v>
      </c>
      <c r="C4559" s="4">
        <v>45481</v>
      </c>
      <c r="D4559" s="6">
        <v>21</v>
      </c>
      <c r="E4559" s="5">
        <v>3</v>
      </c>
      <c r="F4559" s="5">
        <v>35</v>
      </c>
      <c r="G4559" s="5"/>
      <c r="H4559" s="5"/>
      <c r="I4559" s="5"/>
    </row>
    <row r="4560" spans="1:9" x14ac:dyDescent="0.35">
      <c r="A4560">
        <v>2024</v>
      </c>
      <c r="B4560" t="s">
        <v>14</v>
      </c>
      <c r="C4560" s="4">
        <v>45481</v>
      </c>
      <c r="D4560" s="6">
        <v>22</v>
      </c>
      <c r="E4560" s="5">
        <v>1</v>
      </c>
      <c r="F4560" s="5">
        <v>33</v>
      </c>
      <c r="G4560" s="5"/>
      <c r="H4560" s="5"/>
      <c r="I4560" s="5"/>
    </row>
    <row r="4561" spans="1:9" x14ac:dyDescent="0.35">
      <c r="A4561">
        <v>2024</v>
      </c>
      <c r="B4561" t="s">
        <v>14</v>
      </c>
      <c r="C4561" s="4">
        <v>45481</v>
      </c>
      <c r="D4561" s="6">
        <v>23</v>
      </c>
      <c r="E4561" s="5">
        <v>1</v>
      </c>
      <c r="F4561" s="5">
        <v>34</v>
      </c>
      <c r="G4561" s="5"/>
      <c r="H4561" s="5"/>
      <c r="I4561" s="5"/>
    </row>
    <row r="4562" spans="1:9" x14ac:dyDescent="0.35">
      <c r="A4562">
        <v>2024</v>
      </c>
      <c r="B4562" t="s">
        <v>14</v>
      </c>
      <c r="C4562" s="4">
        <v>45482</v>
      </c>
      <c r="D4562" s="6">
        <v>0</v>
      </c>
      <c r="E4562" s="5">
        <v>1</v>
      </c>
      <c r="F4562" s="5">
        <v>32</v>
      </c>
      <c r="G4562" s="5"/>
      <c r="H4562" s="5"/>
      <c r="I4562" s="5"/>
    </row>
    <row r="4563" spans="1:9" x14ac:dyDescent="0.35">
      <c r="A4563">
        <v>2024</v>
      </c>
      <c r="B4563" t="s">
        <v>14</v>
      </c>
      <c r="C4563" s="4">
        <v>45482</v>
      </c>
      <c r="D4563" s="6">
        <v>1</v>
      </c>
      <c r="E4563" s="5">
        <v>1</v>
      </c>
      <c r="F4563" s="5">
        <v>32</v>
      </c>
      <c r="G4563" s="5"/>
      <c r="H4563" s="5"/>
      <c r="I4563" s="5"/>
    </row>
    <row r="4564" spans="1:9" x14ac:dyDescent="0.35">
      <c r="A4564">
        <v>2024</v>
      </c>
      <c r="B4564" t="s">
        <v>14</v>
      </c>
      <c r="C4564" s="4">
        <v>45482</v>
      </c>
      <c r="D4564" s="6">
        <v>2</v>
      </c>
      <c r="E4564" s="5">
        <v>1</v>
      </c>
      <c r="F4564" s="5">
        <v>32</v>
      </c>
      <c r="G4564" s="5"/>
      <c r="H4564" s="5"/>
      <c r="I4564" s="5"/>
    </row>
    <row r="4565" spans="1:9" x14ac:dyDescent="0.35">
      <c r="A4565">
        <v>2024</v>
      </c>
      <c r="B4565" t="s">
        <v>14</v>
      </c>
      <c r="C4565" s="4">
        <v>45482</v>
      </c>
      <c r="D4565" s="6">
        <v>3</v>
      </c>
      <c r="E4565" s="5">
        <v>1</v>
      </c>
      <c r="F4565" s="5">
        <v>32</v>
      </c>
      <c r="G4565" s="5"/>
      <c r="H4565" s="5"/>
      <c r="I4565" s="5"/>
    </row>
    <row r="4566" spans="1:9" x14ac:dyDescent="0.35">
      <c r="A4566">
        <v>2024</v>
      </c>
      <c r="B4566" t="s">
        <v>14</v>
      </c>
      <c r="C4566" s="4">
        <v>45482</v>
      </c>
      <c r="D4566" s="6">
        <v>4</v>
      </c>
      <c r="E4566" s="5">
        <v>1</v>
      </c>
      <c r="F4566" s="5">
        <v>32</v>
      </c>
      <c r="G4566" s="5"/>
      <c r="H4566" s="5"/>
      <c r="I4566" s="5"/>
    </row>
    <row r="4567" spans="1:9" x14ac:dyDescent="0.35">
      <c r="A4567">
        <v>2024</v>
      </c>
      <c r="B4567" t="s">
        <v>14</v>
      </c>
      <c r="C4567" s="4">
        <v>45482</v>
      </c>
      <c r="D4567" s="6">
        <v>5</v>
      </c>
      <c r="E4567" s="5">
        <v>1</v>
      </c>
      <c r="F4567" s="5">
        <v>32</v>
      </c>
      <c r="G4567" s="5"/>
      <c r="H4567" s="5"/>
      <c r="I4567" s="5"/>
    </row>
    <row r="4568" spans="1:9" x14ac:dyDescent="0.35">
      <c r="A4568">
        <v>2024</v>
      </c>
      <c r="B4568" t="s">
        <v>14</v>
      </c>
      <c r="C4568" s="4">
        <v>45482</v>
      </c>
      <c r="D4568" s="6">
        <v>6</v>
      </c>
      <c r="E4568" s="5">
        <v>1</v>
      </c>
      <c r="F4568" s="5">
        <v>32</v>
      </c>
      <c r="G4568" s="5"/>
      <c r="H4568" s="5"/>
      <c r="I4568" s="5"/>
    </row>
    <row r="4569" spans="1:9" x14ac:dyDescent="0.35">
      <c r="A4569">
        <v>2024</v>
      </c>
      <c r="B4569" t="s">
        <v>14</v>
      </c>
      <c r="C4569" s="4">
        <v>45482</v>
      </c>
      <c r="D4569" s="6">
        <v>7</v>
      </c>
      <c r="E4569" s="5">
        <v>1</v>
      </c>
      <c r="F4569" s="5">
        <v>32</v>
      </c>
      <c r="G4569" s="5"/>
      <c r="H4569" s="5"/>
      <c r="I4569" s="5"/>
    </row>
    <row r="4570" spans="1:9" x14ac:dyDescent="0.35">
      <c r="A4570">
        <v>2024</v>
      </c>
      <c r="B4570" t="s">
        <v>14</v>
      </c>
      <c r="C4570" s="4">
        <v>45482</v>
      </c>
      <c r="D4570" s="6">
        <v>8</v>
      </c>
      <c r="E4570" s="5">
        <v>1</v>
      </c>
      <c r="F4570" s="5">
        <v>32</v>
      </c>
      <c r="G4570" s="5"/>
      <c r="H4570" s="5"/>
      <c r="I4570" s="5"/>
    </row>
    <row r="4571" spans="1:9" x14ac:dyDescent="0.35">
      <c r="A4571">
        <v>2024</v>
      </c>
      <c r="B4571" t="s">
        <v>14</v>
      </c>
      <c r="C4571" s="4">
        <v>45482</v>
      </c>
      <c r="D4571" s="6">
        <v>9</v>
      </c>
      <c r="E4571" s="5">
        <v>1</v>
      </c>
      <c r="F4571" s="5">
        <v>32</v>
      </c>
      <c r="G4571" s="5"/>
      <c r="H4571" s="5"/>
      <c r="I4571" s="5"/>
    </row>
    <row r="4572" spans="1:9" x14ac:dyDescent="0.35">
      <c r="A4572">
        <v>2024</v>
      </c>
      <c r="B4572" t="s">
        <v>14</v>
      </c>
      <c r="C4572" s="4">
        <v>45482</v>
      </c>
      <c r="D4572" s="6">
        <v>10</v>
      </c>
      <c r="E4572" s="5">
        <v>3</v>
      </c>
      <c r="F4572" s="5">
        <v>32</v>
      </c>
      <c r="G4572" s="5"/>
      <c r="H4572" s="5"/>
      <c r="I4572" s="5"/>
    </row>
    <row r="4573" spans="1:9" x14ac:dyDescent="0.35">
      <c r="A4573">
        <v>2024</v>
      </c>
      <c r="B4573" t="s">
        <v>14</v>
      </c>
      <c r="C4573" s="4">
        <v>45482</v>
      </c>
      <c r="D4573" s="6">
        <v>11</v>
      </c>
      <c r="E4573" s="5">
        <v>1</v>
      </c>
      <c r="F4573" s="5">
        <v>30</v>
      </c>
      <c r="G4573" s="5"/>
      <c r="H4573" s="5"/>
      <c r="I4573" s="5"/>
    </row>
    <row r="4574" spans="1:9" x14ac:dyDescent="0.35">
      <c r="A4574">
        <v>2024</v>
      </c>
      <c r="B4574" t="s">
        <v>14</v>
      </c>
      <c r="C4574" s="4">
        <v>45482</v>
      </c>
      <c r="D4574" s="6">
        <v>12</v>
      </c>
      <c r="E4574" s="5">
        <v>1</v>
      </c>
      <c r="F4574" s="5">
        <v>30</v>
      </c>
      <c r="G4574" s="5"/>
      <c r="H4574" s="5"/>
      <c r="I4574" s="5"/>
    </row>
    <row r="4575" spans="1:9" x14ac:dyDescent="0.35">
      <c r="A4575">
        <v>2024</v>
      </c>
      <c r="B4575" t="s">
        <v>14</v>
      </c>
      <c r="C4575" s="4">
        <v>45482</v>
      </c>
      <c r="D4575" s="6">
        <v>13</v>
      </c>
      <c r="E4575" s="5">
        <v>1</v>
      </c>
      <c r="F4575" s="5">
        <v>31</v>
      </c>
      <c r="G4575" s="5"/>
      <c r="H4575" s="5"/>
      <c r="I4575" s="5"/>
    </row>
    <row r="4576" spans="1:9" x14ac:dyDescent="0.35">
      <c r="A4576">
        <v>2024</v>
      </c>
      <c r="B4576" t="s">
        <v>14</v>
      </c>
      <c r="C4576" s="4">
        <v>45482</v>
      </c>
      <c r="D4576" s="6">
        <v>14</v>
      </c>
      <c r="E4576" s="5">
        <v>1</v>
      </c>
      <c r="F4576" s="5">
        <v>32</v>
      </c>
      <c r="G4576" s="5"/>
      <c r="H4576" s="5"/>
      <c r="I4576" s="5"/>
    </row>
    <row r="4577" spans="1:9" x14ac:dyDescent="0.35">
      <c r="A4577">
        <v>2024</v>
      </c>
      <c r="B4577" t="s">
        <v>14</v>
      </c>
      <c r="C4577" s="4">
        <v>45482</v>
      </c>
      <c r="D4577" s="6">
        <v>15</v>
      </c>
      <c r="E4577" s="5">
        <v>2</v>
      </c>
      <c r="F4577" s="5">
        <v>35</v>
      </c>
      <c r="G4577" s="5"/>
      <c r="H4577" s="5"/>
      <c r="I4577" s="5"/>
    </row>
    <row r="4578" spans="1:9" x14ac:dyDescent="0.35">
      <c r="A4578">
        <v>2024</v>
      </c>
      <c r="B4578" t="s">
        <v>14</v>
      </c>
      <c r="C4578" s="4">
        <v>45482</v>
      </c>
      <c r="D4578" s="6">
        <v>16</v>
      </c>
      <c r="E4578" s="5">
        <v>1</v>
      </c>
      <c r="F4578" s="5">
        <v>34</v>
      </c>
      <c r="G4578" s="5"/>
      <c r="H4578" s="5"/>
      <c r="I4578" s="5"/>
    </row>
    <row r="4579" spans="1:9" x14ac:dyDescent="0.35">
      <c r="A4579">
        <v>2024</v>
      </c>
      <c r="B4579" t="s">
        <v>14</v>
      </c>
      <c r="C4579" s="4">
        <v>45482</v>
      </c>
      <c r="D4579" s="6">
        <v>17</v>
      </c>
      <c r="E4579" s="5">
        <v>2</v>
      </c>
      <c r="F4579" s="5">
        <v>34</v>
      </c>
      <c r="G4579" s="5"/>
      <c r="H4579" s="5"/>
      <c r="I4579" s="5"/>
    </row>
    <row r="4580" spans="1:9" x14ac:dyDescent="0.35">
      <c r="A4580">
        <v>2024</v>
      </c>
      <c r="B4580" t="s">
        <v>14</v>
      </c>
      <c r="C4580" s="4">
        <v>45482</v>
      </c>
      <c r="D4580" s="6">
        <v>18</v>
      </c>
      <c r="E4580" s="5">
        <v>1</v>
      </c>
      <c r="F4580" s="5">
        <v>29</v>
      </c>
      <c r="G4580" s="5"/>
      <c r="H4580" s="5"/>
      <c r="I4580" s="5"/>
    </row>
    <row r="4581" spans="1:9" x14ac:dyDescent="0.35">
      <c r="A4581">
        <v>2024</v>
      </c>
      <c r="B4581" t="s">
        <v>14</v>
      </c>
      <c r="C4581" s="4">
        <v>45482</v>
      </c>
      <c r="D4581" s="6">
        <v>19</v>
      </c>
      <c r="E4581" s="5">
        <v>1</v>
      </c>
      <c r="F4581" s="5">
        <v>30</v>
      </c>
      <c r="G4581" s="5"/>
      <c r="H4581" s="5"/>
      <c r="I4581" s="5"/>
    </row>
    <row r="4582" spans="1:9" x14ac:dyDescent="0.35">
      <c r="A4582">
        <v>2024</v>
      </c>
      <c r="B4582" t="s">
        <v>14</v>
      </c>
      <c r="C4582" s="4">
        <v>45482</v>
      </c>
      <c r="D4582" s="6">
        <v>20</v>
      </c>
      <c r="E4582" s="5">
        <v>2</v>
      </c>
      <c r="F4582" s="5">
        <v>34</v>
      </c>
      <c r="G4582" s="5"/>
      <c r="H4582" s="5"/>
      <c r="I4582" s="5"/>
    </row>
    <row r="4583" spans="1:9" x14ac:dyDescent="0.35">
      <c r="A4583">
        <v>2024</v>
      </c>
      <c r="B4583" t="s">
        <v>14</v>
      </c>
      <c r="C4583" s="4">
        <v>45482</v>
      </c>
      <c r="D4583" s="6">
        <v>21</v>
      </c>
      <c r="E4583" s="5">
        <v>2</v>
      </c>
      <c r="F4583" s="5">
        <v>33</v>
      </c>
      <c r="G4583" s="5"/>
      <c r="H4583" s="5"/>
      <c r="I4583" s="5"/>
    </row>
    <row r="4584" spans="1:9" x14ac:dyDescent="0.35">
      <c r="A4584">
        <v>2024</v>
      </c>
      <c r="B4584" t="s">
        <v>14</v>
      </c>
      <c r="C4584" s="4">
        <v>45482</v>
      </c>
      <c r="D4584" s="6">
        <v>22</v>
      </c>
      <c r="E4584" s="5">
        <v>1</v>
      </c>
      <c r="F4584" s="5">
        <v>30</v>
      </c>
      <c r="G4584" s="5"/>
      <c r="H4584" s="5"/>
      <c r="I4584" s="5"/>
    </row>
    <row r="4585" spans="1:9" x14ac:dyDescent="0.35">
      <c r="A4585">
        <v>2024</v>
      </c>
      <c r="B4585" t="s">
        <v>14</v>
      </c>
      <c r="C4585" s="4">
        <v>45482</v>
      </c>
      <c r="D4585" s="6">
        <v>23</v>
      </c>
      <c r="E4585" s="5">
        <v>1</v>
      </c>
      <c r="F4585" s="5">
        <v>33</v>
      </c>
      <c r="G4585" s="5"/>
      <c r="H4585" s="5"/>
      <c r="I4585" s="5"/>
    </row>
    <row r="4586" spans="1:9" x14ac:dyDescent="0.35">
      <c r="A4586">
        <v>2024</v>
      </c>
      <c r="B4586" t="s">
        <v>14</v>
      </c>
      <c r="C4586" s="4">
        <v>45483</v>
      </c>
      <c r="D4586" s="6">
        <v>0</v>
      </c>
      <c r="E4586" s="5">
        <v>1</v>
      </c>
      <c r="F4586" s="5">
        <v>29</v>
      </c>
      <c r="G4586" s="5"/>
      <c r="H4586" s="5"/>
      <c r="I4586" s="5"/>
    </row>
    <row r="4587" spans="1:9" x14ac:dyDescent="0.35">
      <c r="A4587">
        <v>2024</v>
      </c>
      <c r="B4587" t="s">
        <v>14</v>
      </c>
      <c r="C4587" s="4">
        <v>45483</v>
      </c>
      <c r="D4587" s="6">
        <v>1</v>
      </c>
      <c r="E4587" s="5">
        <v>2</v>
      </c>
      <c r="F4587" s="5">
        <v>27</v>
      </c>
      <c r="G4587" s="5"/>
      <c r="H4587" s="5"/>
      <c r="I4587" s="5"/>
    </row>
    <row r="4588" spans="1:9" x14ac:dyDescent="0.35">
      <c r="A4588">
        <v>2024</v>
      </c>
      <c r="B4588" t="s">
        <v>14</v>
      </c>
      <c r="C4588" s="4">
        <v>45483</v>
      </c>
      <c r="D4588" s="6">
        <v>2</v>
      </c>
      <c r="E4588" s="5">
        <v>1</v>
      </c>
      <c r="F4588" s="5">
        <v>28</v>
      </c>
      <c r="G4588" s="5"/>
      <c r="H4588" s="5"/>
      <c r="I4588" s="5"/>
    </row>
    <row r="4589" spans="1:9" x14ac:dyDescent="0.35">
      <c r="A4589">
        <v>2024</v>
      </c>
      <c r="B4589" t="s">
        <v>14</v>
      </c>
      <c r="C4589" s="4">
        <v>45483</v>
      </c>
      <c r="D4589" s="6">
        <v>3</v>
      </c>
      <c r="E4589" s="5">
        <v>1</v>
      </c>
      <c r="F4589" s="5">
        <v>28</v>
      </c>
      <c r="G4589" s="5"/>
      <c r="H4589" s="5"/>
      <c r="I4589" s="5"/>
    </row>
    <row r="4590" spans="1:9" x14ac:dyDescent="0.35">
      <c r="A4590">
        <v>2024</v>
      </c>
      <c r="B4590" t="s">
        <v>14</v>
      </c>
      <c r="C4590" s="4">
        <v>45483</v>
      </c>
      <c r="D4590" s="6">
        <v>4</v>
      </c>
      <c r="E4590" s="5">
        <v>2</v>
      </c>
      <c r="F4590" s="5">
        <v>29</v>
      </c>
      <c r="G4590" s="5"/>
      <c r="H4590" s="5"/>
      <c r="I4590" s="5"/>
    </row>
    <row r="4591" spans="1:9" x14ac:dyDescent="0.35">
      <c r="A4591">
        <v>2024</v>
      </c>
      <c r="B4591" t="s">
        <v>14</v>
      </c>
      <c r="C4591" s="4">
        <v>45483</v>
      </c>
      <c r="D4591" s="6">
        <v>5</v>
      </c>
      <c r="E4591" s="5">
        <v>1</v>
      </c>
      <c r="F4591" s="5">
        <v>29</v>
      </c>
      <c r="G4591" s="5"/>
      <c r="H4591" s="5"/>
      <c r="I4591" s="5"/>
    </row>
    <row r="4592" spans="1:9" x14ac:dyDescent="0.35">
      <c r="A4592">
        <v>2024</v>
      </c>
      <c r="B4592" t="s">
        <v>14</v>
      </c>
      <c r="C4592" s="4">
        <v>45483</v>
      </c>
      <c r="D4592" s="6">
        <v>6</v>
      </c>
      <c r="E4592" s="5">
        <v>1</v>
      </c>
      <c r="F4592" s="5">
        <v>29</v>
      </c>
      <c r="G4592" s="5"/>
      <c r="H4592" s="5"/>
      <c r="I4592" s="5"/>
    </row>
    <row r="4593" spans="1:9" x14ac:dyDescent="0.35">
      <c r="A4593">
        <v>2024</v>
      </c>
      <c r="B4593" t="s">
        <v>14</v>
      </c>
      <c r="C4593" s="4">
        <v>45483</v>
      </c>
      <c r="D4593" s="6">
        <v>7</v>
      </c>
      <c r="E4593" s="5">
        <v>1</v>
      </c>
      <c r="F4593" s="5">
        <v>29</v>
      </c>
      <c r="G4593" s="5"/>
      <c r="H4593" s="5"/>
      <c r="I4593" s="5"/>
    </row>
    <row r="4594" spans="1:9" x14ac:dyDescent="0.35">
      <c r="A4594">
        <v>2024</v>
      </c>
      <c r="B4594" t="s">
        <v>14</v>
      </c>
      <c r="C4594" s="4">
        <v>45483</v>
      </c>
      <c r="D4594" s="6">
        <v>8</v>
      </c>
      <c r="E4594" s="5">
        <v>1</v>
      </c>
      <c r="F4594" s="5">
        <v>29</v>
      </c>
      <c r="G4594" s="5"/>
      <c r="H4594" s="5"/>
      <c r="I4594" s="5"/>
    </row>
    <row r="4595" spans="1:9" x14ac:dyDescent="0.35">
      <c r="A4595">
        <v>2024</v>
      </c>
      <c r="B4595" t="s">
        <v>14</v>
      </c>
      <c r="C4595" s="4">
        <v>45483</v>
      </c>
      <c r="D4595" s="6">
        <v>9</v>
      </c>
      <c r="E4595" s="5">
        <v>1</v>
      </c>
      <c r="F4595" s="5">
        <v>29</v>
      </c>
      <c r="G4595" s="5"/>
      <c r="H4595" s="5"/>
      <c r="I4595" s="5"/>
    </row>
    <row r="4596" spans="1:9" x14ac:dyDescent="0.35">
      <c r="A4596">
        <v>2024</v>
      </c>
      <c r="B4596" t="s">
        <v>14</v>
      </c>
      <c r="C4596" s="4">
        <v>45483</v>
      </c>
      <c r="D4596" s="6">
        <v>10</v>
      </c>
      <c r="E4596" s="5">
        <v>1</v>
      </c>
      <c r="F4596" s="5">
        <v>29</v>
      </c>
      <c r="G4596" s="5"/>
      <c r="H4596" s="5"/>
      <c r="I4596" s="5"/>
    </row>
    <row r="4597" spans="1:9" x14ac:dyDescent="0.35">
      <c r="A4597">
        <v>2024</v>
      </c>
      <c r="B4597" t="s">
        <v>14</v>
      </c>
      <c r="C4597" s="4">
        <v>45483</v>
      </c>
      <c r="D4597" s="6">
        <v>11</v>
      </c>
      <c r="E4597" s="5">
        <v>1</v>
      </c>
      <c r="F4597" s="5">
        <v>31</v>
      </c>
      <c r="G4597" s="5"/>
      <c r="H4597" s="5"/>
      <c r="I4597" s="5"/>
    </row>
    <row r="4598" spans="1:9" x14ac:dyDescent="0.35">
      <c r="A4598">
        <v>2024</v>
      </c>
      <c r="B4598" t="s">
        <v>14</v>
      </c>
      <c r="C4598" s="4">
        <v>45483</v>
      </c>
      <c r="D4598" s="6">
        <v>12</v>
      </c>
      <c r="E4598" s="5">
        <v>1</v>
      </c>
      <c r="F4598" s="5">
        <v>28</v>
      </c>
      <c r="G4598" s="5"/>
      <c r="H4598" s="5"/>
      <c r="I4598" s="5"/>
    </row>
    <row r="4599" spans="1:9" x14ac:dyDescent="0.35">
      <c r="A4599">
        <v>2024</v>
      </c>
      <c r="B4599" t="s">
        <v>14</v>
      </c>
      <c r="C4599" s="4">
        <v>45483</v>
      </c>
      <c r="D4599" s="6">
        <v>13</v>
      </c>
      <c r="E4599" s="5">
        <v>2</v>
      </c>
      <c r="F4599" s="5">
        <v>28</v>
      </c>
      <c r="G4599" s="5"/>
      <c r="H4599" s="5"/>
      <c r="I4599" s="5"/>
    </row>
    <row r="4600" spans="1:9" x14ac:dyDescent="0.35">
      <c r="A4600">
        <v>2024</v>
      </c>
      <c r="B4600" t="s">
        <v>14</v>
      </c>
      <c r="C4600" s="4">
        <v>45483</v>
      </c>
      <c r="D4600" s="6">
        <v>14</v>
      </c>
      <c r="E4600" s="5">
        <v>1</v>
      </c>
      <c r="F4600" s="5">
        <v>26</v>
      </c>
      <c r="G4600" s="5"/>
      <c r="H4600" s="5"/>
      <c r="I4600" s="5"/>
    </row>
    <row r="4601" spans="1:9" x14ac:dyDescent="0.35">
      <c r="A4601">
        <v>2024</v>
      </c>
      <c r="B4601" t="s">
        <v>14</v>
      </c>
      <c r="C4601" s="4">
        <v>45483</v>
      </c>
      <c r="D4601" s="6">
        <v>15</v>
      </c>
      <c r="E4601" s="5">
        <v>2</v>
      </c>
      <c r="F4601" s="5">
        <v>27</v>
      </c>
      <c r="G4601" s="5"/>
      <c r="H4601" s="5"/>
      <c r="I4601" s="5"/>
    </row>
    <row r="4602" spans="1:9" x14ac:dyDescent="0.35">
      <c r="A4602">
        <v>2024</v>
      </c>
      <c r="B4602" t="s">
        <v>14</v>
      </c>
      <c r="C4602" s="4">
        <v>45483</v>
      </c>
      <c r="D4602" s="6">
        <v>16</v>
      </c>
      <c r="E4602" s="5">
        <v>1</v>
      </c>
      <c r="F4602" s="5">
        <v>26</v>
      </c>
      <c r="G4602" s="5"/>
      <c r="H4602" s="5"/>
      <c r="I4602" s="5"/>
    </row>
    <row r="4603" spans="1:9" x14ac:dyDescent="0.35">
      <c r="A4603">
        <v>2024</v>
      </c>
      <c r="B4603" t="s">
        <v>14</v>
      </c>
      <c r="C4603" s="4">
        <v>45483</v>
      </c>
      <c r="D4603" s="6">
        <v>17</v>
      </c>
      <c r="E4603" s="5">
        <v>1</v>
      </c>
      <c r="F4603" s="5">
        <v>26</v>
      </c>
      <c r="G4603" s="5"/>
      <c r="H4603" s="5"/>
      <c r="I4603" s="5"/>
    </row>
    <row r="4604" spans="1:9" x14ac:dyDescent="0.35">
      <c r="A4604">
        <v>2024</v>
      </c>
      <c r="B4604" t="s">
        <v>14</v>
      </c>
      <c r="C4604" s="4">
        <v>45483</v>
      </c>
      <c r="D4604" s="6">
        <v>18</v>
      </c>
      <c r="E4604" s="5">
        <v>2</v>
      </c>
      <c r="F4604" s="5">
        <v>27</v>
      </c>
      <c r="G4604" s="5"/>
      <c r="H4604" s="5"/>
      <c r="I4604" s="5"/>
    </row>
    <row r="4605" spans="1:9" x14ac:dyDescent="0.35">
      <c r="A4605">
        <v>2024</v>
      </c>
      <c r="B4605" t="s">
        <v>14</v>
      </c>
      <c r="C4605" s="4">
        <v>45483</v>
      </c>
      <c r="D4605" s="6">
        <v>19</v>
      </c>
      <c r="E4605" s="5">
        <v>2</v>
      </c>
      <c r="F4605" s="5">
        <v>27</v>
      </c>
      <c r="G4605" s="5"/>
      <c r="H4605" s="5"/>
      <c r="I4605" s="5"/>
    </row>
    <row r="4606" spans="1:9" x14ac:dyDescent="0.35">
      <c r="A4606">
        <v>2024</v>
      </c>
      <c r="B4606" t="s">
        <v>14</v>
      </c>
      <c r="C4606" s="4">
        <v>45483</v>
      </c>
      <c r="D4606" s="6">
        <v>20</v>
      </c>
      <c r="E4606" s="5">
        <v>2</v>
      </c>
      <c r="F4606" s="5">
        <v>28</v>
      </c>
      <c r="G4606" s="5"/>
      <c r="H4606" s="5"/>
      <c r="I4606" s="5"/>
    </row>
    <row r="4607" spans="1:9" x14ac:dyDescent="0.35">
      <c r="A4607">
        <v>2024</v>
      </c>
      <c r="B4607" t="s">
        <v>14</v>
      </c>
      <c r="C4607" s="4">
        <v>45483</v>
      </c>
      <c r="D4607" s="6">
        <v>21</v>
      </c>
      <c r="E4607" s="5">
        <v>1</v>
      </c>
      <c r="F4607" s="5">
        <v>28</v>
      </c>
      <c r="G4607" s="5"/>
      <c r="H4607" s="5"/>
      <c r="I4607" s="5"/>
    </row>
    <row r="4608" spans="1:9" x14ac:dyDescent="0.35">
      <c r="A4608">
        <v>2024</v>
      </c>
      <c r="B4608" t="s">
        <v>14</v>
      </c>
      <c r="C4608" s="4">
        <v>45483</v>
      </c>
      <c r="D4608" s="6">
        <v>22</v>
      </c>
      <c r="E4608" s="5">
        <v>1</v>
      </c>
      <c r="F4608" s="5">
        <v>28</v>
      </c>
      <c r="G4608" s="5"/>
      <c r="H4608" s="5"/>
      <c r="I4608" s="5"/>
    </row>
    <row r="4609" spans="1:9" x14ac:dyDescent="0.35">
      <c r="A4609">
        <v>2024</v>
      </c>
      <c r="B4609" t="s">
        <v>14</v>
      </c>
      <c r="C4609" s="4">
        <v>45483</v>
      </c>
      <c r="D4609" s="6">
        <v>23</v>
      </c>
      <c r="E4609" s="5">
        <v>4</v>
      </c>
      <c r="F4609" s="5">
        <v>31</v>
      </c>
      <c r="G4609" s="5"/>
      <c r="H4609" s="5"/>
      <c r="I4609" s="5"/>
    </row>
    <row r="4610" spans="1:9" x14ac:dyDescent="0.35">
      <c r="A4610">
        <v>2024</v>
      </c>
      <c r="B4610" t="s">
        <v>14</v>
      </c>
      <c r="C4610" s="4">
        <v>45484</v>
      </c>
      <c r="D4610" s="6">
        <v>0</v>
      </c>
      <c r="E4610" s="5">
        <v>1</v>
      </c>
      <c r="F4610" s="5">
        <v>27</v>
      </c>
      <c r="G4610" s="5"/>
      <c r="H4610" s="5"/>
      <c r="I4610" s="5"/>
    </row>
    <row r="4611" spans="1:9" x14ac:dyDescent="0.35">
      <c r="A4611">
        <v>2024</v>
      </c>
      <c r="B4611" t="s">
        <v>14</v>
      </c>
      <c r="C4611" s="4">
        <v>45484</v>
      </c>
      <c r="D4611" s="6">
        <v>1</v>
      </c>
      <c r="E4611" s="5">
        <v>1</v>
      </c>
      <c r="F4611" s="5">
        <v>27</v>
      </c>
      <c r="G4611" s="5"/>
      <c r="H4611" s="5"/>
      <c r="I4611" s="5"/>
    </row>
    <row r="4612" spans="1:9" x14ac:dyDescent="0.35">
      <c r="A4612">
        <v>2024</v>
      </c>
      <c r="B4612" t="s">
        <v>14</v>
      </c>
      <c r="C4612" s="4">
        <v>45484</v>
      </c>
      <c r="D4612" s="6">
        <v>2</v>
      </c>
      <c r="E4612" s="5">
        <v>2</v>
      </c>
      <c r="F4612" s="5">
        <v>27</v>
      </c>
      <c r="G4612" s="5"/>
      <c r="H4612" s="5"/>
      <c r="I4612" s="5"/>
    </row>
    <row r="4613" spans="1:9" x14ac:dyDescent="0.35">
      <c r="A4613">
        <v>2024</v>
      </c>
      <c r="B4613" t="s">
        <v>14</v>
      </c>
      <c r="C4613" s="4">
        <v>45484</v>
      </c>
      <c r="D4613" s="6">
        <v>3</v>
      </c>
      <c r="E4613" s="5">
        <v>2</v>
      </c>
      <c r="F4613" s="5">
        <v>26</v>
      </c>
      <c r="G4613" s="5"/>
      <c r="H4613" s="5"/>
      <c r="I4613" s="5"/>
    </row>
    <row r="4614" spans="1:9" x14ac:dyDescent="0.35">
      <c r="A4614">
        <v>2024</v>
      </c>
      <c r="B4614" t="s">
        <v>14</v>
      </c>
      <c r="C4614" s="4">
        <v>45484</v>
      </c>
      <c r="D4614" s="6">
        <v>4</v>
      </c>
      <c r="E4614" s="5">
        <v>1</v>
      </c>
      <c r="F4614" s="5">
        <v>26</v>
      </c>
      <c r="G4614" s="5"/>
      <c r="H4614" s="5"/>
      <c r="I4614" s="5"/>
    </row>
    <row r="4615" spans="1:9" x14ac:dyDescent="0.35">
      <c r="A4615">
        <v>2024</v>
      </c>
      <c r="B4615" t="s">
        <v>14</v>
      </c>
      <c r="C4615" s="4">
        <v>45484</v>
      </c>
      <c r="D4615" s="6">
        <v>5</v>
      </c>
      <c r="E4615" s="5">
        <v>1</v>
      </c>
      <c r="F4615" s="5">
        <v>26</v>
      </c>
      <c r="G4615" s="5"/>
      <c r="H4615" s="5"/>
      <c r="I4615" s="5"/>
    </row>
    <row r="4616" spans="1:9" x14ac:dyDescent="0.35">
      <c r="A4616">
        <v>2024</v>
      </c>
      <c r="B4616" t="s">
        <v>14</v>
      </c>
      <c r="C4616" s="4">
        <v>45484</v>
      </c>
      <c r="D4616" s="6">
        <v>6</v>
      </c>
      <c r="E4616" s="5">
        <v>1</v>
      </c>
      <c r="F4616" s="5">
        <v>26</v>
      </c>
      <c r="G4616" s="5"/>
      <c r="H4616" s="5"/>
      <c r="I4616" s="5"/>
    </row>
    <row r="4617" spans="1:9" x14ac:dyDescent="0.35">
      <c r="A4617">
        <v>2024</v>
      </c>
      <c r="B4617" t="s">
        <v>14</v>
      </c>
      <c r="C4617" s="4">
        <v>45484</v>
      </c>
      <c r="D4617" s="6">
        <v>7</v>
      </c>
      <c r="E4617" s="5">
        <v>1</v>
      </c>
      <c r="F4617" s="5">
        <v>26</v>
      </c>
      <c r="G4617" s="5"/>
      <c r="H4617" s="5"/>
      <c r="I4617" s="5"/>
    </row>
    <row r="4618" spans="1:9" x14ac:dyDescent="0.35">
      <c r="A4618">
        <v>2024</v>
      </c>
      <c r="B4618" t="s">
        <v>14</v>
      </c>
      <c r="C4618" s="4">
        <v>45484</v>
      </c>
      <c r="D4618" s="6">
        <v>8</v>
      </c>
      <c r="E4618" s="5">
        <v>2</v>
      </c>
      <c r="F4618" s="5">
        <v>26</v>
      </c>
      <c r="G4618" s="5"/>
      <c r="H4618" s="5"/>
      <c r="I4618" s="5"/>
    </row>
    <row r="4619" spans="1:9" x14ac:dyDescent="0.35">
      <c r="A4619">
        <v>2024</v>
      </c>
      <c r="B4619" t="s">
        <v>14</v>
      </c>
      <c r="C4619" s="4">
        <v>45484</v>
      </c>
      <c r="D4619" s="6">
        <v>9</v>
      </c>
      <c r="E4619" s="5">
        <v>1</v>
      </c>
      <c r="F4619" s="5">
        <v>25</v>
      </c>
      <c r="G4619" s="5"/>
      <c r="H4619" s="5"/>
      <c r="I4619" s="5"/>
    </row>
    <row r="4620" spans="1:9" x14ac:dyDescent="0.35">
      <c r="A4620">
        <v>2024</v>
      </c>
      <c r="B4620" t="s">
        <v>14</v>
      </c>
      <c r="C4620" s="4">
        <v>45484</v>
      </c>
      <c r="D4620" s="6">
        <v>10</v>
      </c>
      <c r="E4620" s="5">
        <v>1</v>
      </c>
      <c r="F4620" s="5">
        <v>25</v>
      </c>
      <c r="G4620" s="5"/>
      <c r="H4620" s="5"/>
      <c r="I4620" s="5"/>
    </row>
    <row r="4621" spans="1:9" x14ac:dyDescent="0.35">
      <c r="A4621">
        <v>2024</v>
      </c>
      <c r="B4621" t="s">
        <v>14</v>
      </c>
      <c r="C4621" s="4">
        <v>45484</v>
      </c>
      <c r="D4621" s="6">
        <v>11</v>
      </c>
      <c r="E4621" s="5">
        <v>2</v>
      </c>
      <c r="F4621" s="5">
        <v>25</v>
      </c>
      <c r="G4621" s="5"/>
      <c r="H4621" s="5"/>
      <c r="I4621" s="5"/>
    </row>
    <row r="4622" spans="1:9" x14ac:dyDescent="0.35">
      <c r="A4622">
        <v>2024</v>
      </c>
      <c r="B4622" t="s">
        <v>14</v>
      </c>
      <c r="C4622" s="4">
        <v>45484</v>
      </c>
      <c r="D4622" s="6">
        <v>12</v>
      </c>
      <c r="E4622" s="5">
        <v>1</v>
      </c>
      <c r="F4622" s="5">
        <v>26</v>
      </c>
      <c r="G4622" s="5"/>
      <c r="H4622" s="5"/>
      <c r="I4622" s="5"/>
    </row>
    <row r="4623" spans="1:9" x14ac:dyDescent="0.35">
      <c r="A4623">
        <v>2024</v>
      </c>
      <c r="B4623" t="s">
        <v>14</v>
      </c>
      <c r="C4623" s="4">
        <v>45484</v>
      </c>
      <c r="D4623" s="6">
        <v>13</v>
      </c>
      <c r="E4623" s="5">
        <v>1</v>
      </c>
      <c r="F4623" s="5">
        <v>23</v>
      </c>
      <c r="G4623" s="5"/>
      <c r="H4623" s="5"/>
      <c r="I4623" s="5"/>
    </row>
    <row r="4624" spans="1:9" x14ac:dyDescent="0.35">
      <c r="A4624">
        <v>2024</v>
      </c>
      <c r="B4624" t="s">
        <v>14</v>
      </c>
      <c r="C4624" s="4">
        <v>45484</v>
      </c>
      <c r="D4624" s="6">
        <v>14</v>
      </c>
      <c r="E4624" s="5">
        <v>1</v>
      </c>
      <c r="F4624" s="5">
        <v>25</v>
      </c>
      <c r="G4624" s="5"/>
      <c r="H4624" s="5"/>
      <c r="I4624" s="5"/>
    </row>
    <row r="4625" spans="1:9" x14ac:dyDescent="0.35">
      <c r="A4625">
        <v>2024</v>
      </c>
      <c r="B4625" t="s">
        <v>14</v>
      </c>
      <c r="C4625" s="4">
        <v>45484</v>
      </c>
      <c r="D4625" s="6">
        <v>15</v>
      </c>
      <c r="E4625" s="5">
        <v>1</v>
      </c>
      <c r="F4625" s="5">
        <v>28</v>
      </c>
      <c r="G4625" s="5"/>
      <c r="H4625" s="5"/>
      <c r="I4625" s="5"/>
    </row>
    <row r="4626" spans="1:9" x14ac:dyDescent="0.35">
      <c r="A4626">
        <v>2024</v>
      </c>
      <c r="B4626" t="s">
        <v>14</v>
      </c>
      <c r="C4626" s="4">
        <v>45484</v>
      </c>
      <c r="D4626" s="6">
        <v>16</v>
      </c>
      <c r="E4626" s="5">
        <v>2</v>
      </c>
      <c r="F4626" s="5">
        <v>29</v>
      </c>
      <c r="G4626" s="5"/>
      <c r="H4626" s="5"/>
      <c r="I4626" s="5"/>
    </row>
    <row r="4627" spans="1:9" x14ac:dyDescent="0.35">
      <c r="A4627">
        <v>2024</v>
      </c>
      <c r="B4627" t="s">
        <v>14</v>
      </c>
      <c r="C4627" s="4">
        <v>45484</v>
      </c>
      <c r="D4627" s="6">
        <v>17</v>
      </c>
      <c r="E4627" s="5">
        <v>2</v>
      </c>
      <c r="F4627" s="5">
        <v>31</v>
      </c>
      <c r="G4627" s="5"/>
      <c r="H4627" s="5"/>
      <c r="I4627" s="5"/>
    </row>
    <row r="4628" spans="1:9" x14ac:dyDescent="0.35">
      <c r="A4628">
        <v>2024</v>
      </c>
      <c r="B4628" t="s">
        <v>14</v>
      </c>
      <c r="C4628" s="4">
        <v>45484</v>
      </c>
      <c r="D4628" s="6">
        <v>18</v>
      </c>
      <c r="E4628" s="5">
        <v>2</v>
      </c>
      <c r="F4628" s="5">
        <v>30</v>
      </c>
      <c r="G4628" s="5"/>
      <c r="H4628" s="5"/>
      <c r="I4628" s="5"/>
    </row>
    <row r="4629" spans="1:9" x14ac:dyDescent="0.35">
      <c r="A4629">
        <v>2024</v>
      </c>
      <c r="B4629" t="s">
        <v>14</v>
      </c>
      <c r="C4629" s="4">
        <v>45484</v>
      </c>
      <c r="D4629" s="6">
        <v>19</v>
      </c>
      <c r="E4629" s="5">
        <v>1</v>
      </c>
      <c r="F4629" s="5">
        <v>29</v>
      </c>
      <c r="G4629" s="5"/>
      <c r="H4629" s="5"/>
      <c r="I4629" s="5"/>
    </row>
    <row r="4630" spans="1:9" x14ac:dyDescent="0.35">
      <c r="A4630">
        <v>2024</v>
      </c>
      <c r="B4630" t="s">
        <v>14</v>
      </c>
      <c r="C4630" s="4">
        <v>45484</v>
      </c>
      <c r="D4630" s="6">
        <v>20</v>
      </c>
      <c r="E4630" s="5">
        <v>1</v>
      </c>
      <c r="F4630" s="5">
        <v>29</v>
      </c>
      <c r="G4630" s="5"/>
      <c r="H4630" s="5"/>
      <c r="I4630" s="5"/>
    </row>
    <row r="4631" spans="1:9" x14ac:dyDescent="0.35">
      <c r="A4631">
        <v>2024</v>
      </c>
      <c r="B4631" t="s">
        <v>14</v>
      </c>
      <c r="C4631" s="4">
        <v>45484</v>
      </c>
      <c r="D4631" s="6">
        <v>21</v>
      </c>
      <c r="E4631" s="5">
        <v>1</v>
      </c>
      <c r="F4631" s="5">
        <v>26</v>
      </c>
      <c r="G4631" s="5"/>
      <c r="H4631" s="5"/>
      <c r="I4631" s="5"/>
    </row>
    <row r="4632" spans="1:9" x14ac:dyDescent="0.35">
      <c r="A4632">
        <v>2024</v>
      </c>
      <c r="B4632" t="s">
        <v>14</v>
      </c>
      <c r="C4632" s="4">
        <v>45484</v>
      </c>
      <c r="D4632" s="6">
        <v>22</v>
      </c>
      <c r="E4632" s="5">
        <v>1</v>
      </c>
      <c r="F4632" s="5">
        <v>26</v>
      </c>
      <c r="G4632" s="5"/>
      <c r="H4632" s="5"/>
      <c r="I4632" s="5"/>
    </row>
    <row r="4633" spans="1:9" x14ac:dyDescent="0.35">
      <c r="A4633">
        <v>2024</v>
      </c>
      <c r="B4633" t="s">
        <v>14</v>
      </c>
      <c r="C4633" s="4">
        <v>45484</v>
      </c>
      <c r="D4633" s="6">
        <v>23</v>
      </c>
      <c r="E4633" s="5">
        <v>2</v>
      </c>
      <c r="F4633" s="5">
        <v>27</v>
      </c>
      <c r="G4633" s="5"/>
      <c r="H4633" s="5"/>
      <c r="I4633" s="5"/>
    </row>
    <row r="4634" spans="1:9" x14ac:dyDescent="0.35">
      <c r="A4634">
        <v>2024</v>
      </c>
      <c r="B4634" t="s">
        <v>14</v>
      </c>
      <c r="C4634" s="4">
        <v>45485</v>
      </c>
      <c r="D4634" s="6">
        <v>0</v>
      </c>
      <c r="E4634" s="5">
        <v>1</v>
      </c>
      <c r="F4634" s="5">
        <v>23</v>
      </c>
      <c r="G4634" s="5"/>
      <c r="H4634" s="5"/>
      <c r="I4634" s="5"/>
    </row>
    <row r="4635" spans="1:9" x14ac:dyDescent="0.35">
      <c r="A4635">
        <v>2024</v>
      </c>
      <c r="B4635" t="s">
        <v>14</v>
      </c>
      <c r="C4635" s="4">
        <v>45485</v>
      </c>
      <c r="D4635" s="6">
        <v>1</v>
      </c>
      <c r="E4635" s="5">
        <v>1</v>
      </c>
      <c r="F4635" s="5">
        <v>27</v>
      </c>
      <c r="G4635" s="5"/>
      <c r="H4635" s="5"/>
      <c r="I4635" s="5"/>
    </row>
    <row r="4636" spans="1:9" x14ac:dyDescent="0.35">
      <c r="A4636">
        <v>2024</v>
      </c>
      <c r="B4636" t="s">
        <v>14</v>
      </c>
      <c r="C4636" s="4">
        <v>45485</v>
      </c>
      <c r="D4636" s="6">
        <v>2</v>
      </c>
      <c r="E4636" s="5">
        <v>1</v>
      </c>
      <c r="F4636" s="5">
        <v>23</v>
      </c>
      <c r="G4636" s="5"/>
      <c r="H4636" s="5"/>
      <c r="I4636" s="5"/>
    </row>
    <row r="4637" spans="1:9" x14ac:dyDescent="0.35">
      <c r="A4637">
        <v>2024</v>
      </c>
      <c r="B4637" t="s">
        <v>14</v>
      </c>
      <c r="C4637" s="4">
        <v>45485</v>
      </c>
      <c r="D4637" s="6">
        <v>3</v>
      </c>
      <c r="E4637" s="5">
        <v>2</v>
      </c>
      <c r="F4637" s="5">
        <v>23</v>
      </c>
      <c r="G4637" s="5"/>
      <c r="H4637" s="5"/>
      <c r="I4637" s="5"/>
    </row>
    <row r="4638" spans="1:9" x14ac:dyDescent="0.35">
      <c r="A4638">
        <v>2024</v>
      </c>
      <c r="B4638" t="s">
        <v>14</v>
      </c>
      <c r="C4638" s="4">
        <v>45485</v>
      </c>
      <c r="D4638" s="6">
        <v>4</v>
      </c>
      <c r="E4638" s="5">
        <v>1</v>
      </c>
      <c r="F4638" s="5">
        <v>22</v>
      </c>
      <c r="G4638" s="5"/>
      <c r="H4638" s="5"/>
      <c r="I4638" s="5"/>
    </row>
    <row r="4639" spans="1:9" x14ac:dyDescent="0.35">
      <c r="A4639">
        <v>2024</v>
      </c>
      <c r="B4639" t="s">
        <v>14</v>
      </c>
      <c r="C4639" s="4">
        <v>45485</v>
      </c>
      <c r="D4639" s="6">
        <v>5</v>
      </c>
      <c r="E4639" s="5">
        <v>1</v>
      </c>
      <c r="F4639" s="5">
        <v>22</v>
      </c>
      <c r="G4639" s="5"/>
      <c r="H4639" s="5"/>
      <c r="I4639" s="5"/>
    </row>
    <row r="4640" spans="1:9" x14ac:dyDescent="0.35">
      <c r="A4640">
        <v>2024</v>
      </c>
      <c r="B4640" t="s">
        <v>14</v>
      </c>
      <c r="C4640" s="4">
        <v>45485</v>
      </c>
      <c r="D4640" s="6">
        <v>6</v>
      </c>
      <c r="E4640" s="5">
        <v>1</v>
      </c>
      <c r="F4640" s="5">
        <v>22</v>
      </c>
      <c r="G4640" s="5"/>
      <c r="H4640" s="5"/>
      <c r="I4640" s="5"/>
    </row>
    <row r="4641" spans="1:9" x14ac:dyDescent="0.35">
      <c r="A4641">
        <v>2024</v>
      </c>
      <c r="B4641" t="s">
        <v>14</v>
      </c>
      <c r="C4641" s="4">
        <v>45485</v>
      </c>
      <c r="D4641" s="6">
        <v>7</v>
      </c>
      <c r="E4641" s="5">
        <v>1</v>
      </c>
      <c r="F4641" s="5">
        <v>22</v>
      </c>
      <c r="G4641" s="5"/>
      <c r="H4641" s="5"/>
      <c r="I4641" s="5"/>
    </row>
    <row r="4642" spans="1:9" x14ac:dyDescent="0.35">
      <c r="A4642">
        <v>2024</v>
      </c>
      <c r="B4642" t="s">
        <v>14</v>
      </c>
      <c r="C4642" s="4">
        <v>45485</v>
      </c>
      <c r="D4642" s="6">
        <v>8</v>
      </c>
      <c r="E4642" s="5">
        <v>1</v>
      </c>
      <c r="F4642" s="5">
        <v>22</v>
      </c>
      <c r="G4642" s="5"/>
      <c r="H4642" s="5"/>
      <c r="I4642" s="5"/>
    </row>
    <row r="4643" spans="1:9" x14ac:dyDescent="0.35">
      <c r="A4643">
        <v>2024</v>
      </c>
      <c r="B4643" t="s">
        <v>14</v>
      </c>
      <c r="C4643" s="4">
        <v>45485</v>
      </c>
      <c r="D4643" s="6">
        <v>9</v>
      </c>
      <c r="E4643" s="5">
        <v>1</v>
      </c>
      <c r="F4643" s="5">
        <v>22</v>
      </c>
      <c r="G4643" s="5"/>
      <c r="H4643" s="5"/>
      <c r="I4643" s="5"/>
    </row>
    <row r="4644" spans="1:9" x14ac:dyDescent="0.35">
      <c r="A4644">
        <v>2024</v>
      </c>
      <c r="B4644" t="s">
        <v>14</v>
      </c>
      <c r="C4644" s="4">
        <v>45485</v>
      </c>
      <c r="D4644" s="6">
        <v>10</v>
      </c>
      <c r="E4644" s="5">
        <v>2</v>
      </c>
      <c r="F4644" s="5">
        <v>22</v>
      </c>
      <c r="G4644" s="5"/>
      <c r="H4644" s="5"/>
      <c r="I4644" s="5"/>
    </row>
    <row r="4645" spans="1:9" x14ac:dyDescent="0.35">
      <c r="A4645">
        <v>2024</v>
      </c>
      <c r="B4645" t="s">
        <v>14</v>
      </c>
      <c r="C4645" s="4">
        <v>45485</v>
      </c>
      <c r="D4645" s="6">
        <v>11</v>
      </c>
      <c r="E4645" s="5">
        <v>1</v>
      </c>
      <c r="F4645" s="5">
        <v>21</v>
      </c>
      <c r="G4645" s="5"/>
      <c r="H4645" s="5"/>
      <c r="I4645" s="5"/>
    </row>
    <row r="4646" spans="1:9" x14ac:dyDescent="0.35">
      <c r="A4646">
        <v>2024</v>
      </c>
      <c r="B4646" t="s">
        <v>14</v>
      </c>
      <c r="C4646" s="4">
        <v>45485</v>
      </c>
      <c r="D4646" s="6">
        <v>12</v>
      </c>
      <c r="E4646" s="5">
        <v>1</v>
      </c>
      <c r="F4646" s="5">
        <v>22</v>
      </c>
      <c r="G4646" s="5"/>
      <c r="H4646" s="5"/>
      <c r="I4646" s="5"/>
    </row>
    <row r="4647" spans="1:9" x14ac:dyDescent="0.35">
      <c r="A4647">
        <v>2024</v>
      </c>
      <c r="B4647" t="s">
        <v>14</v>
      </c>
      <c r="C4647" s="4">
        <v>45485</v>
      </c>
      <c r="D4647" s="6">
        <v>13</v>
      </c>
      <c r="E4647" s="5">
        <v>2</v>
      </c>
      <c r="F4647" s="5">
        <v>23</v>
      </c>
      <c r="G4647" s="5"/>
      <c r="H4647" s="5"/>
      <c r="I4647" s="5"/>
    </row>
    <row r="4648" spans="1:9" x14ac:dyDescent="0.35">
      <c r="A4648">
        <v>2024</v>
      </c>
      <c r="B4648" t="s">
        <v>14</v>
      </c>
      <c r="C4648" s="4">
        <v>45485</v>
      </c>
      <c r="D4648" s="6">
        <v>14</v>
      </c>
      <c r="E4648" s="5">
        <v>2</v>
      </c>
      <c r="F4648" s="5">
        <v>23</v>
      </c>
      <c r="G4648" s="5"/>
      <c r="H4648" s="5"/>
      <c r="I4648" s="5"/>
    </row>
    <row r="4649" spans="1:9" x14ac:dyDescent="0.35">
      <c r="A4649">
        <v>2024</v>
      </c>
      <c r="B4649" t="s">
        <v>14</v>
      </c>
      <c r="C4649" s="4">
        <v>45485</v>
      </c>
      <c r="D4649" s="6">
        <v>15</v>
      </c>
      <c r="E4649" s="5">
        <v>2</v>
      </c>
      <c r="F4649" s="5">
        <v>23</v>
      </c>
      <c r="G4649" s="5"/>
      <c r="H4649" s="5"/>
      <c r="I4649" s="5"/>
    </row>
    <row r="4650" spans="1:9" x14ac:dyDescent="0.35">
      <c r="A4650">
        <v>2024</v>
      </c>
      <c r="B4650" t="s">
        <v>14</v>
      </c>
      <c r="C4650" s="4">
        <v>45485</v>
      </c>
      <c r="D4650" s="6">
        <v>16</v>
      </c>
      <c r="E4650" s="5">
        <v>1</v>
      </c>
      <c r="F4650" s="5">
        <v>26</v>
      </c>
      <c r="G4650" s="5"/>
      <c r="H4650" s="5"/>
      <c r="I4650" s="5"/>
    </row>
    <row r="4651" spans="1:9" x14ac:dyDescent="0.35">
      <c r="A4651">
        <v>2024</v>
      </c>
      <c r="B4651" t="s">
        <v>14</v>
      </c>
      <c r="C4651" s="4">
        <v>45485</v>
      </c>
      <c r="D4651" s="6">
        <v>17</v>
      </c>
      <c r="E4651" s="5">
        <v>2</v>
      </c>
      <c r="F4651" s="5">
        <v>27</v>
      </c>
      <c r="G4651" s="5"/>
      <c r="H4651" s="5"/>
      <c r="I4651" s="5"/>
    </row>
    <row r="4652" spans="1:9" x14ac:dyDescent="0.35">
      <c r="A4652">
        <v>2024</v>
      </c>
      <c r="B4652" t="s">
        <v>14</v>
      </c>
      <c r="C4652" s="4">
        <v>45485</v>
      </c>
      <c r="D4652" s="6">
        <v>18</v>
      </c>
      <c r="E4652" s="5">
        <v>2</v>
      </c>
      <c r="F4652" s="5">
        <v>26</v>
      </c>
      <c r="G4652" s="5"/>
      <c r="H4652" s="5"/>
      <c r="I4652" s="5"/>
    </row>
    <row r="4653" spans="1:9" x14ac:dyDescent="0.35">
      <c r="A4653">
        <v>2024</v>
      </c>
      <c r="B4653" t="s">
        <v>14</v>
      </c>
      <c r="C4653" s="4">
        <v>45485</v>
      </c>
      <c r="D4653" s="6">
        <v>19</v>
      </c>
      <c r="E4653" s="5">
        <v>1</v>
      </c>
      <c r="F4653" s="5">
        <v>27</v>
      </c>
      <c r="G4653" s="5"/>
      <c r="H4653" s="5"/>
      <c r="I4653" s="5"/>
    </row>
    <row r="4654" spans="1:9" x14ac:dyDescent="0.35">
      <c r="A4654">
        <v>2024</v>
      </c>
      <c r="B4654" t="s">
        <v>14</v>
      </c>
      <c r="C4654" s="4">
        <v>45485</v>
      </c>
      <c r="D4654" s="6">
        <v>20</v>
      </c>
      <c r="E4654" s="5">
        <v>1</v>
      </c>
      <c r="F4654" s="5">
        <v>22</v>
      </c>
      <c r="G4654" s="5"/>
      <c r="H4654" s="5"/>
      <c r="I4654" s="5"/>
    </row>
    <row r="4655" spans="1:9" x14ac:dyDescent="0.35">
      <c r="A4655">
        <v>2024</v>
      </c>
      <c r="B4655" t="s">
        <v>14</v>
      </c>
      <c r="C4655" s="4">
        <v>45485</v>
      </c>
      <c r="D4655" s="6">
        <v>21</v>
      </c>
      <c r="E4655" s="5">
        <v>1</v>
      </c>
      <c r="F4655" s="5">
        <v>25</v>
      </c>
      <c r="G4655" s="5"/>
      <c r="H4655" s="5"/>
      <c r="I4655" s="5"/>
    </row>
    <row r="4656" spans="1:9" x14ac:dyDescent="0.35">
      <c r="A4656">
        <v>2024</v>
      </c>
      <c r="B4656" t="s">
        <v>14</v>
      </c>
      <c r="C4656" s="4">
        <v>45485</v>
      </c>
      <c r="D4656" s="6">
        <v>22</v>
      </c>
      <c r="E4656" s="5">
        <v>1</v>
      </c>
      <c r="F4656" s="5">
        <v>25</v>
      </c>
      <c r="G4656" s="5"/>
      <c r="H4656" s="5"/>
      <c r="I4656" s="5"/>
    </row>
    <row r="4657" spans="1:9" x14ac:dyDescent="0.35">
      <c r="A4657">
        <v>2024</v>
      </c>
      <c r="B4657" t="s">
        <v>14</v>
      </c>
      <c r="C4657" s="4">
        <v>45485</v>
      </c>
      <c r="D4657" s="6">
        <v>23</v>
      </c>
      <c r="E4657" s="5">
        <v>2</v>
      </c>
      <c r="F4657" s="5">
        <v>25</v>
      </c>
      <c r="G4657" s="5"/>
      <c r="H4657" s="5"/>
      <c r="I4657" s="5"/>
    </row>
    <row r="4658" spans="1:9" x14ac:dyDescent="0.35">
      <c r="A4658">
        <v>2024</v>
      </c>
      <c r="B4658" t="s">
        <v>14</v>
      </c>
      <c r="C4658" s="4">
        <v>45486</v>
      </c>
      <c r="D4658" s="6">
        <v>0</v>
      </c>
      <c r="E4658" s="5">
        <v>2</v>
      </c>
      <c r="F4658" s="5">
        <v>26</v>
      </c>
      <c r="G4658" s="5"/>
      <c r="H4658" s="5"/>
      <c r="I4658" s="5"/>
    </row>
    <row r="4659" spans="1:9" x14ac:dyDescent="0.35">
      <c r="A4659">
        <v>2024</v>
      </c>
      <c r="B4659" t="s">
        <v>14</v>
      </c>
      <c r="C4659" s="4">
        <v>45486</v>
      </c>
      <c r="D4659" s="6">
        <v>1</v>
      </c>
      <c r="E4659" s="5">
        <v>1</v>
      </c>
      <c r="F4659" s="5">
        <v>24</v>
      </c>
      <c r="G4659" s="5"/>
      <c r="H4659" s="5"/>
      <c r="I4659" s="5"/>
    </row>
    <row r="4660" spans="1:9" x14ac:dyDescent="0.35">
      <c r="A4660">
        <v>2024</v>
      </c>
      <c r="B4660" t="s">
        <v>14</v>
      </c>
      <c r="C4660" s="4">
        <v>45486</v>
      </c>
      <c r="D4660" s="6">
        <v>2</v>
      </c>
      <c r="E4660" s="5">
        <v>2</v>
      </c>
      <c r="F4660" s="5">
        <v>24</v>
      </c>
      <c r="G4660" s="5"/>
      <c r="H4660" s="5"/>
      <c r="I4660" s="5"/>
    </row>
    <row r="4661" spans="1:9" x14ac:dyDescent="0.35">
      <c r="A4661">
        <v>2024</v>
      </c>
      <c r="B4661" t="s">
        <v>14</v>
      </c>
      <c r="C4661" s="4">
        <v>45486</v>
      </c>
      <c r="D4661" s="6">
        <v>3</v>
      </c>
      <c r="E4661" s="5">
        <v>1</v>
      </c>
      <c r="F4661" s="5">
        <v>23</v>
      </c>
      <c r="G4661" s="5"/>
      <c r="H4661" s="5"/>
      <c r="I4661" s="5"/>
    </row>
    <row r="4662" spans="1:9" x14ac:dyDescent="0.35">
      <c r="A4662">
        <v>2024</v>
      </c>
      <c r="B4662" t="s">
        <v>14</v>
      </c>
      <c r="C4662" s="4">
        <v>45486</v>
      </c>
      <c r="D4662" s="6">
        <v>4</v>
      </c>
      <c r="E4662" s="5">
        <v>1</v>
      </c>
      <c r="F4662" s="5">
        <v>23</v>
      </c>
      <c r="G4662" s="5"/>
      <c r="H4662" s="5"/>
      <c r="I4662" s="5"/>
    </row>
    <row r="4663" spans="1:9" x14ac:dyDescent="0.35">
      <c r="A4663">
        <v>2024</v>
      </c>
      <c r="B4663" t="s">
        <v>14</v>
      </c>
      <c r="C4663" s="4">
        <v>45486</v>
      </c>
      <c r="D4663" s="6">
        <v>5</v>
      </c>
      <c r="E4663" s="5">
        <v>1</v>
      </c>
      <c r="F4663" s="5">
        <v>23</v>
      </c>
      <c r="G4663" s="5"/>
      <c r="H4663" s="5"/>
      <c r="I4663" s="5"/>
    </row>
    <row r="4664" spans="1:9" x14ac:dyDescent="0.35">
      <c r="A4664">
        <v>2024</v>
      </c>
      <c r="B4664" t="s">
        <v>14</v>
      </c>
      <c r="C4664" s="4">
        <v>45486</v>
      </c>
      <c r="D4664" s="6">
        <v>6</v>
      </c>
      <c r="E4664" s="5">
        <v>1</v>
      </c>
      <c r="F4664" s="5">
        <v>23</v>
      </c>
      <c r="G4664" s="5"/>
      <c r="H4664" s="5"/>
      <c r="I4664" s="5"/>
    </row>
    <row r="4665" spans="1:9" x14ac:dyDescent="0.35">
      <c r="A4665">
        <v>2024</v>
      </c>
      <c r="B4665" t="s">
        <v>14</v>
      </c>
      <c r="C4665" s="4">
        <v>45486</v>
      </c>
      <c r="D4665" s="6">
        <v>7</v>
      </c>
      <c r="E4665" s="5">
        <v>1</v>
      </c>
      <c r="F4665" s="5">
        <v>23</v>
      </c>
      <c r="G4665" s="5"/>
      <c r="H4665" s="5"/>
      <c r="I4665" s="5"/>
    </row>
    <row r="4666" spans="1:9" x14ac:dyDescent="0.35">
      <c r="A4666">
        <v>2024</v>
      </c>
      <c r="B4666" t="s">
        <v>14</v>
      </c>
      <c r="C4666" s="4">
        <v>45486</v>
      </c>
      <c r="D4666" s="6">
        <v>8</v>
      </c>
      <c r="E4666" s="5">
        <v>3</v>
      </c>
      <c r="F4666" s="5">
        <v>23</v>
      </c>
      <c r="G4666" s="5"/>
      <c r="H4666" s="5"/>
      <c r="I4666" s="5"/>
    </row>
    <row r="4667" spans="1:9" x14ac:dyDescent="0.35">
      <c r="A4667">
        <v>2024</v>
      </c>
      <c r="B4667" t="s">
        <v>14</v>
      </c>
      <c r="C4667" s="4">
        <v>45486</v>
      </c>
      <c r="D4667" s="6">
        <v>9</v>
      </c>
      <c r="E4667" s="5">
        <v>1</v>
      </c>
      <c r="F4667" s="5">
        <v>21</v>
      </c>
      <c r="G4667" s="5"/>
      <c r="H4667" s="5"/>
      <c r="I4667" s="5"/>
    </row>
    <row r="4668" spans="1:9" x14ac:dyDescent="0.35">
      <c r="A4668">
        <v>2024</v>
      </c>
      <c r="B4668" t="s">
        <v>14</v>
      </c>
      <c r="C4668" s="4">
        <v>45486</v>
      </c>
      <c r="D4668" s="6">
        <v>10</v>
      </c>
      <c r="E4668" s="5">
        <v>1</v>
      </c>
      <c r="F4668" s="5">
        <v>21</v>
      </c>
      <c r="G4668" s="5"/>
      <c r="H4668" s="5"/>
      <c r="I4668" s="5"/>
    </row>
    <row r="4669" spans="1:9" x14ac:dyDescent="0.35">
      <c r="A4669">
        <v>2024</v>
      </c>
      <c r="B4669" t="s">
        <v>14</v>
      </c>
      <c r="C4669" s="4">
        <v>45486</v>
      </c>
      <c r="D4669" s="6">
        <v>11</v>
      </c>
      <c r="E4669" s="5">
        <v>1</v>
      </c>
      <c r="F4669" s="5">
        <v>21</v>
      </c>
      <c r="G4669" s="5"/>
      <c r="H4669" s="5"/>
      <c r="I4669" s="5"/>
    </row>
    <row r="4670" spans="1:9" x14ac:dyDescent="0.35">
      <c r="A4670">
        <v>2024</v>
      </c>
      <c r="B4670" t="s">
        <v>14</v>
      </c>
      <c r="C4670" s="4">
        <v>45486</v>
      </c>
      <c r="D4670" s="6">
        <v>12</v>
      </c>
      <c r="E4670" s="5">
        <v>1</v>
      </c>
      <c r="F4670" s="5">
        <v>22</v>
      </c>
      <c r="G4670" s="5"/>
      <c r="H4670" s="5"/>
      <c r="I4670" s="5"/>
    </row>
    <row r="4671" spans="1:9" x14ac:dyDescent="0.35">
      <c r="A4671">
        <v>2024</v>
      </c>
      <c r="B4671" t="s">
        <v>14</v>
      </c>
      <c r="C4671" s="4">
        <v>45486</v>
      </c>
      <c r="D4671" s="6">
        <v>13</v>
      </c>
      <c r="E4671" s="5">
        <v>1</v>
      </c>
      <c r="F4671" s="5">
        <v>22</v>
      </c>
      <c r="G4671" s="5"/>
      <c r="H4671" s="5"/>
      <c r="I4671" s="5"/>
    </row>
    <row r="4672" spans="1:9" x14ac:dyDescent="0.35">
      <c r="A4672">
        <v>2024</v>
      </c>
      <c r="B4672" t="s">
        <v>14</v>
      </c>
      <c r="C4672" s="4">
        <v>45486</v>
      </c>
      <c r="D4672" s="6">
        <v>14</v>
      </c>
      <c r="E4672" s="5">
        <v>2</v>
      </c>
      <c r="F4672" s="5">
        <v>22</v>
      </c>
      <c r="G4672" s="5"/>
      <c r="H4672" s="5"/>
      <c r="I4672" s="5"/>
    </row>
    <row r="4673" spans="1:9" x14ac:dyDescent="0.35">
      <c r="A4673">
        <v>2024</v>
      </c>
      <c r="B4673" t="s">
        <v>14</v>
      </c>
      <c r="C4673" s="4">
        <v>45486</v>
      </c>
      <c r="D4673" s="6">
        <v>15</v>
      </c>
      <c r="E4673" s="5">
        <v>1</v>
      </c>
      <c r="F4673" s="5">
        <v>22</v>
      </c>
      <c r="G4673" s="5"/>
      <c r="H4673" s="5"/>
      <c r="I4673" s="5"/>
    </row>
    <row r="4674" spans="1:9" x14ac:dyDescent="0.35">
      <c r="A4674">
        <v>2024</v>
      </c>
      <c r="B4674" t="s">
        <v>14</v>
      </c>
      <c r="C4674" s="4">
        <v>45486</v>
      </c>
      <c r="D4674" s="6">
        <v>16</v>
      </c>
      <c r="E4674" s="5">
        <v>1</v>
      </c>
      <c r="F4674" s="5">
        <v>21</v>
      </c>
      <c r="G4674" s="5"/>
      <c r="H4674" s="5"/>
      <c r="I4674" s="5"/>
    </row>
    <row r="4675" spans="1:9" x14ac:dyDescent="0.35">
      <c r="A4675">
        <v>2024</v>
      </c>
      <c r="B4675" t="s">
        <v>14</v>
      </c>
      <c r="C4675" s="4">
        <v>45486</v>
      </c>
      <c r="D4675" s="6">
        <v>17</v>
      </c>
      <c r="E4675" s="5">
        <v>2</v>
      </c>
      <c r="F4675" s="5">
        <v>25</v>
      </c>
      <c r="G4675" s="5"/>
      <c r="H4675" s="5"/>
      <c r="I4675" s="5"/>
    </row>
    <row r="4676" spans="1:9" x14ac:dyDescent="0.35">
      <c r="A4676">
        <v>2024</v>
      </c>
      <c r="B4676" t="s">
        <v>14</v>
      </c>
      <c r="C4676" s="4">
        <v>45486</v>
      </c>
      <c r="D4676" s="6">
        <v>18</v>
      </c>
      <c r="E4676" s="5">
        <v>1</v>
      </c>
      <c r="F4676" s="5">
        <v>25</v>
      </c>
      <c r="G4676" s="5"/>
      <c r="H4676" s="5"/>
      <c r="I4676" s="5"/>
    </row>
    <row r="4677" spans="1:9" x14ac:dyDescent="0.35">
      <c r="A4677">
        <v>2024</v>
      </c>
      <c r="B4677" t="s">
        <v>14</v>
      </c>
      <c r="C4677" s="4">
        <v>45486</v>
      </c>
      <c r="D4677" s="6">
        <v>19</v>
      </c>
      <c r="E4677" s="5">
        <v>2</v>
      </c>
      <c r="F4677" s="5">
        <v>25</v>
      </c>
      <c r="G4677" s="5"/>
      <c r="H4677" s="5"/>
      <c r="I4677" s="5"/>
    </row>
    <row r="4678" spans="1:9" x14ac:dyDescent="0.35">
      <c r="A4678">
        <v>2024</v>
      </c>
      <c r="B4678" t="s">
        <v>14</v>
      </c>
      <c r="C4678" s="4">
        <v>45486</v>
      </c>
      <c r="D4678" s="6">
        <v>20</v>
      </c>
      <c r="E4678" s="5">
        <v>1</v>
      </c>
      <c r="F4678" s="5">
        <v>26</v>
      </c>
      <c r="G4678" s="5"/>
      <c r="H4678" s="5"/>
      <c r="I4678" s="5"/>
    </row>
    <row r="4679" spans="1:9" x14ac:dyDescent="0.35">
      <c r="A4679">
        <v>2024</v>
      </c>
      <c r="B4679" t="s">
        <v>14</v>
      </c>
      <c r="C4679" s="4">
        <v>45486</v>
      </c>
      <c r="D4679" s="6">
        <v>21</v>
      </c>
      <c r="E4679" s="5">
        <v>1</v>
      </c>
      <c r="F4679" s="5">
        <v>24</v>
      </c>
      <c r="G4679" s="5"/>
      <c r="H4679" s="5"/>
      <c r="I4679" s="5"/>
    </row>
    <row r="4680" spans="1:9" x14ac:dyDescent="0.35">
      <c r="A4680">
        <v>2024</v>
      </c>
      <c r="B4680" t="s">
        <v>14</v>
      </c>
      <c r="C4680" s="4">
        <v>45486</v>
      </c>
      <c r="D4680" s="6">
        <v>22</v>
      </c>
      <c r="E4680" s="5">
        <v>2</v>
      </c>
      <c r="F4680" s="5">
        <v>22</v>
      </c>
      <c r="G4680" s="5"/>
      <c r="H4680" s="5"/>
      <c r="I4680" s="5"/>
    </row>
    <row r="4681" spans="1:9" x14ac:dyDescent="0.35">
      <c r="A4681">
        <v>2024</v>
      </c>
      <c r="B4681" t="s">
        <v>14</v>
      </c>
      <c r="C4681" s="4">
        <v>45486</v>
      </c>
      <c r="D4681" s="6">
        <v>23</v>
      </c>
      <c r="E4681" s="5">
        <v>1</v>
      </c>
      <c r="F4681" s="5">
        <v>22</v>
      </c>
      <c r="G4681" s="5"/>
      <c r="H4681" s="5"/>
      <c r="I4681" s="5"/>
    </row>
    <row r="4682" spans="1:9" x14ac:dyDescent="0.35">
      <c r="A4682">
        <v>2024</v>
      </c>
      <c r="B4682" t="s">
        <v>14</v>
      </c>
      <c r="C4682" s="4">
        <v>45487</v>
      </c>
      <c r="D4682" s="6">
        <v>0</v>
      </c>
      <c r="E4682" s="5">
        <v>1</v>
      </c>
      <c r="F4682" s="5">
        <v>24</v>
      </c>
      <c r="G4682" s="5"/>
      <c r="H4682" s="5"/>
      <c r="I4682" s="5"/>
    </row>
    <row r="4683" spans="1:9" x14ac:dyDescent="0.35">
      <c r="A4683">
        <v>2024</v>
      </c>
      <c r="B4683" t="s">
        <v>14</v>
      </c>
      <c r="C4683" s="4">
        <v>45487</v>
      </c>
      <c r="D4683" s="6">
        <v>1</v>
      </c>
      <c r="E4683" s="5">
        <v>2</v>
      </c>
      <c r="F4683" s="5">
        <v>25</v>
      </c>
      <c r="G4683" s="5"/>
      <c r="H4683" s="5"/>
      <c r="I4683" s="5"/>
    </row>
    <row r="4684" spans="1:9" x14ac:dyDescent="0.35">
      <c r="A4684">
        <v>2024</v>
      </c>
      <c r="B4684" t="s">
        <v>14</v>
      </c>
      <c r="C4684" s="4">
        <v>45487</v>
      </c>
      <c r="D4684" s="6">
        <v>2</v>
      </c>
      <c r="E4684" s="5">
        <v>1</v>
      </c>
      <c r="F4684" s="5">
        <v>24</v>
      </c>
      <c r="G4684" s="5"/>
      <c r="H4684" s="5"/>
      <c r="I4684" s="5"/>
    </row>
    <row r="4685" spans="1:9" x14ac:dyDescent="0.35">
      <c r="A4685">
        <v>2024</v>
      </c>
      <c r="B4685" t="s">
        <v>14</v>
      </c>
      <c r="C4685" s="4">
        <v>45487</v>
      </c>
      <c r="D4685" s="6">
        <v>3</v>
      </c>
      <c r="E4685" s="5">
        <v>1</v>
      </c>
      <c r="F4685" s="5">
        <v>24</v>
      </c>
      <c r="G4685" s="5"/>
      <c r="H4685" s="5"/>
      <c r="I4685" s="5"/>
    </row>
    <row r="4686" spans="1:9" x14ac:dyDescent="0.35">
      <c r="A4686">
        <v>2024</v>
      </c>
      <c r="B4686" t="s">
        <v>14</v>
      </c>
      <c r="C4686" s="4">
        <v>45487</v>
      </c>
      <c r="D4686" s="6">
        <v>4</v>
      </c>
      <c r="E4686" s="5">
        <v>1</v>
      </c>
      <c r="F4686" s="5">
        <v>24</v>
      </c>
      <c r="G4686" s="5"/>
      <c r="H4686" s="5"/>
      <c r="I4686" s="5"/>
    </row>
    <row r="4687" spans="1:9" x14ac:dyDescent="0.35">
      <c r="A4687">
        <v>2024</v>
      </c>
      <c r="B4687" t="s">
        <v>14</v>
      </c>
      <c r="C4687" s="4">
        <v>45487</v>
      </c>
      <c r="D4687" s="6">
        <v>5</v>
      </c>
      <c r="E4687" s="5">
        <v>1</v>
      </c>
      <c r="F4687" s="5">
        <v>24</v>
      </c>
      <c r="G4687" s="5"/>
      <c r="H4687" s="5"/>
      <c r="I4687" s="5"/>
    </row>
    <row r="4688" spans="1:9" x14ac:dyDescent="0.35">
      <c r="A4688">
        <v>2024</v>
      </c>
      <c r="B4688" t="s">
        <v>14</v>
      </c>
      <c r="C4688" s="4">
        <v>45487</v>
      </c>
      <c r="D4688" s="6">
        <v>6</v>
      </c>
      <c r="E4688" s="5">
        <v>1</v>
      </c>
      <c r="F4688" s="5">
        <v>25</v>
      </c>
      <c r="G4688" s="5"/>
      <c r="H4688" s="5"/>
      <c r="I4688" s="5"/>
    </row>
    <row r="4689" spans="1:9" x14ac:dyDescent="0.35">
      <c r="A4689">
        <v>2024</v>
      </c>
      <c r="B4689" t="s">
        <v>14</v>
      </c>
      <c r="C4689" s="4">
        <v>45487</v>
      </c>
      <c r="D4689" s="6">
        <v>7</v>
      </c>
      <c r="E4689" s="5">
        <v>1</v>
      </c>
      <c r="F4689" s="5">
        <v>25</v>
      </c>
      <c r="G4689" s="5"/>
      <c r="H4689" s="5"/>
      <c r="I4689" s="5"/>
    </row>
    <row r="4690" spans="1:9" x14ac:dyDescent="0.35">
      <c r="A4690">
        <v>2024</v>
      </c>
      <c r="B4690" t="s">
        <v>14</v>
      </c>
      <c r="C4690" s="4">
        <v>45487</v>
      </c>
      <c r="D4690" s="6">
        <v>8</v>
      </c>
      <c r="E4690" s="5">
        <v>1</v>
      </c>
      <c r="F4690" s="5">
        <v>25</v>
      </c>
      <c r="G4690" s="5"/>
      <c r="H4690" s="5"/>
      <c r="I4690" s="5"/>
    </row>
    <row r="4691" spans="1:9" x14ac:dyDescent="0.35">
      <c r="A4691">
        <v>2024</v>
      </c>
      <c r="B4691" t="s">
        <v>14</v>
      </c>
      <c r="C4691" s="4">
        <v>45487</v>
      </c>
      <c r="D4691" s="6">
        <v>9</v>
      </c>
      <c r="E4691" s="5">
        <v>1</v>
      </c>
      <c r="F4691" s="5">
        <v>25</v>
      </c>
      <c r="G4691" s="5"/>
      <c r="H4691" s="5"/>
      <c r="I4691" s="5"/>
    </row>
    <row r="4692" spans="1:9" x14ac:dyDescent="0.35">
      <c r="A4692">
        <v>2024</v>
      </c>
      <c r="B4692" t="s">
        <v>14</v>
      </c>
      <c r="C4692" s="4">
        <v>45487</v>
      </c>
      <c r="D4692" s="6">
        <v>10</v>
      </c>
      <c r="E4692" s="5">
        <v>1</v>
      </c>
      <c r="F4692" s="5">
        <v>24</v>
      </c>
      <c r="G4692" s="5"/>
      <c r="H4692" s="5"/>
      <c r="I4692" s="5"/>
    </row>
    <row r="4693" spans="1:9" x14ac:dyDescent="0.35">
      <c r="A4693">
        <v>2024</v>
      </c>
      <c r="B4693" t="s">
        <v>14</v>
      </c>
      <c r="C4693" s="4">
        <v>45487</v>
      </c>
      <c r="D4693" s="6">
        <v>11</v>
      </c>
      <c r="E4693" s="5">
        <v>1</v>
      </c>
      <c r="F4693" s="5">
        <v>29</v>
      </c>
      <c r="G4693" s="5"/>
      <c r="H4693" s="5"/>
      <c r="I4693" s="5"/>
    </row>
    <row r="4694" spans="1:9" x14ac:dyDescent="0.35">
      <c r="A4694">
        <v>2024</v>
      </c>
      <c r="B4694" t="s">
        <v>14</v>
      </c>
      <c r="C4694" s="4">
        <v>45487</v>
      </c>
      <c r="D4694" s="6">
        <v>12</v>
      </c>
      <c r="E4694" s="5">
        <v>1</v>
      </c>
      <c r="F4694" s="5">
        <v>24</v>
      </c>
      <c r="G4694" s="5"/>
      <c r="H4694" s="5"/>
      <c r="I4694" s="5"/>
    </row>
    <row r="4695" spans="1:9" x14ac:dyDescent="0.35">
      <c r="A4695">
        <v>2024</v>
      </c>
      <c r="B4695" t="s">
        <v>14</v>
      </c>
      <c r="C4695" s="4">
        <v>45487</v>
      </c>
      <c r="D4695" s="6">
        <v>13</v>
      </c>
      <c r="E4695" s="5">
        <v>1</v>
      </c>
      <c r="F4695" s="5">
        <v>31</v>
      </c>
      <c r="G4695" s="5"/>
      <c r="H4695" s="5"/>
      <c r="I4695" s="5"/>
    </row>
    <row r="4696" spans="1:9" x14ac:dyDescent="0.35">
      <c r="A4696">
        <v>2024</v>
      </c>
      <c r="B4696" t="s">
        <v>14</v>
      </c>
      <c r="C4696" s="4">
        <v>45487</v>
      </c>
      <c r="D4696" s="6">
        <v>14</v>
      </c>
      <c r="E4696" s="5">
        <v>1</v>
      </c>
      <c r="F4696" s="5">
        <v>32</v>
      </c>
      <c r="G4696" s="5"/>
      <c r="H4696" s="5"/>
      <c r="I4696" s="5"/>
    </row>
    <row r="4697" spans="1:9" x14ac:dyDescent="0.35">
      <c r="A4697">
        <v>2024</v>
      </c>
      <c r="B4697" t="s">
        <v>14</v>
      </c>
      <c r="C4697" s="4">
        <v>45487</v>
      </c>
      <c r="D4697" s="6">
        <v>15</v>
      </c>
      <c r="E4697" s="5">
        <v>1</v>
      </c>
      <c r="F4697" s="5">
        <v>29</v>
      </c>
      <c r="G4697" s="5"/>
      <c r="H4697" s="5"/>
      <c r="I4697" s="5"/>
    </row>
    <row r="4698" spans="1:9" x14ac:dyDescent="0.35">
      <c r="A4698">
        <v>2024</v>
      </c>
      <c r="B4698" t="s">
        <v>14</v>
      </c>
      <c r="C4698" s="4">
        <v>45487</v>
      </c>
      <c r="D4698" s="6">
        <v>16</v>
      </c>
      <c r="E4698" s="5">
        <v>2</v>
      </c>
      <c r="F4698" s="5">
        <v>29</v>
      </c>
      <c r="G4698" s="5"/>
      <c r="H4698" s="5"/>
      <c r="I4698" s="5"/>
    </row>
    <row r="4699" spans="1:9" x14ac:dyDescent="0.35">
      <c r="A4699">
        <v>2024</v>
      </c>
      <c r="B4699" t="s">
        <v>14</v>
      </c>
      <c r="C4699" s="4">
        <v>45487</v>
      </c>
      <c r="D4699" s="6">
        <v>17</v>
      </c>
      <c r="E4699" s="5">
        <v>1</v>
      </c>
      <c r="F4699" s="5">
        <v>24</v>
      </c>
      <c r="G4699" s="5"/>
      <c r="H4699" s="5"/>
      <c r="I4699" s="5"/>
    </row>
    <row r="4700" spans="1:9" x14ac:dyDescent="0.35">
      <c r="A4700">
        <v>2024</v>
      </c>
      <c r="B4700" t="s">
        <v>14</v>
      </c>
      <c r="C4700" s="4">
        <v>45487</v>
      </c>
      <c r="D4700" s="6">
        <v>18</v>
      </c>
      <c r="E4700" s="5">
        <v>1</v>
      </c>
      <c r="F4700" s="5">
        <v>26</v>
      </c>
      <c r="G4700" s="5"/>
      <c r="H4700" s="5"/>
      <c r="I4700" s="5"/>
    </row>
    <row r="4701" spans="1:9" x14ac:dyDescent="0.35">
      <c r="A4701">
        <v>2024</v>
      </c>
      <c r="B4701" t="s">
        <v>14</v>
      </c>
      <c r="C4701" s="4">
        <v>45487</v>
      </c>
      <c r="D4701" s="6">
        <v>19</v>
      </c>
      <c r="E4701" s="5">
        <v>2</v>
      </c>
      <c r="F4701" s="5">
        <v>26</v>
      </c>
      <c r="G4701" s="5"/>
      <c r="H4701" s="5"/>
      <c r="I4701" s="5"/>
    </row>
    <row r="4702" spans="1:9" x14ac:dyDescent="0.35">
      <c r="A4702">
        <v>2024</v>
      </c>
      <c r="B4702" t="s">
        <v>14</v>
      </c>
      <c r="C4702" s="4">
        <v>45487</v>
      </c>
      <c r="D4702" s="6">
        <v>20</v>
      </c>
      <c r="E4702" s="5">
        <v>1</v>
      </c>
      <c r="F4702" s="5">
        <v>25</v>
      </c>
      <c r="G4702" s="5"/>
      <c r="H4702" s="5"/>
      <c r="I4702" s="5"/>
    </row>
    <row r="4703" spans="1:9" x14ac:dyDescent="0.35">
      <c r="A4703">
        <v>2024</v>
      </c>
      <c r="B4703" t="s">
        <v>14</v>
      </c>
      <c r="C4703" s="4">
        <v>45487</v>
      </c>
      <c r="D4703" s="6">
        <v>21</v>
      </c>
      <c r="E4703" s="5">
        <v>2</v>
      </c>
      <c r="F4703" s="5">
        <v>25</v>
      </c>
      <c r="G4703" s="5"/>
      <c r="H4703" s="5"/>
      <c r="I4703" s="5"/>
    </row>
    <row r="4704" spans="1:9" x14ac:dyDescent="0.35">
      <c r="A4704">
        <v>2024</v>
      </c>
      <c r="B4704" t="s">
        <v>14</v>
      </c>
      <c r="C4704" s="4">
        <v>45487</v>
      </c>
      <c r="D4704" s="6">
        <v>22</v>
      </c>
      <c r="E4704" s="5">
        <v>2</v>
      </c>
      <c r="F4704" s="5">
        <v>25</v>
      </c>
      <c r="G4704" s="5"/>
      <c r="H4704" s="5"/>
      <c r="I4704" s="5"/>
    </row>
    <row r="4705" spans="1:9" x14ac:dyDescent="0.35">
      <c r="A4705">
        <v>2024</v>
      </c>
      <c r="B4705" t="s">
        <v>14</v>
      </c>
      <c r="C4705" s="4">
        <v>45487</v>
      </c>
      <c r="D4705" s="6">
        <v>23</v>
      </c>
      <c r="E4705" s="5">
        <v>1</v>
      </c>
      <c r="F4705" s="5">
        <v>24</v>
      </c>
      <c r="G4705" s="5"/>
      <c r="H4705" s="5"/>
      <c r="I4705" s="5"/>
    </row>
    <row r="4706" spans="1:9" x14ac:dyDescent="0.35">
      <c r="A4706">
        <v>2024</v>
      </c>
      <c r="B4706" t="s">
        <v>14</v>
      </c>
      <c r="C4706" s="4">
        <v>45488</v>
      </c>
      <c r="D4706" s="6">
        <v>0</v>
      </c>
      <c r="E4706" s="5">
        <v>3</v>
      </c>
      <c r="F4706" s="5">
        <v>35</v>
      </c>
      <c r="G4706" s="5"/>
      <c r="H4706" s="5"/>
      <c r="I4706" s="5"/>
    </row>
    <row r="4707" spans="1:9" x14ac:dyDescent="0.35">
      <c r="A4707">
        <v>2024</v>
      </c>
      <c r="B4707" t="s">
        <v>14</v>
      </c>
      <c r="C4707" s="4">
        <v>45488</v>
      </c>
      <c r="D4707" s="6">
        <v>1</v>
      </c>
      <c r="E4707" s="5">
        <v>1</v>
      </c>
      <c r="F4707" s="5">
        <v>30</v>
      </c>
      <c r="G4707" s="5"/>
      <c r="H4707" s="5"/>
      <c r="I4707" s="5"/>
    </row>
    <row r="4708" spans="1:9" x14ac:dyDescent="0.35">
      <c r="A4708">
        <v>2024</v>
      </c>
      <c r="B4708" t="s">
        <v>14</v>
      </c>
      <c r="C4708" s="4">
        <v>45488</v>
      </c>
      <c r="D4708" s="6">
        <v>2</v>
      </c>
      <c r="E4708" s="5">
        <v>1</v>
      </c>
      <c r="F4708" s="5">
        <v>35</v>
      </c>
      <c r="G4708" s="5"/>
      <c r="H4708" s="5"/>
      <c r="I4708" s="5"/>
    </row>
    <row r="4709" spans="1:9" x14ac:dyDescent="0.35">
      <c r="A4709">
        <v>2024</v>
      </c>
      <c r="B4709" t="s">
        <v>14</v>
      </c>
      <c r="C4709" s="4">
        <v>45488</v>
      </c>
      <c r="D4709" s="6">
        <v>3</v>
      </c>
      <c r="E4709" s="5">
        <v>1</v>
      </c>
      <c r="F4709" s="5">
        <v>35</v>
      </c>
      <c r="G4709" s="5"/>
      <c r="H4709" s="5"/>
      <c r="I4709" s="5"/>
    </row>
    <row r="4710" spans="1:9" x14ac:dyDescent="0.35">
      <c r="A4710">
        <v>2024</v>
      </c>
      <c r="B4710" t="s">
        <v>14</v>
      </c>
      <c r="C4710" s="4">
        <v>45488</v>
      </c>
      <c r="D4710" s="6">
        <v>4</v>
      </c>
      <c r="E4710" s="5">
        <v>1</v>
      </c>
      <c r="F4710" s="5">
        <v>35</v>
      </c>
      <c r="G4710" s="5"/>
      <c r="H4710" s="5"/>
      <c r="I4710" s="5"/>
    </row>
    <row r="4711" spans="1:9" x14ac:dyDescent="0.35">
      <c r="A4711">
        <v>2024</v>
      </c>
      <c r="B4711" t="s">
        <v>14</v>
      </c>
      <c r="C4711" s="4">
        <v>45488</v>
      </c>
      <c r="D4711" s="6">
        <v>5</v>
      </c>
      <c r="E4711" s="5">
        <v>1</v>
      </c>
      <c r="F4711" s="5">
        <v>35</v>
      </c>
      <c r="G4711" s="5"/>
      <c r="H4711" s="5"/>
      <c r="I4711" s="5"/>
    </row>
    <row r="4712" spans="1:9" x14ac:dyDescent="0.35">
      <c r="A4712">
        <v>2024</v>
      </c>
      <c r="B4712" t="s">
        <v>14</v>
      </c>
      <c r="C4712" s="4">
        <v>45488</v>
      </c>
      <c r="D4712" s="6">
        <v>6</v>
      </c>
      <c r="E4712" s="5">
        <v>1</v>
      </c>
      <c r="F4712" s="5">
        <v>35</v>
      </c>
      <c r="G4712" s="5"/>
      <c r="H4712" s="5"/>
      <c r="I4712" s="5"/>
    </row>
    <row r="4713" spans="1:9" x14ac:dyDescent="0.35">
      <c r="A4713">
        <v>2024</v>
      </c>
      <c r="B4713" t="s">
        <v>14</v>
      </c>
      <c r="C4713" s="4">
        <v>45488</v>
      </c>
      <c r="D4713" s="6">
        <v>7</v>
      </c>
      <c r="E4713" s="5">
        <v>1</v>
      </c>
      <c r="F4713" s="5">
        <v>35</v>
      </c>
      <c r="G4713" s="5"/>
      <c r="H4713" s="5"/>
      <c r="I4713" s="5"/>
    </row>
    <row r="4714" spans="1:9" x14ac:dyDescent="0.35">
      <c r="A4714">
        <v>2024</v>
      </c>
      <c r="B4714" t="s">
        <v>14</v>
      </c>
      <c r="C4714" s="4">
        <v>45488</v>
      </c>
      <c r="D4714" s="6">
        <v>8</v>
      </c>
      <c r="E4714" s="5">
        <v>1</v>
      </c>
      <c r="F4714" s="5">
        <v>35</v>
      </c>
      <c r="G4714" s="5"/>
      <c r="H4714" s="5"/>
      <c r="I4714" s="5"/>
    </row>
    <row r="4715" spans="1:9" x14ac:dyDescent="0.35">
      <c r="A4715">
        <v>2024</v>
      </c>
      <c r="B4715" t="s">
        <v>14</v>
      </c>
      <c r="C4715" s="4">
        <v>45488</v>
      </c>
      <c r="D4715" s="6">
        <v>9</v>
      </c>
      <c r="E4715" s="5">
        <v>1</v>
      </c>
      <c r="F4715" s="5">
        <v>35</v>
      </c>
      <c r="G4715" s="5"/>
      <c r="H4715" s="5"/>
      <c r="I4715" s="5"/>
    </row>
    <row r="4716" spans="1:9" x14ac:dyDescent="0.35">
      <c r="A4716">
        <v>2024</v>
      </c>
      <c r="B4716" t="s">
        <v>14</v>
      </c>
      <c r="C4716" s="4">
        <v>45488</v>
      </c>
      <c r="D4716" s="6">
        <v>10</v>
      </c>
      <c r="E4716" s="5">
        <v>1</v>
      </c>
      <c r="F4716" s="5">
        <v>35</v>
      </c>
      <c r="G4716" s="5"/>
      <c r="H4716" s="5"/>
      <c r="I4716" s="5"/>
    </row>
    <row r="4717" spans="1:9" x14ac:dyDescent="0.35">
      <c r="A4717">
        <v>2024</v>
      </c>
      <c r="B4717" t="s">
        <v>14</v>
      </c>
      <c r="C4717" s="4">
        <v>45488</v>
      </c>
      <c r="D4717" s="6">
        <v>11</v>
      </c>
      <c r="E4717" s="5">
        <v>1</v>
      </c>
      <c r="F4717" s="5">
        <v>35</v>
      </c>
      <c r="G4717" s="5"/>
      <c r="H4717" s="5"/>
      <c r="I4717" s="5"/>
    </row>
    <row r="4718" spans="1:9" x14ac:dyDescent="0.35">
      <c r="A4718">
        <v>2024</v>
      </c>
      <c r="B4718" t="s">
        <v>14</v>
      </c>
      <c r="C4718" s="4">
        <v>45488</v>
      </c>
      <c r="D4718" s="6">
        <v>12</v>
      </c>
      <c r="E4718" s="5">
        <v>1</v>
      </c>
      <c r="F4718" s="5">
        <v>34</v>
      </c>
      <c r="G4718" s="5"/>
      <c r="H4718" s="5"/>
      <c r="I4718" s="5"/>
    </row>
    <row r="4719" spans="1:9" x14ac:dyDescent="0.35">
      <c r="A4719">
        <v>2024</v>
      </c>
      <c r="B4719" t="s">
        <v>14</v>
      </c>
      <c r="C4719" s="4">
        <v>45488</v>
      </c>
      <c r="D4719" s="6">
        <v>13</v>
      </c>
      <c r="E4719" s="5">
        <v>2</v>
      </c>
      <c r="F4719" s="5">
        <v>30</v>
      </c>
      <c r="G4719" s="5"/>
      <c r="H4719" s="5"/>
      <c r="I4719" s="5"/>
    </row>
    <row r="4720" spans="1:9" x14ac:dyDescent="0.35">
      <c r="A4720">
        <v>2024</v>
      </c>
      <c r="B4720" t="s">
        <v>14</v>
      </c>
      <c r="C4720" s="4">
        <v>45488</v>
      </c>
      <c r="D4720" s="6">
        <v>14</v>
      </c>
      <c r="E4720" s="5">
        <v>1</v>
      </c>
      <c r="F4720" s="5">
        <v>34</v>
      </c>
      <c r="G4720" s="5"/>
      <c r="H4720" s="5"/>
      <c r="I4720" s="5"/>
    </row>
    <row r="4721" spans="1:9" x14ac:dyDescent="0.35">
      <c r="A4721">
        <v>2024</v>
      </c>
      <c r="B4721" t="s">
        <v>14</v>
      </c>
      <c r="C4721" s="4">
        <v>45488</v>
      </c>
      <c r="D4721" s="6">
        <v>15</v>
      </c>
      <c r="E4721" s="5">
        <v>1</v>
      </c>
      <c r="F4721" s="5">
        <v>35</v>
      </c>
      <c r="G4721" s="5"/>
      <c r="H4721" s="5"/>
      <c r="I4721" s="5"/>
    </row>
    <row r="4722" spans="1:9" x14ac:dyDescent="0.35">
      <c r="A4722">
        <v>2024</v>
      </c>
      <c r="B4722" t="s">
        <v>14</v>
      </c>
      <c r="C4722" s="4">
        <v>45488</v>
      </c>
      <c r="D4722" s="6">
        <v>16</v>
      </c>
      <c r="E4722" s="5">
        <v>1</v>
      </c>
      <c r="F4722" s="5">
        <v>35</v>
      </c>
      <c r="G4722" s="5"/>
      <c r="H4722" s="5"/>
      <c r="I4722" s="5"/>
    </row>
    <row r="4723" spans="1:9" x14ac:dyDescent="0.35">
      <c r="A4723">
        <v>2024</v>
      </c>
      <c r="B4723" t="s">
        <v>14</v>
      </c>
      <c r="C4723" s="4">
        <v>45488</v>
      </c>
      <c r="D4723" s="6">
        <v>17</v>
      </c>
      <c r="E4723" s="5">
        <v>2</v>
      </c>
      <c r="F4723" s="5">
        <v>36</v>
      </c>
      <c r="G4723" s="5"/>
      <c r="H4723" s="5"/>
      <c r="I4723" s="5"/>
    </row>
    <row r="4724" spans="1:9" x14ac:dyDescent="0.35">
      <c r="A4724">
        <v>2024</v>
      </c>
      <c r="B4724" t="s">
        <v>14</v>
      </c>
      <c r="C4724" s="4">
        <v>45488</v>
      </c>
      <c r="D4724" s="6">
        <v>18</v>
      </c>
      <c r="E4724" s="5">
        <v>3</v>
      </c>
      <c r="F4724" s="5">
        <v>35</v>
      </c>
      <c r="G4724" s="5"/>
      <c r="H4724" s="5"/>
      <c r="I4724" s="5"/>
    </row>
    <row r="4725" spans="1:9" x14ac:dyDescent="0.35">
      <c r="A4725">
        <v>2024</v>
      </c>
      <c r="B4725" t="s">
        <v>14</v>
      </c>
      <c r="C4725" s="4">
        <v>45488</v>
      </c>
      <c r="D4725" s="6">
        <v>19</v>
      </c>
      <c r="E4725" s="5">
        <v>4</v>
      </c>
      <c r="F4725" s="5">
        <v>33</v>
      </c>
      <c r="G4725" s="5"/>
      <c r="H4725" s="5"/>
      <c r="I4725" s="5"/>
    </row>
    <row r="4726" spans="1:9" x14ac:dyDescent="0.35">
      <c r="A4726">
        <v>2024</v>
      </c>
      <c r="B4726" t="s">
        <v>14</v>
      </c>
      <c r="C4726" s="4">
        <v>45488</v>
      </c>
      <c r="D4726" s="6">
        <v>20</v>
      </c>
      <c r="E4726" s="5">
        <v>1</v>
      </c>
      <c r="F4726" s="5">
        <v>30</v>
      </c>
      <c r="G4726" s="5"/>
      <c r="H4726" s="5"/>
      <c r="I4726" s="5"/>
    </row>
    <row r="4727" spans="1:9" x14ac:dyDescent="0.35">
      <c r="A4727">
        <v>2024</v>
      </c>
      <c r="B4727" t="s">
        <v>14</v>
      </c>
      <c r="C4727" s="4">
        <v>45488</v>
      </c>
      <c r="D4727" s="6">
        <v>21</v>
      </c>
      <c r="E4727" s="5">
        <v>2</v>
      </c>
      <c r="F4727" s="5">
        <v>30</v>
      </c>
      <c r="G4727" s="5"/>
      <c r="H4727" s="5"/>
      <c r="I4727" s="5"/>
    </row>
    <row r="4728" spans="1:9" x14ac:dyDescent="0.35">
      <c r="A4728">
        <v>2024</v>
      </c>
      <c r="B4728" t="s">
        <v>14</v>
      </c>
      <c r="C4728" s="4">
        <v>45488</v>
      </c>
      <c r="D4728" s="6">
        <v>22</v>
      </c>
      <c r="E4728" s="5">
        <v>1</v>
      </c>
      <c r="F4728" s="5">
        <v>31</v>
      </c>
      <c r="G4728" s="5"/>
      <c r="H4728" s="5"/>
      <c r="I4728" s="5"/>
    </row>
    <row r="4729" spans="1:9" x14ac:dyDescent="0.35">
      <c r="A4729">
        <v>2024</v>
      </c>
      <c r="B4729" t="s">
        <v>14</v>
      </c>
      <c r="C4729" s="4">
        <v>45488</v>
      </c>
      <c r="D4729" s="6">
        <v>23</v>
      </c>
      <c r="E4729" s="5">
        <v>1</v>
      </c>
      <c r="F4729" s="5">
        <v>30</v>
      </c>
      <c r="G4729" s="5"/>
      <c r="H4729" s="5"/>
      <c r="I4729" s="5"/>
    </row>
    <row r="4730" spans="1:9" x14ac:dyDescent="0.35">
      <c r="A4730">
        <v>2024</v>
      </c>
      <c r="B4730" t="s">
        <v>14</v>
      </c>
      <c r="C4730" s="4">
        <v>45489</v>
      </c>
      <c r="D4730" s="6">
        <v>0</v>
      </c>
      <c r="E4730" s="5">
        <v>3</v>
      </c>
      <c r="F4730" s="5">
        <v>27</v>
      </c>
      <c r="G4730" s="5"/>
      <c r="H4730" s="5"/>
      <c r="I4730" s="5"/>
    </row>
    <row r="4731" spans="1:9" x14ac:dyDescent="0.35">
      <c r="A4731">
        <v>2024</v>
      </c>
      <c r="B4731" t="s">
        <v>14</v>
      </c>
      <c r="C4731" s="4">
        <v>45489</v>
      </c>
      <c r="D4731" s="6">
        <v>1</v>
      </c>
      <c r="E4731" s="5">
        <v>2</v>
      </c>
      <c r="F4731" s="5">
        <v>27</v>
      </c>
      <c r="G4731" s="5"/>
      <c r="H4731" s="5"/>
      <c r="I4731" s="5"/>
    </row>
    <row r="4732" spans="1:9" x14ac:dyDescent="0.35">
      <c r="A4732">
        <v>2024</v>
      </c>
      <c r="B4732" t="s">
        <v>14</v>
      </c>
      <c r="C4732" s="4">
        <v>45489</v>
      </c>
      <c r="D4732" s="6">
        <v>2</v>
      </c>
      <c r="E4732" s="5">
        <v>1</v>
      </c>
      <c r="F4732" s="5">
        <v>27</v>
      </c>
      <c r="G4732" s="5"/>
      <c r="H4732" s="5"/>
      <c r="I4732" s="5"/>
    </row>
    <row r="4733" spans="1:9" x14ac:dyDescent="0.35">
      <c r="A4733">
        <v>2024</v>
      </c>
      <c r="B4733" t="s">
        <v>14</v>
      </c>
      <c r="C4733" s="4">
        <v>45489</v>
      </c>
      <c r="D4733" s="6">
        <v>3</v>
      </c>
      <c r="E4733" s="5">
        <v>2</v>
      </c>
      <c r="F4733" s="5">
        <v>30</v>
      </c>
      <c r="G4733" s="5"/>
      <c r="H4733" s="5"/>
      <c r="I4733" s="5"/>
    </row>
    <row r="4734" spans="1:9" x14ac:dyDescent="0.35">
      <c r="A4734">
        <v>2024</v>
      </c>
      <c r="B4734" t="s">
        <v>14</v>
      </c>
      <c r="C4734" s="4">
        <v>45489</v>
      </c>
      <c r="D4734" s="6">
        <v>4</v>
      </c>
      <c r="E4734" s="5">
        <v>1</v>
      </c>
      <c r="F4734" s="5">
        <v>27</v>
      </c>
      <c r="G4734" s="5"/>
      <c r="H4734" s="5"/>
      <c r="I4734" s="5"/>
    </row>
    <row r="4735" spans="1:9" x14ac:dyDescent="0.35">
      <c r="A4735">
        <v>2024</v>
      </c>
      <c r="B4735" t="s">
        <v>14</v>
      </c>
      <c r="C4735" s="4">
        <v>45489</v>
      </c>
      <c r="D4735" s="6">
        <v>5</v>
      </c>
      <c r="E4735" s="5">
        <v>1</v>
      </c>
      <c r="F4735" s="5">
        <v>27</v>
      </c>
      <c r="G4735" s="5"/>
      <c r="H4735" s="5"/>
      <c r="I4735" s="5"/>
    </row>
    <row r="4736" spans="1:9" x14ac:dyDescent="0.35">
      <c r="A4736">
        <v>2024</v>
      </c>
      <c r="B4736" t="s">
        <v>14</v>
      </c>
      <c r="C4736" s="4">
        <v>45489</v>
      </c>
      <c r="D4736" s="6">
        <v>6</v>
      </c>
      <c r="E4736" s="5">
        <v>1</v>
      </c>
      <c r="F4736" s="5">
        <v>25</v>
      </c>
      <c r="G4736" s="5"/>
      <c r="H4736" s="5"/>
      <c r="I4736" s="5"/>
    </row>
    <row r="4737" spans="1:9" x14ac:dyDescent="0.35">
      <c r="A4737">
        <v>2024</v>
      </c>
      <c r="B4737" t="s">
        <v>14</v>
      </c>
      <c r="C4737" s="4">
        <v>45489</v>
      </c>
      <c r="D4737" s="6">
        <v>7</v>
      </c>
      <c r="E4737" s="5">
        <v>1</v>
      </c>
      <c r="F4737" s="5">
        <v>25</v>
      </c>
      <c r="G4737" s="5"/>
      <c r="H4737" s="5"/>
      <c r="I4737" s="5"/>
    </row>
    <row r="4738" spans="1:9" x14ac:dyDescent="0.35">
      <c r="A4738">
        <v>2024</v>
      </c>
      <c r="B4738" t="s">
        <v>14</v>
      </c>
      <c r="C4738" s="4">
        <v>45489</v>
      </c>
      <c r="D4738" s="6">
        <v>8</v>
      </c>
      <c r="E4738" s="5">
        <v>1</v>
      </c>
      <c r="F4738" s="5">
        <v>25</v>
      </c>
      <c r="G4738" s="5"/>
      <c r="H4738" s="5"/>
      <c r="I4738" s="5"/>
    </row>
    <row r="4739" spans="1:9" x14ac:dyDescent="0.35">
      <c r="A4739">
        <v>2024</v>
      </c>
      <c r="B4739" t="s">
        <v>14</v>
      </c>
      <c r="C4739" s="4">
        <v>45489</v>
      </c>
      <c r="D4739" s="6">
        <v>9</v>
      </c>
      <c r="E4739" s="5">
        <v>1</v>
      </c>
      <c r="F4739" s="5">
        <v>25</v>
      </c>
      <c r="G4739" s="5"/>
      <c r="H4739" s="5"/>
      <c r="I4739" s="5"/>
    </row>
    <row r="4740" spans="1:9" x14ac:dyDescent="0.35">
      <c r="A4740">
        <v>2024</v>
      </c>
      <c r="B4740" t="s">
        <v>14</v>
      </c>
      <c r="C4740" s="4">
        <v>45489</v>
      </c>
      <c r="D4740" s="6">
        <v>10</v>
      </c>
      <c r="E4740" s="5">
        <v>2</v>
      </c>
      <c r="F4740" s="5">
        <v>25</v>
      </c>
      <c r="G4740" s="5"/>
      <c r="H4740" s="5"/>
      <c r="I4740" s="5"/>
    </row>
    <row r="4741" spans="1:9" x14ac:dyDescent="0.35">
      <c r="A4741">
        <v>2024</v>
      </c>
      <c r="B4741" t="s">
        <v>14</v>
      </c>
      <c r="C4741" s="4">
        <v>45489</v>
      </c>
      <c r="D4741" s="6">
        <v>11</v>
      </c>
      <c r="E4741" s="5">
        <v>1</v>
      </c>
      <c r="F4741" s="5">
        <v>24</v>
      </c>
      <c r="G4741" s="5"/>
      <c r="H4741" s="5"/>
      <c r="I4741" s="5"/>
    </row>
    <row r="4742" spans="1:9" x14ac:dyDescent="0.35">
      <c r="A4742">
        <v>2024</v>
      </c>
      <c r="B4742" t="s">
        <v>14</v>
      </c>
      <c r="C4742" s="4">
        <v>45489</v>
      </c>
      <c r="D4742" s="6">
        <v>12</v>
      </c>
      <c r="E4742" s="5">
        <v>1</v>
      </c>
      <c r="F4742" s="5">
        <v>24</v>
      </c>
      <c r="G4742" s="5"/>
      <c r="H4742" s="5"/>
      <c r="I4742" s="5"/>
    </row>
    <row r="4743" spans="1:9" x14ac:dyDescent="0.35">
      <c r="A4743">
        <v>2024</v>
      </c>
      <c r="B4743" t="s">
        <v>14</v>
      </c>
      <c r="C4743" s="4">
        <v>45489</v>
      </c>
      <c r="D4743" s="6">
        <v>13</v>
      </c>
      <c r="E4743" s="5">
        <v>1</v>
      </c>
      <c r="F4743" s="5">
        <v>24</v>
      </c>
      <c r="G4743" s="5"/>
      <c r="H4743" s="5"/>
      <c r="I4743" s="5"/>
    </row>
    <row r="4744" spans="1:9" x14ac:dyDescent="0.35">
      <c r="A4744">
        <v>2024</v>
      </c>
      <c r="B4744" t="s">
        <v>14</v>
      </c>
      <c r="C4744" s="4">
        <v>45489</v>
      </c>
      <c r="D4744" s="6">
        <v>14</v>
      </c>
      <c r="E4744" s="5">
        <v>1</v>
      </c>
      <c r="F4744" s="5">
        <v>25</v>
      </c>
      <c r="G4744" s="5"/>
      <c r="H4744" s="5"/>
      <c r="I4744" s="5"/>
    </row>
    <row r="4745" spans="1:9" x14ac:dyDescent="0.35">
      <c r="A4745">
        <v>2024</v>
      </c>
      <c r="B4745" t="s">
        <v>14</v>
      </c>
      <c r="C4745" s="4">
        <v>45489</v>
      </c>
      <c r="D4745" s="6">
        <v>15</v>
      </c>
      <c r="E4745" s="5">
        <v>2</v>
      </c>
      <c r="F4745" s="5">
        <v>25</v>
      </c>
      <c r="G4745" s="5"/>
      <c r="H4745" s="5"/>
      <c r="I4745" s="5"/>
    </row>
    <row r="4746" spans="1:9" x14ac:dyDescent="0.35">
      <c r="A4746">
        <v>2024</v>
      </c>
      <c r="B4746" t="s">
        <v>14</v>
      </c>
      <c r="C4746" s="4">
        <v>45489</v>
      </c>
      <c r="D4746" s="6">
        <v>16</v>
      </c>
      <c r="E4746" s="5">
        <v>1</v>
      </c>
      <c r="F4746" s="5">
        <v>25</v>
      </c>
      <c r="G4746" s="5"/>
      <c r="H4746" s="5"/>
      <c r="I4746" s="5"/>
    </row>
    <row r="4747" spans="1:9" x14ac:dyDescent="0.35">
      <c r="A4747">
        <v>2024</v>
      </c>
      <c r="B4747" t="s">
        <v>14</v>
      </c>
      <c r="C4747" s="4">
        <v>45489</v>
      </c>
      <c r="D4747" s="6">
        <v>17</v>
      </c>
      <c r="E4747" s="5">
        <v>2</v>
      </c>
      <c r="F4747" s="5">
        <v>28</v>
      </c>
      <c r="G4747" s="5"/>
      <c r="H4747" s="5"/>
      <c r="I4747" s="5"/>
    </row>
    <row r="4748" spans="1:9" x14ac:dyDescent="0.35">
      <c r="A4748">
        <v>2024</v>
      </c>
      <c r="B4748" t="s">
        <v>14</v>
      </c>
      <c r="C4748" s="4">
        <v>45489</v>
      </c>
      <c r="D4748" s="6">
        <v>18</v>
      </c>
      <c r="E4748" s="5">
        <v>2</v>
      </c>
      <c r="F4748" s="5">
        <v>27</v>
      </c>
      <c r="G4748" s="5"/>
      <c r="H4748" s="5"/>
      <c r="I4748" s="5"/>
    </row>
    <row r="4749" spans="1:9" x14ac:dyDescent="0.35">
      <c r="A4749">
        <v>2024</v>
      </c>
      <c r="B4749" t="s">
        <v>14</v>
      </c>
      <c r="C4749" s="4">
        <v>45489</v>
      </c>
      <c r="D4749" s="6">
        <v>19</v>
      </c>
      <c r="E4749" s="5">
        <v>1</v>
      </c>
      <c r="F4749" s="5">
        <v>28</v>
      </c>
      <c r="G4749" s="5"/>
      <c r="H4749" s="5"/>
      <c r="I4749" s="5"/>
    </row>
    <row r="4750" spans="1:9" x14ac:dyDescent="0.35">
      <c r="A4750">
        <v>2024</v>
      </c>
      <c r="B4750" t="s">
        <v>14</v>
      </c>
      <c r="C4750" s="4">
        <v>45489</v>
      </c>
      <c r="D4750" s="6">
        <v>20</v>
      </c>
      <c r="E4750" s="5">
        <v>1</v>
      </c>
      <c r="F4750" s="5">
        <v>29</v>
      </c>
      <c r="G4750" s="5"/>
      <c r="H4750" s="5"/>
      <c r="I4750" s="5"/>
    </row>
    <row r="4751" spans="1:9" x14ac:dyDescent="0.35">
      <c r="A4751">
        <v>2024</v>
      </c>
      <c r="B4751" t="s">
        <v>14</v>
      </c>
      <c r="C4751" s="4">
        <v>45489</v>
      </c>
      <c r="D4751" s="6">
        <v>21</v>
      </c>
      <c r="E4751" s="5">
        <v>1</v>
      </c>
      <c r="F4751" s="5">
        <v>29</v>
      </c>
      <c r="G4751" s="5"/>
      <c r="H4751" s="5"/>
      <c r="I4751" s="5"/>
    </row>
    <row r="4752" spans="1:9" x14ac:dyDescent="0.35">
      <c r="A4752">
        <v>2024</v>
      </c>
      <c r="B4752" t="s">
        <v>14</v>
      </c>
      <c r="C4752" s="4">
        <v>45489</v>
      </c>
      <c r="D4752" s="6">
        <v>22</v>
      </c>
      <c r="E4752" s="5">
        <v>1</v>
      </c>
      <c r="F4752" s="5">
        <v>30</v>
      </c>
      <c r="G4752" s="5"/>
      <c r="H4752" s="5"/>
      <c r="I4752" s="5"/>
    </row>
    <row r="4753" spans="1:9" x14ac:dyDescent="0.35">
      <c r="A4753">
        <v>2024</v>
      </c>
      <c r="B4753" t="s">
        <v>14</v>
      </c>
      <c r="C4753" s="4">
        <v>45489</v>
      </c>
      <c r="D4753" s="6">
        <v>23</v>
      </c>
      <c r="E4753" s="5">
        <v>2</v>
      </c>
      <c r="F4753" s="5">
        <v>26</v>
      </c>
      <c r="G4753" s="5"/>
      <c r="H4753" s="5"/>
      <c r="I4753" s="5"/>
    </row>
    <row r="4754" spans="1:9" x14ac:dyDescent="0.35">
      <c r="A4754">
        <v>2024</v>
      </c>
      <c r="B4754" t="s">
        <v>14</v>
      </c>
      <c r="C4754" s="4">
        <v>45490</v>
      </c>
      <c r="D4754" s="6">
        <v>0</v>
      </c>
      <c r="E4754" s="5">
        <v>2</v>
      </c>
      <c r="F4754" s="5">
        <v>29</v>
      </c>
      <c r="G4754" s="5"/>
      <c r="H4754" s="5"/>
      <c r="I4754" s="5"/>
    </row>
    <row r="4755" spans="1:9" x14ac:dyDescent="0.35">
      <c r="A4755">
        <v>2024</v>
      </c>
      <c r="B4755" t="s">
        <v>14</v>
      </c>
      <c r="C4755" s="4">
        <v>45490</v>
      </c>
      <c r="D4755" s="6">
        <v>1</v>
      </c>
      <c r="E4755" s="5">
        <v>1</v>
      </c>
      <c r="F4755" s="5">
        <v>28</v>
      </c>
      <c r="G4755" s="5"/>
      <c r="H4755" s="5"/>
      <c r="I4755" s="5"/>
    </row>
    <row r="4756" spans="1:9" x14ac:dyDescent="0.35">
      <c r="A4756">
        <v>2024</v>
      </c>
      <c r="B4756" t="s">
        <v>14</v>
      </c>
      <c r="C4756" s="4">
        <v>45490</v>
      </c>
      <c r="D4756" s="6">
        <v>2</v>
      </c>
      <c r="E4756" s="5">
        <v>1</v>
      </c>
      <c r="F4756" s="5">
        <v>27</v>
      </c>
      <c r="G4756" s="5"/>
      <c r="H4756" s="5"/>
      <c r="I4756" s="5"/>
    </row>
    <row r="4757" spans="1:9" x14ac:dyDescent="0.35">
      <c r="A4757">
        <v>2024</v>
      </c>
      <c r="B4757" t="s">
        <v>14</v>
      </c>
      <c r="C4757" s="4">
        <v>45490</v>
      </c>
      <c r="D4757" s="6">
        <v>3</v>
      </c>
      <c r="E4757" s="5">
        <v>2</v>
      </c>
      <c r="F4757" s="5">
        <v>27</v>
      </c>
      <c r="G4757" s="5"/>
      <c r="H4757" s="5"/>
      <c r="I4757" s="5"/>
    </row>
    <row r="4758" spans="1:9" x14ac:dyDescent="0.35">
      <c r="A4758">
        <v>2024</v>
      </c>
      <c r="B4758" t="s">
        <v>14</v>
      </c>
      <c r="C4758" s="4">
        <v>45490</v>
      </c>
      <c r="D4758" s="6">
        <v>4</v>
      </c>
      <c r="E4758" s="5">
        <v>2</v>
      </c>
      <c r="F4758" s="5">
        <v>28</v>
      </c>
      <c r="G4758" s="5"/>
      <c r="H4758" s="5"/>
      <c r="I4758" s="5"/>
    </row>
    <row r="4759" spans="1:9" x14ac:dyDescent="0.35">
      <c r="A4759">
        <v>2024</v>
      </c>
      <c r="B4759" t="s">
        <v>14</v>
      </c>
      <c r="C4759" s="4">
        <v>45490</v>
      </c>
      <c r="D4759" s="6">
        <v>5</v>
      </c>
      <c r="E4759" s="5">
        <v>1</v>
      </c>
      <c r="F4759" s="5">
        <v>28</v>
      </c>
      <c r="G4759" s="5"/>
      <c r="H4759" s="5"/>
      <c r="I4759" s="5"/>
    </row>
    <row r="4760" spans="1:9" x14ac:dyDescent="0.35">
      <c r="A4760">
        <v>2024</v>
      </c>
      <c r="B4760" t="s">
        <v>14</v>
      </c>
      <c r="C4760" s="4">
        <v>45490</v>
      </c>
      <c r="D4760" s="6">
        <v>6</v>
      </c>
      <c r="E4760" s="5">
        <v>1</v>
      </c>
      <c r="F4760" s="5">
        <v>29</v>
      </c>
      <c r="G4760" s="5"/>
      <c r="H4760" s="5"/>
      <c r="I4760" s="5"/>
    </row>
    <row r="4761" spans="1:9" x14ac:dyDescent="0.35">
      <c r="A4761">
        <v>2024</v>
      </c>
      <c r="B4761" t="s">
        <v>14</v>
      </c>
      <c r="C4761" s="4">
        <v>45490</v>
      </c>
      <c r="D4761" s="6">
        <v>7</v>
      </c>
      <c r="E4761" s="5">
        <v>2</v>
      </c>
      <c r="F4761" s="5">
        <v>36</v>
      </c>
      <c r="G4761" s="5"/>
      <c r="H4761" s="5"/>
      <c r="I4761" s="5"/>
    </row>
    <row r="4762" spans="1:9" x14ac:dyDescent="0.35">
      <c r="A4762">
        <v>2024</v>
      </c>
      <c r="B4762" t="s">
        <v>14</v>
      </c>
      <c r="C4762" s="4">
        <v>45490</v>
      </c>
      <c r="D4762" s="6">
        <v>8</v>
      </c>
      <c r="E4762" s="5">
        <v>1</v>
      </c>
      <c r="F4762" s="5">
        <v>29</v>
      </c>
      <c r="G4762" s="5"/>
      <c r="H4762" s="5"/>
      <c r="I4762" s="5"/>
    </row>
    <row r="4763" spans="1:9" x14ac:dyDescent="0.35">
      <c r="A4763">
        <v>2024</v>
      </c>
      <c r="B4763" t="s">
        <v>14</v>
      </c>
      <c r="C4763" s="4">
        <v>45490</v>
      </c>
      <c r="D4763" s="6">
        <v>9</v>
      </c>
      <c r="E4763" s="5">
        <v>2</v>
      </c>
      <c r="F4763" s="5">
        <v>33</v>
      </c>
      <c r="G4763" s="5"/>
      <c r="H4763" s="5"/>
      <c r="I4763" s="5"/>
    </row>
    <row r="4764" spans="1:9" x14ac:dyDescent="0.35">
      <c r="A4764">
        <v>2024</v>
      </c>
      <c r="B4764" t="s">
        <v>14</v>
      </c>
      <c r="C4764" s="4">
        <v>45490</v>
      </c>
      <c r="D4764" s="6">
        <v>10</v>
      </c>
      <c r="E4764" s="5">
        <v>2</v>
      </c>
      <c r="F4764" s="5">
        <v>31</v>
      </c>
      <c r="G4764" s="5"/>
      <c r="H4764" s="5"/>
      <c r="I4764" s="5"/>
    </row>
    <row r="4765" spans="1:9" x14ac:dyDescent="0.35">
      <c r="A4765">
        <v>2024</v>
      </c>
      <c r="B4765" t="s">
        <v>14</v>
      </c>
      <c r="C4765" s="4">
        <v>45490</v>
      </c>
      <c r="D4765" s="6">
        <v>11</v>
      </c>
      <c r="E4765" s="5">
        <v>1</v>
      </c>
      <c r="F4765" s="5">
        <v>36</v>
      </c>
      <c r="G4765" s="5"/>
      <c r="H4765" s="5"/>
      <c r="I4765" s="5"/>
    </row>
    <row r="4766" spans="1:9" x14ac:dyDescent="0.35">
      <c r="A4766">
        <v>2024</v>
      </c>
      <c r="B4766" t="s">
        <v>14</v>
      </c>
      <c r="C4766" s="4">
        <v>45490</v>
      </c>
      <c r="D4766" s="6">
        <v>12</v>
      </c>
      <c r="E4766" s="5">
        <v>1</v>
      </c>
      <c r="F4766" s="5">
        <v>34</v>
      </c>
      <c r="G4766" s="5"/>
      <c r="H4766" s="5"/>
      <c r="I4766" s="5"/>
    </row>
    <row r="4767" spans="1:9" x14ac:dyDescent="0.35">
      <c r="A4767">
        <v>2024</v>
      </c>
      <c r="B4767" t="s">
        <v>14</v>
      </c>
      <c r="C4767" s="4">
        <v>45490</v>
      </c>
      <c r="D4767" s="6">
        <v>13</v>
      </c>
      <c r="E4767" s="5">
        <v>1</v>
      </c>
      <c r="F4767" s="5">
        <v>34</v>
      </c>
      <c r="G4767" s="5"/>
      <c r="H4767" s="5"/>
      <c r="I4767" s="5"/>
    </row>
    <row r="4768" spans="1:9" x14ac:dyDescent="0.35">
      <c r="A4768">
        <v>2024</v>
      </c>
      <c r="B4768" t="s">
        <v>14</v>
      </c>
      <c r="C4768" s="4">
        <v>45490</v>
      </c>
      <c r="D4768" s="6">
        <v>14</v>
      </c>
      <c r="E4768" s="5">
        <v>1</v>
      </c>
      <c r="F4768" s="5">
        <v>32</v>
      </c>
      <c r="G4768" s="5"/>
      <c r="H4768" s="5"/>
      <c r="I4768" s="5"/>
    </row>
    <row r="4769" spans="1:9" x14ac:dyDescent="0.35">
      <c r="A4769">
        <v>2024</v>
      </c>
      <c r="B4769" t="s">
        <v>14</v>
      </c>
      <c r="C4769" s="4">
        <v>45490</v>
      </c>
      <c r="D4769" s="6">
        <v>15</v>
      </c>
      <c r="E4769" s="5">
        <v>2</v>
      </c>
      <c r="F4769" s="5">
        <v>32</v>
      </c>
      <c r="G4769" s="5"/>
      <c r="H4769" s="5"/>
      <c r="I4769" s="5"/>
    </row>
    <row r="4770" spans="1:9" x14ac:dyDescent="0.35">
      <c r="A4770">
        <v>2024</v>
      </c>
      <c r="B4770" t="s">
        <v>14</v>
      </c>
      <c r="C4770" s="4">
        <v>45490</v>
      </c>
      <c r="D4770" s="6">
        <v>16</v>
      </c>
      <c r="E4770" s="5">
        <v>1</v>
      </c>
      <c r="F4770" s="5">
        <v>36</v>
      </c>
      <c r="G4770" s="5"/>
      <c r="H4770" s="5"/>
      <c r="I4770" s="5"/>
    </row>
    <row r="4771" spans="1:9" x14ac:dyDescent="0.35">
      <c r="A4771">
        <v>2024</v>
      </c>
      <c r="B4771" t="s">
        <v>14</v>
      </c>
      <c r="C4771" s="4">
        <v>45490</v>
      </c>
      <c r="D4771" s="6">
        <v>17</v>
      </c>
      <c r="E4771" s="5">
        <v>3</v>
      </c>
      <c r="F4771" s="5">
        <v>33</v>
      </c>
      <c r="G4771" s="5"/>
      <c r="H4771" s="5"/>
      <c r="I4771" s="5"/>
    </row>
    <row r="4772" spans="1:9" x14ac:dyDescent="0.35">
      <c r="A4772">
        <v>2024</v>
      </c>
      <c r="B4772" t="s">
        <v>14</v>
      </c>
      <c r="C4772" s="4">
        <v>45490</v>
      </c>
      <c r="D4772" s="6">
        <v>18</v>
      </c>
      <c r="E4772" s="5">
        <v>1</v>
      </c>
      <c r="F4772" s="5">
        <v>30</v>
      </c>
      <c r="G4772" s="5"/>
      <c r="H4772" s="5"/>
      <c r="I4772" s="5"/>
    </row>
    <row r="4773" spans="1:9" x14ac:dyDescent="0.35">
      <c r="A4773">
        <v>2024</v>
      </c>
      <c r="B4773" t="s">
        <v>14</v>
      </c>
      <c r="C4773" s="4">
        <v>45490</v>
      </c>
      <c r="D4773" s="6">
        <v>19</v>
      </c>
      <c r="E4773" s="5">
        <v>1</v>
      </c>
      <c r="F4773" s="5">
        <v>32</v>
      </c>
      <c r="G4773" s="5"/>
      <c r="H4773" s="5"/>
      <c r="I4773" s="5"/>
    </row>
    <row r="4774" spans="1:9" x14ac:dyDescent="0.35">
      <c r="A4774">
        <v>2024</v>
      </c>
      <c r="B4774" t="s">
        <v>14</v>
      </c>
      <c r="C4774" s="4">
        <v>45490</v>
      </c>
      <c r="D4774" s="6">
        <v>20</v>
      </c>
      <c r="E4774" s="5">
        <v>1</v>
      </c>
      <c r="F4774" s="5">
        <v>31</v>
      </c>
      <c r="G4774" s="5"/>
      <c r="H4774" s="5"/>
      <c r="I4774" s="5"/>
    </row>
    <row r="4775" spans="1:9" x14ac:dyDescent="0.35">
      <c r="A4775">
        <v>2024</v>
      </c>
      <c r="B4775" t="s">
        <v>14</v>
      </c>
      <c r="C4775" s="4">
        <v>45490</v>
      </c>
      <c r="D4775" s="6">
        <v>21</v>
      </c>
      <c r="E4775" s="5">
        <v>1</v>
      </c>
      <c r="F4775" s="5">
        <v>30</v>
      </c>
      <c r="G4775" s="5"/>
      <c r="H4775" s="5"/>
      <c r="I4775" s="5"/>
    </row>
    <row r="4776" spans="1:9" x14ac:dyDescent="0.35">
      <c r="A4776">
        <v>2024</v>
      </c>
      <c r="B4776" t="s">
        <v>14</v>
      </c>
      <c r="C4776" s="4">
        <v>45490</v>
      </c>
      <c r="D4776" s="6">
        <v>22</v>
      </c>
      <c r="E4776" s="5">
        <v>1</v>
      </c>
      <c r="F4776" s="5">
        <v>30</v>
      </c>
      <c r="G4776" s="5"/>
      <c r="H4776" s="5"/>
      <c r="I4776" s="5"/>
    </row>
    <row r="4777" spans="1:9" x14ac:dyDescent="0.35">
      <c r="A4777">
        <v>2024</v>
      </c>
      <c r="B4777" t="s">
        <v>14</v>
      </c>
      <c r="C4777" s="4">
        <v>45490</v>
      </c>
      <c r="D4777" s="6">
        <v>23</v>
      </c>
      <c r="E4777" s="5">
        <v>2</v>
      </c>
      <c r="F4777" s="5">
        <v>31</v>
      </c>
      <c r="G4777" s="5"/>
      <c r="H4777" s="5"/>
      <c r="I4777" s="5"/>
    </row>
    <row r="4778" spans="1:9" x14ac:dyDescent="0.35">
      <c r="A4778">
        <v>2024</v>
      </c>
      <c r="B4778" t="s">
        <v>14</v>
      </c>
      <c r="C4778" s="4">
        <v>45491</v>
      </c>
      <c r="D4778" s="6">
        <v>0</v>
      </c>
      <c r="E4778" s="5">
        <v>1</v>
      </c>
      <c r="F4778" s="5">
        <v>31</v>
      </c>
      <c r="G4778" s="5"/>
      <c r="H4778" s="5"/>
      <c r="I4778" s="5"/>
    </row>
    <row r="4779" spans="1:9" x14ac:dyDescent="0.35">
      <c r="A4779">
        <v>2024</v>
      </c>
      <c r="B4779" t="s">
        <v>14</v>
      </c>
      <c r="C4779" s="4">
        <v>45491</v>
      </c>
      <c r="D4779" s="6">
        <v>1</v>
      </c>
      <c r="E4779" s="5">
        <v>1</v>
      </c>
      <c r="F4779" s="5">
        <v>33</v>
      </c>
      <c r="G4779" s="5"/>
      <c r="H4779" s="5"/>
      <c r="I4779" s="5"/>
    </row>
    <row r="4780" spans="1:9" x14ac:dyDescent="0.35">
      <c r="A4780">
        <v>2024</v>
      </c>
      <c r="B4780" t="s">
        <v>14</v>
      </c>
      <c r="C4780" s="4">
        <v>45491</v>
      </c>
      <c r="D4780" s="6">
        <v>2</v>
      </c>
      <c r="E4780" s="5">
        <v>1</v>
      </c>
      <c r="F4780" s="5">
        <v>26</v>
      </c>
      <c r="G4780" s="5"/>
      <c r="H4780" s="5"/>
      <c r="I4780" s="5"/>
    </row>
    <row r="4781" spans="1:9" x14ac:dyDescent="0.35">
      <c r="A4781">
        <v>2024</v>
      </c>
      <c r="B4781" t="s">
        <v>14</v>
      </c>
      <c r="C4781" s="4">
        <v>45491</v>
      </c>
      <c r="D4781" s="6">
        <v>3</v>
      </c>
      <c r="E4781" s="5">
        <v>1</v>
      </c>
      <c r="F4781" s="5">
        <v>25</v>
      </c>
      <c r="G4781" s="5"/>
      <c r="H4781" s="5"/>
      <c r="I4781" s="5"/>
    </row>
    <row r="4782" spans="1:9" x14ac:dyDescent="0.35">
      <c r="A4782">
        <v>2024</v>
      </c>
      <c r="B4782" t="s">
        <v>14</v>
      </c>
      <c r="C4782" s="4">
        <v>45491</v>
      </c>
      <c r="D4782" s="6">
        <v>4</v>
      </c>
      <c r="E4782" s="5">
        <v>1</v>
      </c>
      <c r="F4782" s="5">
        <v>21</v>
      </c>
      <c r="G4782" s="5"/>
      <c r="H4782" s="5"/>
      <c r="I4782" s="5"/>
    </row>
    <row r="4783" spans="1:9" x14ac:dyDescent="0.35">
      <c r="A4783">
        <v>2024</v>
      </c>
      <c r="B4783" t="s">
        <v>14</v>
      </c>
      <c r="C4783" s="4">
        <v>45491</v>
      </c>
      <c r="D4783" s="6">
        <v>5</v>
      </c>
      <c r="E4783" s="5">
        <v>1</v>
      </c>
      <c r="F4783" s="5">
        <v>31</v>
      </c>
      <c r="G4783" s="5"/>
      <c r="H4783" s="5"/>
      <c r="I4783" s="5"/>
    </row>
    <row r="4784" spans="1:9" x14ac:dyDescent="0.35">
      <c r="A4784">
        <v>2024</v>
      </c>
      <c r="B4784" t="s">
        <v>14</v>
      </c>
      <c r="C4784" s="4">
        <v>45491</v>
      </c>
      <c r="D4784" s="6">
        <v>6</v>
      </c>
      <c r="E4784" s="5">
        <v>1</v>
      </c>
      <c r="F4784" s="5">
        <v>26</v>
      </c>
      <c r="G4784" s="5"/>
      <c r="H4784" s="5"/>
      <c r="I4784" s="5"/>
    </row>
    <row r="4785" spans="1:9" x14ac:dyDescent="0.35">
      <c r="A4785">
        <v>2024</v>
      </c>
      <c r="B4785" t="s">
        <v>14</v>
      </c>
      <c r="C4785" s="4">
        <v>45491</v>
      </c>
      <c r="D4785" s="6">
        <v>7</v>
      </c>
      <c r="E4785" s="5">
        <v>1</v>
      </c>
      <c r="F4785" s="5">
        <v>26</v>
      </c>
      <c r="G4785" s="5"/>
      <c r="H4785" s="5"/>
      <c r="I4785" s="5"/>
    </row>
    <row r="4786" spans="1:9" x14ac:dyDescent="0.35">
      <c r="A4786">
        <v>2024</v>
      </c>
      <c r="B4786" t="s">
        <v>14</v>
      </c>
      <c r="C4786" s="4">
        <v>45491</v>
      </c>
      <c r="D4786" s="6">
        <v>8</v>
      </c>
      <c r="E4786" s="5">
        <v>1</v>
      </c>
      <c r="F4786" s="5">
        <v>25</v>
      </c>
      <c r="G4786" s="5"/>
      <c r="H4786" s="5"/>
      <c r="I4786" s="5"/>
    </row>
    <row r="4787" spans="1:9" x14ac:dyDescent="0.35">
      <c r="A4787">
        <v>2024</v>
      </c>
      <c r="B4787" t="s">
        <v>14</v>
      </c>
      <c r="C4787" s="4">
        <v>45491</v>
      </c>
      <c r="D4787" s="6">
        <v>9</v>
      </c>
      <c r="E4787" s="5">
        <v>1</v>
      </c>
      <c r="F4787" s="5">
        <v>21</v>
      </c>
      <c r="G4787" s="5"/>
      <c r="H4787" s="5"/>
      <c r="I4787" s="5"/>
    </row>
    <row r="4788" spans="1:9" x14ac:dyDescent="0.35">
      <c r="A4788">
        <v>2024</v>
      </c>
      <c r="B4788" t="s">
        <v>14</v>
      </c>
      <c r="C4788" s="4">
        <v>45491</v>
      </c>
      <c r="D4788" s="6">
        <v>10</v>
      </c>
      <c r="E4788" s="5">
        <v>1</v>
      </c>
      <c r="F4788" s="5">
        <v>21</v>
      </c>
      <c r="G4788" s="5"/>
      <c r="H4788" s="5"/>
      <c r="I4788" s="5"/>
    </row>
    <row r="4789" spans="1:9" x14ac:dyDescent="0.35">
      <c r="A4789">
        <v>2024</v>
      </c>
      <c r="B4789" t="s">
        <v>14</v>
      </c>
      <c r="C4789" s="4">
        <v>45491</v>
      </c>
      <c r="D4789" s="6">
        <v>11</v>
      </c>
      <c r="E4789" s="5">
        <v>1</v>
      </c>
      <c r="F4789" s="5">
        <v>25</v>
      </c>
      <c r="G4789" s="5"/>
      <c r="H4789" s="5"/>
      <c r="I4789" s="5"/>
    </row>
    <row r="4790" spans="1:9" x14ac:dyDescent="0.35">
      <c r="A4790">
        <v>2024</v>
      </c>
      <c r="B4790" t="s">
        <v>14</v>
      </c>
      <c r="C4790" s="4">
        <v>45491</v>
      </c>
      <c r="D4790" s="6">
        <v>12</v>
      </c>
      <c r="E4790" s="5">
        <v>2</v>
      </c>
      <c r="F4790" s="5">
        <v>25</v>
      </c>
      <c r="G4790" s="5"/>
      <c r="H4790" s="5"/>
      <c r="I4790" s="5"/>
    </row>
    <row r="4791" spans="1:9" x14ac:dyDescent="0.35">
      <c r="A4791">
        <v>2024</v>
      </c>
      <c r="B4791" t="s">
        <v>14</v>
      </c>
      <c r="C4791" s="4">
        <v>45491</v>
      </c>
      <c r="D4791" s="6">
        <v>13</v>
      </c>
      <c r="E4791" s="5">
        <v>1</v>
      </c>
      <c r="F4791" s="5">
        <v>24</v>
      </c>
      <c r="G4791" s="5"/>
      <c r="H4791" s="5"/>
      <c r="I4791" s="5"/>
    </row>
    <row r="4792" spans="1:9" x14ac:dyDescent="0.35">
      <c r="A4792">
        <v>2024</v>
      </c>
      <c r="B4792" t="s">
        <v>14</v>
      </c>
      <c r="C4792" s="4">
        <v>45491</v>
      </c>
      <c r="D4792" s="6">
        <v>14</v>
      </c>
      <c r="E4792" s="5">
        <v>1</v>
      </c>
      <c r="F4792" s="5">
        <v>26</v>
      </c>
      <c r="G4792" s="5"/>
      <c r="H4792" s="5"/>
      <c r="I4792" s="5"/>
    </row>
    <row r="4793" spans="1:9" x14ac:dyDescent="0.35">
      <c r="A4793">
        <v>2024</v>
      </c>
      <c r="B4793" t="s">
        <v>14</v>
      </c>
      <c r="C4793" s="4">
        <v>45491</v>
      </c>
      <c r="D4793" s="6">
        <v>15</v>
      </c>
      <c r="E4793" s="5">
        <v>2</v>
      </c>
      <c r="F4793" s="5">
        <v>26</v>
      </c>
      <c r="G4793" s="5"/>
      <c r="H4793" s="5"/>
      <c r="I4793" s="5"/>
    </row>
    <row r="4794" spans="1:9" x14ac:dyDescent="0.35">
      <c r="A4794">
        <v>2024</v>
      </c>
      <c r="B4794" t="s">
        <v>14</v>
      </c>
      <c r="C4794" s="4">
        <v>45491</v>
      </c>
      <c r="D4794" s="6">
        <v>16</v>
      </c>
      <c r="E4794" s="5">
        <v>1</v>
      </c>
      <c r="F4794" s="5">
        <v>25</v>
      </c>
      <c r="G4794" s="5"/>
      <c r="H4794" s="5"/>
      <c r="I4794" s="5"/>
    </row>
    <row r="4795" spans="1:9" x14ac:dyDescent="0.35">
      <c r="A4795">
        <v>2024</v>
      </c>
      <c r="B4795" t="s">
        <v>14</v>
      </c>
      <c r="C4795" s="4">
        <v>45491</v>
      </c>
      <c r="D4795" s="6">
        <v>17</v>
      </c>
      <c r="E4795" s="5">
        <v>2</v>
      </c>
      <c r="F4795" s="5">
        <v>22</v>
      </c>
      <c r="G4795" s="5"/>
      <c r="H4795" s="5"/>
      <c r="I4795" s="5"/>
    </row>
    <row r="4796" spans="1:9" x14ac:dyDescent="0.35">
      <c r="A4796">
        <v>2024</v>
      </c>
      <c r="B4796" t="s">
        <v>14</v>
      </c>
      <c r="C4796" s="4">
        <v>45491</v>
      </c>
      <c r="D4796" s="6">
        <v>18</v>
      </c>
      <c r="E4796" s="5">
        <v>1</v>
      </c>
      <c r="F4796" s="5">
        <v>25</v>
      </c>
      <c r="G4796" s="5"/>
      <c r="H4796" s="5"/>
      <c r="I4796" s="5"/>
    </row>
    <row r="4797" spans="1:9" x14ac:dyDescent="0.35">
      <c r="A4797">
        <v>2024</v>
      </c>
      <c r="B4797" t="s">
        <v>14</v>
      </c>
      <c r="C4797" s="4">
        <v>45491</v>
      </c>
      <c r="D4797" s="6">
        <v>19</v>
      </c>
      <c r="E4797" s="5">
        <v>2</v>
      </c>
      <c r="F4797" s="5">
        <v>26</v>
      </c>
      <c r="G4797" s="5"/>
      <c r="H4797" s="5"/>
      <c r="I4797" s="5"/>
    </row>
    <row r="4798" spans="1:9" x14ac:dyDescent="0.35">
      <c r="A4798">
        <v>2024</v>
      </c>
      <c r="B4798" t="s">
        <v>14</v>
      </c>
      <c r="C4798" s="4">
        <v>45491</v>
      </c>
      <c r="D4798" s="6">
        <v>20</v>
      </c>
      <c r="E4798" s="5">
        <v>2</v>
      </c>
      <c r="F4798" s="5">
        <v>26</v>
      </c>
      <c r="G4798" s="5"/>
      <c r="H4798" s="5"/>
      <c r="I4798" s="5"/>
    </row>
    <row r="4799" spans="1:9" x14ac:dyDescent="0.35">
      <c r="A4799">
        <v>2024</v>
      </c>
      <c r="B4799" t="s">
        <v>14</v>
      </c>
      <c r="C4799" s="4">
        <v>45491</v>
      </c>
      <c r="D4799" s="6">
        <v>21</v>
      </c>
      <c r="E4799" s="5">
        <v>1</v>
      </c>
      <c r="F4799" s="5">
        <v>27</v>
      </c>
      <c r="G4799" s="5"/>
      <c r="H4799" s="5"/>
      <c r="I4799" s="5"/>
    </row>
    <row r="4800" spans="1:9" x14ac:dyDescent="0.35">
      <c r="A4800">
        <v>2024</v>
      </c>
      <c r="B4800" t="s">
        <v>14</v>
      </c>
      <c r="C4800" s="4">
        <v>45491</v>
      </c>
      <c r="D4800" s="6">
        <v>22</v>
      </c>
      <c r="E4800" s="5">
        <v>1</v>
      </c>
      <c r="F4800" s="5">
        <v>27</v>
      </c>
      <c r="G4800" s="5"/>
      <c r="H4800" s="5"/>
      <c r="I4800" s="5"/>
    </row>
    <row r="4801" spans="1:9" x14ac:dyDescent="0.35">
      <c r="A4801">
        <v>2024</v>
      </c>
      <c r="B4801" t="s">
        <v>14</v>
      </c>
      <c r="C4801" s="4">
        <v>45491</v>
      </c>
      <c r="D4801" s="6">
        <v>23</v>
      </c>
      <c r="E4801" s="5">
        <v>3</v>
      </c>
      <c r="F4801" s="5">
        <v>27</v>
      </c>
      <c r="G4801" s="5"/>
      <c r="H4801" s="5"/>
      <c r="I4801" s="5"/>
    </row>
    <row r="4802" spans="1:9" x14ac:dyDescent="0.35">
      <c r="A4802">
        <v>2024</v>
      </c>
      <c r="B4802" t="s">
        <v>14</v>
      </c>
      <c r="C4802" s="4">
        <v>45492</v>
      </c>
      <c r="D4802" s="6">
        <v>0</v>
      </c>
      <c r="E4802" s="5">
        <v>1</v>
      </c>
      <c r="F4802" s="5">
        <v>20</v>
      </c>
      <c r="G4802" s="5"/>
      <c r="H4802" s="5"/>
      <c r="I4802" s="5"/>
    </row>
    <row r="4803" spans="1:9" x14ac:dyDescent="0.35">
      <c r="A4803">
        <v>2024</v>
      </c>
      <c r="B4803" t="s">
        <v>14</v>
      </c>
      <c r="C4803" s="4">
        <v>45492</v>
      </c>
      <c r="D4803" s="6">
        <v>1</v>
      </c>
      <c r="E4803" s="5">
        <v>2</v>
      </c>
      <c r="F4803" s="5">
        <v>18</v>
      </c>
      <c r="G4803" s="5"/>
      <c r="H4803" s="5"/>
      <c r="I4803" s="5"/>
    </row>
    <row r="4804" spans="1:9" x14ac:dyDescent="0.35">
      <c r="A4804">
        <v>2024</v>
      </c>
      <c r="B4804" t="s">
        <v>14</v>
      </c>
      <c r="C4804" s="4">
        <v>45492</v>
      </c>
      <c r="D4804" s="6">
        <v>2</v>
      </c>
      <c r="E4804" s="5">
        <v>1</v>
      </c>
      <c r="F4804" s="5">
        <v>15</v>
      </c>
      <c r="G4804" s="5"/>
      <c r="H4804" s="5"/>
      <c r="I4804" s="5"/>
    </row>
    <row r="4805" spans="1:9" x14ac:dyDescent="0.35">
      <c r="A4805">
        <v>2024</v>
      </c>
      <c r="B4805" t="s">
        <v>14</v>
      </c>
      <c r="C4805" s="4">
        <v>45492</v>
      </c>
      <c r="D4805" s="6">
        <v>3</v>
      </c>
      <c r="E4805" s="5">
        <v>2</v>
      </c>
      <c r="F4805" s="5">
        <v>15</v>
      </c>
      <c r="G4805" s="5"/>
      <c r="H4805" s="5"/>
      <c r="I4805" s="5"/>
    </row>
    <row r="4806" spans="1:9" x14ac:dyDescent="0.35">
      <c r="A4806">
        <v>2024</v>
      </c>
      <c r="B4806" t="s">
        <v>14</v>
      </c>
      <c r="C4806" s="4">
        <v>45492</v>
      </c>
      <c r="D4806" s="6">
        <v>4</v>
      </c>
      <c r="E4806" s="5">
        <v>1</v>
      </c>
      <c r="F4806" s="5">
        <v>14</v>
      </c>
      <c r="G4806" s="5"/>
      <c r="H4806" s="5"/>
      <c r="I4806" s="5"/>
    </row>
    <row r="4807" spans="1:9" x14ac:dyDescent="0.35">
      <c r="A4807">
        <v>2024</v>
      </c>
      <c r="B4807" t="s">
        <v>14</v>
      </c>
      <c r="C4807" s="4">
        <v>45492</v>
      </c>
      <c r="D4807" s="6">
        <v>5</v>
      </c>
      <c r="E4807" s="5">
        <v>1</v>
      </c>
      <c r="F4807" s="5">
        <v>14</v>
      </c>
      <c r="G4807" s="5"/>
      <c r="H4807" s="5"/>
      <c r="I4807" s="5"/>
    </row>
    <row r="4808" spans="1:9" x14ac:dyDescent="0.35">
      <c r="A4808">
        <v>2024</v>
      </c>
      <c r="B4808" t="s">
        <v>14</v>
      </c>
      <c r="C4808" s="4">
        <v>45492</v>
      </c>
      <c r="D4808" s="6">
        <v>6</v>
      </c>
      <c r="E4808" s="5">
        <v>1</v>
      </c>
      <c r="F4808" s="5">
        <v>14</v>
      </c>
      <c r="G4808" s="5"/>
      <c r="H4808" s="5"/>
      <c r="I4808" s="5"/>
    </row>
    <row r="4809" spans="1:9" x14ac:dyDescent="0.35">
      <c r="A4809">
        <v>2024</v>
      </c>
      <c r="B4809" t="s">
        <v>14</v>
      </c>
      <c r="C4809" s="4">
        <v>45492</v>
      </c>
      <c r="D4809" s="6">
        <v>7</v>
      </c>
      <c r="E4809" s="5">
        <v>1</v>
      </c>
      <c r="F4809" s="5">
        <v>14</v>
      </c>
      <c r="G4809" s="5"/>
      <c r="H4809" s="5"/>
      <c r="I4809" s="5"/>
    </row>
    <row r="4810" spans="1:9" x14ac:dyDescent="0.35">
      <c r="A4810">
        <v>2024</v>
      </c>
      <c r="B4810" t="s">
        <v>14</v>
      </c>
      <c r="C4810" s="4">
        <v>45492</v>
      </c>
      <c r="D4810" s="6">
        <v>8</v>
      </c>
      <c r="E4810" s="5">
        <v>1</v>
      </c>
      <c r="F4810" s="5">
        <v>15</v>
      </c>
      <c r="G4810" s="5"/>
      <c r="H4810" s="5"/>
      <c r="I4810" s="5"/>
    </row>
    <row r="4811" spans="1:9" x14ac:dyDescent="0.35">
      <c r="A4811">
        <v>2024</v>
      </c>
      <c r="B4811" t="s">
        <v>14</v>
      </c>
      <c r="C4811" s="4">
        <v>45492</v>
      </c>
      <c r="D4811" s="6">
        <v>9</v>
      </c>
      <c r="E4811" s="5">
        <v>1</v>
      </c>
      <c r="F4811" s="5">
        <v>15</v>
      </c>
      <c r="G4811" s="5"/>
      <c r="H4811" s="5"/>
      <c r="I4811" s="5"/>
    </row>
    <row r="4812" spans="1:9" x14ac:dyDescent="0.35">
      <c r="A4812">
        <v>2024</v>
      </c>
      <c r="B4812" t="s">
        <v>14</v>
      </c>
      <c r="C4812" s="4">
        <v>45492</v>
      </c>
      <c r="D4812" s="6">
        <v>10</v>
      </c>
      <c r="E4812" s="5">
        <v>1</v>
      </c>
      <c r="F4812" s="5">
        <v>15</v>
      </c>
      <c r="G4812" s="5"/>
      <c r="H4812" s="5"/>
      <c r="I4812" s="5"/>
    </row>
    <row r="4813" spans="1:9" x14ac:dyDescent="0.35">
      <c r="A4813">
        <v>2024</v>
      </c>
      <c r="B4813" t="s">
        <v>14</v>
      </c>
      <c r="C4813" s="4">
        <v>45492</v>
      </c>
      <c r="D4813" s="6">
        <v>11</v>
      </c>
      <c r="E4813" s="5">
        <v>1</v>
      </c>
      <c r="F4813" s="5">
        <v>15</v>
      </c>
      <c r="G4813" s="5"/>
      <c r="H4813" s="5"/>
      <c r="I4813" s="5"/>
    </row>
    <row r="4814" spans="1:9" x14ac:dyDescent="0.35">
      <c r="A4814">
        <v>2024</v>
      </c>
      <c r="B4814" t="s">
        <v>14</v>
      </c>
      <c r="C4814" s="4">
        <v>45492</v>
      </c>
      <c r="D4814" s="6">
        <v>12</v>
      </c>
      <c r="E4814" s="5">
        <v>1</v>
      </c>
      <c r="F4814" s="5">
        <v>14</v>
      </c>
      <c r="G4814" s="5"/>
      <c r="H4814" s="5"/>
      <c r="I4814" s="5"/>
    </row>
    <row r="4815" spans="1:9" x14ac:dyDescent="0.35">
      <c r="A4815">
        <v>2024</v>
      </c>
      <c r="B4815" t="s">
        <v>14</v>
      </c>
      <c r="C4815" s="4">
        <v>45492</v>
      </c>
      <c r="D4815" s="6">
        <v>13</v>
      </c>
      <c r="E4815" s="5">
        <v>2</v>
      </c>
      <c r="F4815" s="5">
        <v>16</v>
      </c>
      <c r="G4815" s="5"/>
      <c r="H4815" s="5"/>
      <c r="I4815" s="5"/>
    </row>
    <row r="4816" spans="1:9" x14ac:dyDescent="0.35">
      <c r="A4816">
        <v>2024</v>
      </c>
      <c r="B4816" t="s">
        <v>14</v>
      </c>
      <c r="C4816" s="4">
        <v>45492</v>
      </c>
      <c r="D4816" s="6">
        <v>14</v>
      </c>
      <c r="E4816" s="5">
        <v>1</v>
      </c>
      <c r="F4816" s="5">
        <v>20</v>
      </c>
      <c r="G4816" s="5"/>
      <c r="H4816" s="5"/>
      <c r="I4816" s="5"/>
    </row>
    <row r="4817" spans="1:9" x14ac:dyDescent="0.35">
      <c r="A4817">
        <v>2024</v>
      </c>
      <c r="B4817" t="s">
        <v>14</v>
      </c>
      <c r="C4817" s="4">
        <v>45492</v>
      </c>
      <c r="D4817" s="6">
        <v>15</v>
      </c>
      <c r="E4817" s="5">
        <v>2</v>
      </c>
      <c r="F4817" s="5">
        <v>20</v>
      </c>
      <c r="G4817" s="5"/>
      <c r="H4817" s="5"/>
      <c r="I4817" s="5"/>
    </row>
    <row r="4818" spans="1:9" x14ac:dyDescent="0.35">
      <c r="A4818">
        <v>2024</v>
      </c>
      <c r="B4818" t="s">
        <v>14</v>
      </c>
      <c r="C4818" s="4">
        <v>45492</v>
      </c>
      <c r="D4818" s="6">
        <v>16</v>
      </c>
      <c r="E4818" s="5">
        <v>1</v>
      </c>
      <c r="F4818" s="5">
        <v>20</v>
      </c>
      <c r="G4818" s="5"/>
      <c r="H4818" s="5"/>
      <c r="I4818" s="5"/>
    </row>
    <row r="4819" spans="1:9" x14ac:dyDescent="0.35">
      <c r="A4819">
        <v>2024</v>
      </c>
      <c r="B4819" t="s">
        <v>14</v>
      </c>
      <c r="C4819" s="4">
        <v>45492</v>
      </c>
      <c r="D4819" s="6">
        <v>17</v>
      </c>
      <c r="E4819" s="5">
        <v>2</v>
      </c>
      <c r="F4819" s="5">
        <v>21</v>
      </c>
      <c r="G4819" s="5"/>
      <c r="H4819" s="5"/>
      <c r="I4819" s="5"/>
    </row>
    <row r="4820" spans="1:9" x14ac:dyDescent="0.35">
      <c r="A4820">
        <v>2024</v>
      </c>
      <c r="B4820" t="s">
        <v>14</v>
      </c>
      <c r="C4820" s="4">
        <v>45492</v>
      </c>
      <c r="D4820" s="6">
        <v>18</v>
      </c>
      <c r="E4820" s="5">
        <v>2</v>
      </c>
      <c r="F4820" s="5">
        <v>21</v>
      </c>
      <c r="G4820" s="5"/>
      <c r="H4820" s="5"/>
      <c r="I4820" s="5"/>
    </row>
    <row r="4821" spans="1:9" x14ac:dyDescent="0.35">
      <c r="A4821">
        <v>2024</v>
      </c>
      <c r="B4821" t="s">
        <v>14</v>
      </c>
      <c r="C4821" s="4">
        <v>45492</v>
      </c>
      <c r="D4821" s="6">
        <v>19</v>
      </c>
      <c r="E4821" s="5">
        <v>2</v>
      </c>
      <c r="F4821" s="5">
        <v>20</v>
      </c>
      <c r="G4821" s="5"/>
      <c r="H4821" s="5"/>
      <c r="I4821" s="5"/>
    </row>
    <row r="4822" spans="1:9" x14ac:dyDescent="0.35">
      <c r="A4822">
        <v>2024</v>
      </c>
      <c r="B4822" t="s">
        <v>14</v>
      </c>
      <c r="C4822" s="4">
        <v>45492</v>
      </c>
      <c r="D4822" s="6">
        <v>20</v>
      </c>
      <c r="E4822" s="5">
        <v>2</v>
      </c>
      <c r="F4822" s="5">
        <v>21</v>
      </c>
      <c r="G4822" s="5"/>
      <c r="H4822" s="5"/>
      <c r="I4822" s="5"/>
    </row>
    <row r="4823" spans="1:9" x14ac:dyDescent="0.35">
      <c r="A4823">
        <v>2024</v>
      </c>
      <c r="B4823" t="s">
        <v>14</v>
      </c>
      <c r="C4823" s="4">
        <v>45492</v>
      </c>
      <c r="D4823" s="6">
        <v>21</v>
      </c>
      <c r="E4823" s="5">
        <v>2</v>
      </c>
      <c r="F4823" s="5">
        <v>20</v>
      </c>
      <c r="G4823" s="5"/>
      <c r="H4823" s="5"/>
      <c r="I4823" s="5"/>
    </row>
    <row r="4824" spans="1:9" x14ac:dyDescent="0.35">
      <c r="A4824">
        <v>2024</v>
      </c>
      <c r="B4824" t="s">
        <v>14</v>
      </c>
      <c r="C4824" s="4">
        <v>45492</v>
      </c>
      <c r="D4824" s="6">
        <v>22</v>
      </c>
      <c r="E4824" s="5">
        <v>1</v>
      </c>
      <c r="F4824" s="5">
        <v>19</v>
      </c>
      <c r="G4824" s="5"/>
      <c r="H4824" s="5"/>
      <c r="I4824" s="5"/>
    </row>
    <row r="4825" spans="1:9" x14ac:dyDescent="0.35">
      <c r="A4825">
        <v>2024</v>
      </c>
      <c r="B4825" t="s">
        <v>14</v>
      </c>
      <c r="C4825" s="4">
        <v>45492</v>
      </c>
      <c r="D4825" s="6">
        <v>23</v>
      </c>
      <c r="E4825" s="5">
        <v>2</v>
      </c>
      <c r="F4825" s="5">
        <v>19</v>
      </c>
      <c r="G4825" s="5"/>
      <c r="H4825" s="5"/>
      <c r="I4825" s="5"/>
    </row>
    <row r="4826" spans="1:9" x14ac:dyDescent="0.35">
      <c r="A4826">
        <v>2024</v>
      </c>
      <c r="B4826" t="s">
        <v>14</v>
      </c>
      <c r="C4826" s="4">
        <v>45493</v>
      </c>
      <c r="D4826" s="6">
        <v>0</v>
      </c>
      <c r="E4826" s="5">
        <v>2</v>
      </c>
      <c r="F4826" s="5">
        <v>20</v>
      </c>
      <c r="G4826" s="5"/>
      <c r="H4826" s="5"/>
      <c r="I4826" s="5"/>
    </row>
    <row r="4827" spans="1:9" x14ac:dyDescent="0.35">
      <c r="A4827">
        <v>2024</v>
      </c>
      <c r="B4827" t="s">
        <v>14</v>
      </c>
      <c r="C4827" s="4">
        <v>45493</v>
      </c>
      <c r="D4827" s="6">
        <v>1</v>
      </c>
      <c r="E4827" s="5">
        <v>2</v>
      </c>
      <c r="F4827" s="5">
        <v>19</v>
      </c>
      <c r="G4827" s="5"/>
      <c r="H4827" s="5"/>
      <c r="I4827" s="5"/>
    </row>
    <row r="4828" spans="1:9" x14ac:dyDescent="0.35">
      <c r="A4828">
        <v>2024</v>
      </c>
      <c r="B4828" t="s">
        <v>14</v>
      </c>
      <c r="C4828" s="4">
        <v>45493</v>
      </c>
      <c r="D4828" s="6">
        <v>2</v>
      </c>
      <c r="E4828" s="5">
        <v>1</v>
      </c>
      <c r="F4828" s="5">
        <v>18</v>
      </c>
      <c r="G4828" s="5"/>
      <c r="H4828" s="5"/>
      <c r="I4828" s="5"/>
    </row>
    <row r="4829" spans="1:9" x14ac:dyDescent="0.35">
      <c r="A4829">
        <v>2024</v>
      </c>
      <c r="B4829" t="s">
        <v>14</v>
      </c>
      <c r="C4829" s="4">
        <v>45493</v>
      </c>
      <c r="D4829" s="6">
        <v>3</v>
      </c>
      <c r="E4829" s="5">
        <v>2</v>
      </c>
      <c r="F4829" s="5">
        <v>18</v>
      </c>
      <c r="G4829" s="5"/>
      <c r="H4829" s="5"/>
      <c r="I4829" s="5"/>
    </row>
    <row r="4830" spans="1:9" x14ac:dyDescent="0.35">
      <c r="A4830">
        <v>2024</v>
      </c>
      <c r="B4830" t="s">
        <v>14</v>
      </c>
      <c r="C4830" s="4">
        <v>45493</v>
      </c>
      <c r="D4830" s="6">
        <v>4</v>
      </c>
      <c r="E4830" s="5">
        <v>1</v>
      </c>
      <c r="F4830" s="5">
        <v>17</v>
      </c>
      <c r="G4830" s="5"/>
      <c r="H4830" s="5"/>
      <c r="I4830" s="5"/>
    </row>
    <row r="4831" spans="1:9" x14ac:dyDescent="0.35">
      <c r="A4831">
        <v>2024</v>
      </c>
      <c r="B4831" t="s">
        <v>14</v>
      </c>
      <c r="C4831" s="4">
        <v>45493</v>
      </c>
      <c r="D4831" s="6">
        <v>5</v>
      </c>
      <c r="E4831" s="5">
        <v>2</v>
      </c>
      <c r="F4831" s="5">
        <v>17</v>
      </c>
      <c r="G4831" s="5"/>
      <c r="H4831" s="5"/>
      <c r="I4831" s="5"/>
    </row>
    <row r="4832" spans="1:9" x14ac:dyDescent="0.35">
      <c r="A4832">
        <v>2024</v>
      </c>
      <c r="B4832" t="s">
        <v>14</v>
      </c>
      <c r="C4832" s="4">
        <v>45493</v>
      </c>
      <c r="D4832" s="6">
        <v>6</v>
      </c>
      <c r="E4832" s="5">
        <v>1</v>
      </c>
      <c r="F4832" s="5">
        <v>16</v>
      </c>
      <c r="G4832" s="5"/>
      <c r="H4832" s="5"/>
      <c r="I4832" s="5"/>
    </row>
    <row r="4833" spans="1:9" x14ac:dyDescent="0.35">
      <c r="A4833">
        <v>2024</v>
      </c>
      <c r="B4833" t="s">
        <v>14</v>
      </c>
      <c r="C4833" s="4">
        <v>45493</v>
      </c>
      <c r="D4833" s="6">
        <v>7</v>
      </c>
      <c r="E4833" s="5">
        <v>1</v>
      </c>
      <c r="F4833" s="5">
        <v>16</v>
      </c>
      <c r="G4833" s="5"/>
      <c r="H4833" s="5"/>
      <c r="I4833" s="5"/>
    </row>
    <row r="4834" spans="1:9" x14ac:dyDescent="0.35">
      <c r="A4834">
        <v>2024</v>
      </c>
      <c r="B4834" t="s">
        <v>14</v>
      </c>
      <c r="C4834" s="4">
        <v>45493</v>
      </c>
      <c r="D4834" s="6">
        <v>8</v>
      </c>
      <c r="E4834" s="5">
        <v>2</v>
      </c>
      <c r="F4834" s="5">
        <v>16</v>
      </c>
      <c r="G4834" s="5"/>
      <c r="H4834" s="5"/>
      <c r="I4834" s="5"/>
    </row>
    <row r="4835" spans="1:9" x14ac:dyDescent="0.35">
      <c r="A4835">
        <v>2024</v>
      </c>
      <c r="B4835" t="s">
        <v>14</v>
      </c>
      <c r="C4835" s="4">
        <v>45493</v>
      </c>
      <c r="D4835" s="6">
        <v>9</v>
      </c>
      <c r="E4835" s="5">
        <v>1</v>
      </c>
      <c r="F4835" s="5">
        <v>20</v>
      </c>
      <c r="G4835" s="5"/>
      <c r="H4835" s="5"/>
      <c r="I4835" s="5"/>
    </row>
    <row r="4836" spans="1:9" x14ac:dyDescent="0.35">
      <c r="A4836">
        <v>2024</v>
      </c>
      <c r="B4836" t="s">
        <v>14</v>
      </c>
      <c r="C4836" s="4">
        <v>45493</v>
      </c>
      <c r="D4836" s="6">
        <v>10</v>
      </c>
      <c r="E4836" s="5">
        <v>1</v>
      </c>
      <c r="F4836" s="5">
        <v>15</v>
      </c>
      <c r="G4836" s="5"/>
      <c r="H4836" s="5"/>
      <c r="I4836" s="5"/>
    </row>
    <row r="4837" spans="1:9" x14ac:dyDescent="0.35">
      <c r="A4837">
        <v>2024</v>
      </c>
      <c r="B4837" t="s">
        <v>14</v>
      </c>
      <c r="C4837" s="4">
        <v>45493</v>
      </c>
      <c r="D4837" s="6">
        <v>11</v>
      </c>
      <c r="E4837" s="5">
        <v>1</v>
      </c>
      <c r="F4837" s="5">
        <v>15</v>
      </c>
      <c r="G4837" s="5"/>
      <c r="H4837" s="5"/>
      <c r="I4837" s="5"/>
    </row>
    <row r="4838" spans="1:9" x14ac:dyDescent="0.35">
      <c r="A4838">
        <v>2024</v>
      </c>
      <c r="B4838" t="s">
        <v>14</v>
      </c>
      <c r="C4838" s="4">
        <v>45493</v>
      </c>
      <c r="D4838" s="6">
        <v>12</v>
      </c>
      <c r="E4838" s="5">
        <v>1</v>
      </c>
      <c r="F4838" s="5">
        <v>15</v>
      </c>
      <c r="G4838" s="5"/>
      <c r="H4838" s="5"/>
      <c r="I4838" s="5"/>
    </row>
    <row r="4839" spans="1:9" x14ac:dyDescent="0.35">
      <c r="A4839">
        <v>2024</v>
      </c>
      <c r="B4839" t="s">
        <v>14</v>
      </c>
      <c r="C4839" s="4">
        <v>45493</v>
      </c>
      <c r="D4839" s="6">
        <v>13</v>
      </c>
      <c r="E4839" s="5">
        <v>1</v>
      </c>
      <c r="F4839" s="5">
        <v>15</v>
      </c>
      <c r="G4839" s="5"/>
      <c r="H4839" s="5"/>
      <c r="I4839" s="5"/>
    </row>
    <row r="4840" spans="1:9" x14ac:dyDescent="0.35">
      <c r="A4840">
        <v>2024</v>
      </c>
      <c r="B4840" t="s">
        <v>14</v>
      </c>
      <c r="C4840" s="4">
        <v>45493</v>
      </c>
      <c r="D4840" s="6">
        <v>14</v>
      </c>
      <c r="E4840" s="5">
        <v>1</v>
      </c>
      <c r="F4840" s="5">
        <v>15</v>
      </c>
      <c r="G4840" s="5"/>
      <c r="H4840" s="5"/>
      <c r="I4840" s="5"/>
    </row>
    <row r="4841" spans="1:9" x14ac:dyDescent="0.35">
      <c r="A4841">
        <v>2024</v>
      </c>
      <c r="B4841" t="s">
        <v>14</v>
      </c>
      <c r="C4841" s="4">
        <v>45493</v>
      </c>
      <c r="D4841" s="6">
        <v>15</v>
      </c>
      <c r="E4841" s="5">
        <v>2</v>
      </c>
      <c r="F4841" s="5">
        <v>16</v>
      </c>
      <c r="G4841" s="5"/>
      <c r="H4841" s="5"/>
      <c r="I4841" s="5"/>
    </row>
    <row r="4842" spans="1:9" x14ac:dyDescent="0.35">
      <c r="A4842">
        <v>2024</v>
      </c>
      <c r="B4842" t="s">
        <v>14</v>
      </c>
      <c r="C4842" s="4">
        <v>45493</v>
      </c>
      <c r="D4842" s="6">
        <v>16</v>
      </c>
      <c r="E4842" s="5">
        <v>1</v>
      </c>
      <c r="F4842" s="5">
        <v>15</v>
      </c>
      <c r="G4842" s="5"/>
      <c r="H4842" s="5"/>
      <c r="I4842" s="5"/>
    </row>
    <row r="4843" spans="1:9" x14ac:dyDescent="0.35">
      <c r="A4843">
        <v>2024</v>
      </c>
      <c r="B4843" t="s">
        <v>14</v>
      </c>
      <c r="C4843" s="4">
        <v>45493</v>
      </c>
      <c r="D4843" s="6">
        <v>17</v>
      </c>
      <c r="E4843" s="5">
        <v>1</v>
      </c>
      <c r="F4843" s="5">
        <v>15</v>
      </c>
      <c r="G4843" s="5"/>
      <c r="H4843" s="5"/>
      <c r="I4843" s="5"/>
    </row>
    <row r="4844" spans="1:9" x14ac:dyDescent="0.35">
      <c r="A4844">
        <v>2024</v>
      </c>
      <c r="B4844" t="s">
        <v>14</v>
      </c>
      <c r="C4844" s="4">
        <v>45493</v>
      </c>
      <c r="D4844" s="6">
        <v>18</v>
      </c>
      <c r="E4844" s="5">
        <v>1</v>
      </c>
      <c r="F4844" s="5">
        <v>15</v>
      </c>
      <c r="G4844" s="5"/>
      <c r="H4844" s="5"/>
      <c r="I4844" s="5"/>
    </row>
    <row r="4845" spans="1:9" x14ac:dyDescent="0.35">
      <c r="A4845">
        <v>2024</v>
      </c>
      <c r="B4845" t="s">
        <v>14</v>
      </c>
      <c r="C4845" s="4">
        <v>45493</v>
      </c>
      <c r="D4845" s="6">
        <v>19</v>
      </c>
      <c r="E4845" s="5">
        <v>1</v>
      </c>
      <c r="F4845" s="5">
        <v>15</v>
      </c>
      <c r="G4845" s="5"/>
      <c r="H4845" s="5"/>
      <c r="I4845" s="5"/>
    </row>
    <row r="4846" spans="1:9" x14ac:dyDescent="0.35">
      <c r="A4846">
        <v>2024</v>
      </c>
      <c r="B4846" t="s">
        <v>14</v>
      </c>
      <c r="C4846" s="4">
        <v>45493</v>
      </c>
      <c r="D4846" s="6">
        <v>20</v>
      </c>
      <c r="E4846" s="5">
        <v>1</v>
      </c>
      <c r="F4846" s="5">
        <v>15</v>
      </c>
      <c r="G4846" s="5"/>
      <c r="H4846" s="5"/>
      <c r="I4846" s="5"/>
    </row>
    <row r="4847" spans="1:9" x14ac:dyDescent="0.35">
      <c r="A4847">
        <v>2024</v>
      </c>
      <c r="B4847" t="s">
        <v>14</v>
      </c>
      <c r="C4847" s="4">
        <v>45493</v>
      </c>
      <c r="D4847" s="6">
        <v>21</v>
      </c>
      <c r="E4847" s="5">
        <v>1</v>
      </c>
      <c r="F4847" s="5">
        <v>15</v>
      </c>
      <c r="G4847" s="5"/>
      <c r="H4847" s="5"/>
      <c r="I4847" s="5"/>
    </row>
    <row r="4848" spans="1:9" x14ac:dyDescent="0.35">
      <c r="A4848">
        <v>2024</v>
      </c>
      <c r="B4848" t="s">
        <v>14</v>
      </c>
      <c r="C4848" s="4">
        <v>45493</v>
      </c>
      <c r="D4848" s="6">
        <v>22</v>
      </c>
      <c r="E4848" s="5">
        <v>1</v>
      </c>
      <c r="F4848" s="5">
        <v>20</v>
      </c>
      <c r="G4848" s="5"/>
      <c r="H4848" s="5"/>
      <c r="I4848" s="5"/>
    </row>
    <row r="4849" spans="1:9" x14ac:dyDescent="0.35">
      <c r="A4849">
        <v>2024</v>
      </c>
      <c r="B4849" t="s">
        <v>14</v>
      </c>
      <c r="C4849" s="4">
        <v>45493</v>
      </c>
      <c r="D4849" s="6">
        <v>23</v>
      </c>
      <c r="E4849" s="5">
        <v>1</v>
      </c>
      <c r="F4849" s="5">
        <v>19</v>
      </c>
      <c r="G4849" s="5"/>
      <c r="H4849" s="5"/>
      <c r="I4849" s="5"/>
    </row>
    <row r="4850" spans="1:9" x14ac:dyDescent="0.35">
      <c r="A4850">
        <v>2024</v>
      </c>
      <c r="B4850" t="s">
        <v>14</v>
      </c>
      <c r="C4850" s="4">
        <v>45494</v>
      </c>
      <c r="D4850" s="6">
        <v>0</v>
      </c>
      <c r="E4850" s="5">
        <v>2</v>
      </c>
      <c r="F4850" s="5">
        <v>17</v>
      </c>
      <c r="G4850" s="5"/>
      <c r="H4850" s="5"/>
      <c r="I4850" s="5"/>
    </row>
    <row r="4851" spans="1:9" x14ac:dyDescent="0.35">
      <c r="A4851">
        <v>2024</v>
      </c>
      <c r="B4851" t="s">
        <v>14</v>
      </c>
      <c r="C4851" s="4">
        <v>45494</v>
      </c>
      <c r="D4851" s="6">
        <v>1</v>
      </c>
      <c r="E4851" s="5">
        <v>1</v>
      </c>
      <c r="F4851" s="5">
        <v>14</v>
      </c>
      <c r="G4851" s="5"/>
      <c r="H4851" s="5"/>
      <c r="I4851" s="5"/>
    </row>
    <row r="4852" spans="1:9" x14ac:dyDescent="0.35">
      <c r="A4852">
        <v>2024</v>
      </c>
      <c r="B4852" t="s">
        <v>14</v>
      </c>
      <c r="C4852" s="4">
        <v>45494</v>
      </c>
      <c r="D4852" s="6">
        <v>2</v>
      </c>
      <c r="E4852" s="5">
        <v>1</v>
      </c>
      <c r="F4852" s="5">
        <v>17</v>
      </c>
      <c r="G4852" s="5"/>
      <c r="H4852" s="5"/>
      <c r="I4852" s="5"/>
    </row>
    <row r="4853" spans="1:9" x14ac:dyDescent="0.35">
      <c r="A4853">
        <v>2024</v>
      </c>
      <c r="B4853" t="s">
        <v>14</v>
      </c>
      <c r="C4853" s="4">
        <v>45494</v>
      </c>
      <c r="D4853" s="6">
        <v>3</v>
      </c>
      <c r="E4853" s="5">
        <v>1</v>
      </c>
      <c r="F4853" s="5">
        <v>17</v>
      </c>
      <c r="G4853" s="5"/>
      <c r="H4853" s="5"/>
      <c r="I4853" s="5"/>
    </row>
    <row r="4854" spans="1:9" x14ac:dyDescent="0.35">
      <c r="A4854">
        <v>2024</v>
      </c>
      <c r="B4854" t="s">
        <v>14</v>
      </c>
      <c r="C4854" s="4">
        <v>45494</v>
      </c>
      <c r="D4854" s="6">
        <v>4</v>
      </c>
      <c r="E4854" s="5">
        <v>2</v>
      </c>
      <c r="F4854" s="5">
        <v>18</v>
      </c>
      <c r="G4854" s="5"/>
      <c r="H4854" s="5"/>
      <c r="I4854" s="5"/>
    </row>
    <row r="4855" spans="1:9" x14ac:dyDescent="0.35">
      <c r="A4855">
        <v>2024</v>
      </c>
      <c r="B4855" t="s">
        <v>14</v>
      </c>
      <c r="C4855" s="4">
        <v>45494</v>
      </c>
      <c r="D4855" s="6">
        <v>5</v>
      </c>
      <c r="E4855" s="5">
        <v>1</v>
      </c>
      <c r="F4855" s="5">
        <v>18</v>
      </c>
      <c r="G4855" s="5"/>
      <c r="H4855" s="5"/>
      <c r="I4855" s="5"/>
    </row>
    <row r="4856" spans="1:9" x14ac:dyDescent="0.35">
      <c r="A4856">
        <v>2024</v>
      </c>
      <c r="B4856" t="s">
        <v>14</v>
      </c>
      <c r="C4856" s="4">
        <v>45494</v>
      </c>
      <c r="D4856" s="6">
        <v>6</v>
      </c>
      <c r="E4856" s="5">
        <v>2</v>
      </c>
      <c r="F4856" s="5">
        <v>19</v>
      </c>
      <c r="G4856" s="5"/>
      <c r="H4856" s="5"/>
      <c r="I4856" s="5"/>
    </row>
    <row r="4857" spans="1:9" x14ac:dyDescent="0.35">
      <c r="A4857">
        <v>2024</v>
      </c>
      <c r="B4857" t="s">
        <v>14</v>
      </c>
      <c r="C4857" s="4">
        <v>45494</v>
      </c>
      <c r="D4857" s="6">
        <v>7</v>
      </c>
      <c r="E4857" s="5">
        <v>1</v>
      </c>
      <c r="F4857" s="5">
        <v>19</v>
      </c>
      <c r="G4857" s="5"/>
      <c r="H4857" s="5"/>
      <c r="I4857" s="5"/>
    </row>
    <row r="4858" spans="1:9" x14ac:dyDescent="0.35">
      <c r="A4858">
        <v>2024</v>
      </c>
      <c r="B4858" t="s">
        <v>14</v>
      </c>
      <c r="C4858" s="4">
        <v>45494</v>
      </c>
      <c r="D4858" s="6">
        <v>8</v>
      </c>
      <c r="E4858" s="5">
        <v>1</v>
      </c>
      <c r="F4858" s="5">
        <v>19</v>
      </c>
      <c r="G4858" s="5"/>
      <c r="H4858" s="5"/>
      <c r="I4858" s="5"/>
    </row>
    <row r="4859" spans="1:9" x14ac:dyDescent="0.35">
      <c r="A4859">
        <v>2024</v>
      </c>
      <c r="B4859" t="s">
        <v>14</v>
      </c>
      <c r="C4859" s="4">
        <v>45494</v>
      </c>
      <c r="D4859" s="6">
        <v>9</v>
      </c>
      <c r="E4859" s="5">
        <v>3</v>
      </c>
      <c r="F4859" s="5">
        <v>21</v>
      </c>
      <c r="G4859" s="5"/>
      <c r="H4859" s="5"/>
      <c r="I4859" s="5"/>
    </row>
    <row r="4860" spans="1:9" x14ac:dyDescent="0.35">
      <c r="A4860">
        <v>2024</v>
      </c>
      <c r="B4860" t="s">
        <v>14</v>
      </c>
      <c r="C4860" s="4">
        <v>45494</v>
      </c>
      <c r="D4860" s="6">
        <v>10</v>
      </c>
      <c r="E4860" s="5">
        <v>1</v>
      </c>
      <c r="F4860" s="5">
        <v>21</v>
      </c>
      <c r="G4860" s="5"/>
      <c r="H4860" s="5"/>
      <c r="I4860" s="5"/>
    </row>
    <row r="4861" spans="1:9" x14ac:dyDescent="0.35">
      <c r="A4861">
        <v>2024</v>
      </c>
      <c r="B4861" t="s">
        <v>14</v>
      </c>
      <c r="C4861" s="4">
        <v>45494</v>
      </c>
      <c r="D4861" s="6">
        <v>11</v>
      </c>
      <c r="E4861" s="5">
        <v>3</v>
      </c>
      <c r="F4861" s="5">
        <v>23</v>
      </c>
      <c r="G4861" s="5"/>
      <c r="H4861" s="5"/>
      <c r="I4861" s="5"/>
    </row>
    <row r="4862" spans="1:9" x14ac:dyDescent="0.35">
      <c r="A4862">
        <v>2024</v>
      </c>
      <c r="B4862" t="s">
        <v>14</v>
      </c>
      <c r="C4862" s="4">
        <v>45494</v>
      </c>
      <c r="D4862" s="6">
        <v>12</v>
      </c>
      <c r="E4862" s="5">
        <v>1</v>
      </c>
      <c r="F4862" s="5">
        <v>21</v>
      </c>
      <c r="G4862" s="5"/>
      <c r="H4862" s="5"/>
      <c r="I4862" s="5"/>
    </row>
    <row r="4863" spans="1:9" x14ac:dyDescent="0.35">
      <c r="A4863">
        <v>2024</v>
      </c>
      <c r="B4863" t="s">
        <v>14</v>
      </c>
      <c r="C4863" s="4">
        <v>45494</v>
      </c>
      <c r="D4863" s="6">
        <v>13</v>
      </c>
      <c r="E4863" s="5">
        <v>1</v>
      </c>
      <c r="F4863" s="5">
        <v>23</v>
      </c>
      <c r="G4863" s="5"/>
      <c r="H4863" s="5"/>
      <c r="I4863" s="5"/>
    </row>
    <row r="4864" spans="1:9" x14ac:dyDescent="0.35">
      <c r="A4864">
        <v>2024</v>
      </c>
      <c r="B4864" t="s">
        <v>14</v>
      </c>
      <c r="C4864" s="4">
        <v>45494</v>
      </c>
      <c r="D4864" s="6">
        <v>14</v>
      </c>
      <c r="E4864" s="5">
        <v>1</v>
      </c>
      <c r="F4864" s="5">
        <v>23</v>
      </c>
      <c r="G4864" s="5"/>
      <c r="H4864" s="5"/>
      <c r="I4864" s="5"/>
    </row>
    <row r="4865" spans="1:9" x14ac:dyDescent="0.35">
      <c r="A4865">
        <v>2024</v>
      </c>
      <c r="B4865" t="s">
        <v>14</v>
      </c>
      <c r="C4865" s="4">
        <v>45494</v>
      </c>
      <c r="D4865" s="6">
        <v>15</v>
      </c>
      <c r="E4865" s="5">
        <v>1</v>
      </c>
      <c r="F4865" s="5">
        <v>23</v>
      </c>
      <c r="G4865" s="5"/>
      <c r="H4865" s="5"/>
      <c r="I4865" s="5"/>
    </row>
    <row r="4866" spans="1:9" x14ac:dyDescent="0.35">
      <c r="A4866">
        <v>2024</v>
      </c>
      <c r="B4866" t="s">
        <v>14</v>
      </c>
      <c r="C4866" s="4">
        <v>45494</v>
      </c>
      <c r="D4866" s="6">
        <v>16</v>
      </c>
      <c r="E4866" s="5">
        <v>1</v>
      </c>
      <c r="F4866" s="5">
        <v>23</v>
      </c>
      <c r="G4866" s="5"/>
      <c r="H4866" s="5"/>
      <c r="I4866" s="5"/>
    </row>
    <row r="4867" spans="1:9" x14ac:dyDescent="0.35">
      <c r="A4867">
        <v>2024</v>
      </c>
      <c r="B4867" t="s">
        <v>14</v>
      </c>
      <c r="C4867" s="4">
        <v>45494</v>
      </c>
      <c r="D4867" s="6">
        <v>17</v>
      </c>
      <c r="E4867" s="5">
        <v>1</v>
      </c>
      <c r="F4867" s="5">
        <v>21</v>
      </c>
      <c r="G4867" s="5"/>
      <c r="H4867" s="5"/>
      <c r="I4867" s="5"/>
    </row>
    <row r="4868" spans="1:9" x14ac:dyDescent="0.35">
      <c r="A4868">
        <v>2024</v>
      </c>
      <c r="B4868" t="s">
        <v>14</v>
      </c>
      <c r="C4868" s="4">
        <v>45494</v>
      </c>
      <c r="D4868" s="6">
        <v>18</v>
      </c>
      <c r="E4868" s="5">
        <v>1</v>
      </c>
      <c r="F4868" s="5">
        <v>21</v>
      </c>
      <c r="G4868" s="5"/>
      <c r="H4868" s="5"/>
      <c r="I4868" s="5"/>
    </row>
    <row r="4869" spans="1:9" x14ac:dyDescent="0.35">
      <c r="A4869">
        <v>2024</v>
      </c>
      <c r="B4869" t="s">
        <v>14</v>
      </c>
      <c r="C4869" s="4">
        <v>45494</v>
      </c>
      <c r="D4869" s="6">
        <v>19</v>
      </c>
      <c r="E4869" s="5">
        <v>1</v>
      </c>
      <c r="F4869" s="5">
        <v>21</v>
      </c>
      <c r="G4869" s="5"/>
      <c r="H4869" s="5"/>
      <c r="I4869" s="5"/>
    </row>
    <row r="4870" spans="1:9" x14ac:dyDescent="0.35">
      <c r="A4870">
        <v>2024</v>
      </c>
      <c r="B4870" t="s">
        <v>14</v>
      </c>
      <c r="C4870" s="4">
        <v>45494</v>
      </c>
      <c r="D4870" s="6">
        <v>20</v>
      </c>
      <c r="E4870" s="5">
        <v>1</v>
      </c>
      <c r="F4870" s="5">
        <v>15</v>
      </c>
      <c r="G4870" s="5"/>
      <c r="H4870" s="5"/>
      <c r="I4870" s="5"/>
    </row>
    <row r="4871" spans="1:9" x14ac:dyDescent="0.35">
      <c r="A4871">
        <v>2024</v>
      </c>
      <c r="B4871" t="s">
        <v>14</v>
      </c>
      <c r="C4871" s="4">
        <v>45494</v>
      </c>
      <c r="D4871" s="6">
        <v>21</v>
      </c>
      <c r="E4871" s="5">
        <v>2</v>
      </c>
      <c r="F4871" s="5">
        <v>21</v>
      </c>
      <c r="G4871" s="5"/>
      <c r="H4871" s="5"/>
      <c r="I4871" s="5"/>
    </row>
    <row r="4872" spans="1:9" x14ac:dyDescent="0.35">
      <c r="A4872">
        <v>2024</v>
      </c>
      <c r="B4872" t="s">
        <v>14</v>
      </c>
      <c r="C4872" s="4">
        <v>45494</v>
      </c>
      <c r="D4872" s="6">
        <v>22</v>
      </c>
      <c r="E4872" s="5">
        <v>2</v>
      </c>
      <c r="F4872" s="5">
        <v>22</v>
      </c>
      <c r="G4872" s="5"/>
      <c r="H4872" s="5"/>
      <c r="I4872" s="5"/>
    </row>
    <row r="4873" spans="1:9" x14ac:dyDescent="0.35">
      <c r="A4873">
        <v>2024</v>
      </c>
      <c r="B4873" t="s">
        <v>14</v>
      </c>
      <c r="C4873" s="4">
        <v>45494</v>
      </c>
      <c r="D4873" s="6">
        <v>23</v>
      </c>
      <c r="E4873" s="5">
        <v>1</v>
      </c>
      <c r="F4873" s="5">
        <v>17</v>
      </c>
      <c r="G4873" s="5"/>
      <c r="H4873" s="5"/>
      <c r="I4873" s="5"/>
    </row>
    <row r="4874" spans="1:9" x14ac:dyDescent="0.35">
      <c r="A4874">
        <v>2024</v>
      </c>
      <c r="B4874" t="s">
        <v>14</v>
      </c>
      <c r="C4874" s="4">
        <v>45495</v>
      </c>
      <c r="D4874" s="6">
        <v>0</v>
      </c>
      <c r="E4874" s="5">
        <v>1</v>
      </c>
      <c r="F4874" s="5">
        <v>21</v>
      </c>
      <c r="G4874" s="5"/>
      <c r="H4874" s="5"/>
      <c r="I4874" s="5"/>
    </row>
    <row r="4875" spans="1:9" x14ac:dyDescent="0.35">
      <c r="A4875">
        <v>2024</v>
      </c>
      <c r="B4875" t="s">
        <v>14</v>
      </c>
      <c r="C4875" s="4">
        <v>45495</v>
      </c>
      <c r="D4875" s="6">
        <v>1</v>
      </c>
      <c r="E4875" s="5">
        <v>2</v>
      </c>
      <c r="F4875" s="5">
        <v>22</v>
      </c>
      <c r="G4875" s="5"/>
      <c r="H4875" s="5"/>
      <c r="I4875" s="5"/>
    </row>
    <row r="4876" spans="1:9" x14ac:dyDescent="0.35">
      <c r="A4876">
        <v>2024</v>
      </c>
      <c r="B4876" t="s">
        <v>14</v>
      </c>
      <c r="C4876" s="4">
        <v>45495</v>
      </c>
      <c r="D4876" s="6">
        <v>2</v>
      </c>
      <c r="E4876" s="5">
        <v>1</v>
      </c>
      <c r="F4876" s="5">
        <v>22</v>
      </c>
      <c r="G4876" s="5"/>
      <c r="H4876" s="5"/>
      <c r="I4876" s="5"/>
    </row>
    <row r="4877" spans="1:9" x14ac:dyDescent="0.35">
      <c r="A4877">
        <v>2024</v>
      </c>
      <c r="B4877" t="s">
        <v>14</v>
      </c>
      <c r="C4877" s="4">
        <v>45495</v>
      </c>
      <c r="D4877" s="6">
        <v>3</v>
      </c>
      <c r="E4877" s="5">
        <v>2</v>
      </c>
      <c r="F4877" s="5">
        <v>23</v>
      </c>
      <c r="G4877" s="5"/>
      <c r="H4877" s="5"/>
      <c r="I4877" s="5"/>
    </row>
    <row r="4878" spans="1:9" x14ac:dyDescent="0.35">
      <c r="A4878">
        <v>2024</v>
      </c>
      <c r="B4878" t="s">
        <v>14</v>
      </c>
      <c r="C4878" s="4">
        <v>45495</v>
      </c>
      <c r="D4878" s="6">
        <v>4</v>
      </c>
      <c r="E4878" s="5">
        <v>2</v>
      </c>
      <c r="F4878" s="5">
        <v>24</v>
      </c>
      <c r="G4878" s="5"/>
      <c r="H4878" s="5"/>
      <c r="I4878" s="5"/>
    </row>
    <row r="4879" spans="1:9" x14ac:dyDescent="0.35">
      <c r="A4879">
        <v>2024</v>
      </c>
      <c r="B4879" t="s">
        <v>14</v>
      </c>
      <c r="C4879" s="4">
        <v>45495</v>
      </c>
      <c r="D4879" s="6">
        <v>5</v>
      </c>
      <c r="E4879" s="5">
        <v>1</v>
      </c>
      <c r="F4879" s="5">
        <v>22</v>
      </c>
      <c r="G4879" s="5"/>
      <c r="H4879" s="5"/>
      <c r="I4879" s="5"/>
    </row>
    <row r="4880" spans="1:9" x14ac:dyDescent="0.35">
      <c r="A4880">
        <v>2024</v>
      </c>
      <c r="B4880" t="s">
        <v>14</v>
      </c>
      <c r="C4880" s="4">
        <v>45495</v>
      </c>
      <c r="D4880" s="6">
        <v>6</v>
      </c>
      <c r="E4880" s="5">
        <v>1</v>
      </c>
      <c r="F4880" s="5">
        <v>22</v>
      </c>
      <c r="G4880" s="5"/>
      <c r="H4880" s="5"/>
      <c r="I4880" s="5"/>
    </row>
    <row r="4881" spans="1:9" x14ac:dyDescent="0.35">
      <c r="A4881">
        <v>2024</v>
      </c>
      <c r="B4881" t="s">
        <v>14</v>
      </c>
      <c r="C4881" s="4">
        <v>45495</v>
      </c>
      <c r="D4881" s="6">
        <v>7</v>
      </c>
      <c r="E4881" s="5">
        <v>2</v>
      </c>
      <c r="F4881" s="5">
        <v>23</v>
      </c>
      <c r="G4881" s="5"/>
      <c r="H4881" s="5"/>
      <c r="I4881" s="5"/>
    </row>
    <row r="4882" spans="1:9" x14ac:dyDescent="0.35">
      <c r="A4882">
        <v>2024</v>
      </c>
      <c r="B4882" t="s">
        <v>14</v>
      </c>
      <c r="C4882" s="4">
        <v>45495</v>
      </c>
      <c r="D4882" s="6">
        <v>8</v>
      </c>
      <c r="E4882" s="5">
        <v>1</v>
      </c>
      <c r="F4882" s="5">
        <v>23</v>
      </c>
      <c r="G4882" s="5"/>
      <c r="H4882" s="5"/>
      <c r="I4882" s="5"/>
    </row>
    <row r="4883" spans="1:9" x14ac:dyDescent="0.35">
      <c r="A4883">
        <v>2024</v>
      </c>
      <c r="B4883" t="s">
        <v>14</v>
      </c>
      <c r="C4883" s="4">
        <v>45495</v>
      </c>
      <c r="D4883" s="6">
        <v>9</v>
      </c>
      <c r="E4883" s="5">
        <v>1</v>
      </c>
      <c r="F4883" s="5">
        <v>23</v>
      </c>
      <c r="G4883" s="5"/>
      <c r="H4883" s="5"/>
      <c r="I4883" s="5"/>
    </row>
    <row r="4884" spans="1:9" x14ac:dyDescent="0.35">
      <c r="A4884">
        <v>2024</v>
      </c>
      <c r="B4884" t="s">
        <v>14</v>
      </c>
      <c r="C4884" s="4">
        <v>45495</v>
      </c>
      <c r="D4884" s="6">
        <v>10</v>
      </c>
      <c r="E4884" s="5">
        <v>2</v>
      </c>
      <c r="F4884" s="5">
        <v>24</v>
      </c>
      <c r="G4884" s="5"/>
      <c r="H4884" s="5"/>
      <c r="I4884" s="5"/>
    </row>
    <row r="4885" spans="1:9" x14ac:dyDescent="0.35">
      <c r="A4885">
        <v>2024</v>
      </c>
      <c r="B4885" t="s">
        <v>14</v>
      </c>
      <c r="C4885" s="4">
        <v>45495</v>
      </c>
      <c r="D4885" s="6">
        <v>11</v>
      </c>
      <c r="E4885" s="5">
        <v>1</v>
      </c>
      <c r="F4885" s="5">
        <v>24</v>
      </c>
      <c r="G4885" s="5"/>
      <c r="H4885" s="5"/>
      <c r="I4885" s="5"/>
    </row>
    <row r="4886" spans="1:9" x14ac:dyDescent="0.35">
      <c r="A4886">
        <v>2024</v>
      </c>
      <c r="B4886" t="s">
        <v>14</v>
      </c>
      <c r="C4886" s="4">
        <v>45495</v>
      </c>
      <c r="D4886" s="6">
        <v>12</v>
      </c>
      <c r="E4886" s="5">
        <v>1</v>
      </c>
      <c r="F4886" s="5">
        <v>24</v>
      </c>
      <c r="G4886" s="5"/>
      <c r="H4886" s="5"/>
      <c r="I4886" s="5"/>
    </row>
    <row r="4887" spans="1:9" x14ac:dyDescent="0.35">
      <c r="A4887">
        <v>2024</v>
      </c>
      <c r="B4887" t="s">
        <v>14</v>
      </c>
      <c r="C4887" s="4">
        <v>45495</v>
      </c>
      <c r="D4887" s="6">
        <v>13</v>
      </c>
      <c r="E4887" s="5">
        <v>1</v>
      </c>
      <c r="F4887" s="5">
        <v>24</v>
      </c>
      <c r="G4887" s="5"/>
      <c r="H4887" s="5"/>
      <c r="I4887" s="5"/>
    </row>
    <row r="4888" spans="1:9" x14ac:dyDescent="0.35">
      <c r="A4888">
        <v>2024</v>
      </c>
      <c r="B4888" t="s">
        <v>14</v>
      </c>
      <c r="C4888" s="4">
        <v>45495</v>
      </c>
      <c r="D4888" s="6">
        <v>14</v>
      </c>
      <c r="E4888" s="5">
        <v>1</v>
      </c>
      <c r="F4888" s="5">
        <v>24</v>
      </c>
      <c r="G4888" s="5"/>
      <c r="H4888" s="5"/>
      <c r="I4888" s="5"/>
    </row>
    <row r="4889" spans="1:9" x14ac:dyDescent="0.35">
      <c r="A4889">
        <v>2024</v>
      </c>
      <c r="B4889" t="s">
        <v>14</v>
      </c>
      <c r="C4889" s="4">
        <v>45495</v>
      </c>
      <c r="D4889" s="6">
        <v>15</v>
      </c>
      <c r="E4889" s="5">
        <v>3</v>
      </c>
      <c r="F4889" s="5">
        <v>25</v>
      </c>
      <c r="G4889" s="5"/>
      <c r="H4889" s="5"/>
      <c r="I4889" s="5"/>
    </row>
    <row r="4890" spans="1:9" x14ac:dyDescent="0.35">
      <c r="A4890">
        <v>2024</v>
      </c>
      <c r="B4890" t="s">
        <v>14</v>
      </c>
      <c r="C4890" s="4">
        <v>45495</v>
      </c>
      <c r="D4890" s="6">
        <v>16</v>
      </c>
      <c r="E4890" s="5">
        <v>1</v>
      </c>
      <c r="F4890" s="5">
        <v>25</v>
      </c>
      <c r="G4890" s="5"/>
      <c r="H4890" s="5"/>
      <c r="I4890" s="5"/>
    </row>
    <row r="4891" spans="1:9" x14ac:dyDescent="0.35">
      <c r="A4891">
        <v>2024</v>
      </c>
      <c r="B4891" t="s">
        <v>14</v>
      </c>
      <c r="C4891" s="4">
        <v>45495</v>
      </c>
      <c r="D4891" s="6">
        <v>17</v>
      </c>
      <c r="E4891" s="5">
        <v>1</v>
      </c>
      <c r="F4891" s="5">
        <v>24</v>
      </c>
      <c r="G4891" s="5"/>
      <c r="H4891" s="5"/>
      <c r="I4891" s="5"/>
    </row>
    <row r="4892" spans="1:9" x14ac:dyDescent="0.35">
      <c r="A4892">
        <v>2024</v>
      </c>
      <c r="B4892" t="s">
        <v>14</v>
      </c>
      <c r="C4892" s="4">
        <v>45495</v>
      </c>
      <c r="D4892" s="6">
        <v>18</v>
      </c>
      <c r="E4892" s="5">
        <v>2</v>
      </c>
      <c r="F4892" s="5">
        <v>24</v>
      </c>
      <c r="G4892" s="5"/>
      <c r="H4892" s="5"/>
      <c r="I4892" s="5"/>
    </row>
    <row r="4893" spans="1:9" x14ac:dyDescent="0.35">
      <c r="A4893">
        <v>2024</v>
      </c>
      <c r="B4893" t="s">
        <v>14</v>
      </c>
      <c r="C4893" s="4">
        <v>45495</v>
      </c>
      <c r="D4893" s="6">
        <v>19</v>
      </c>
      <c r="E4893" s="5">
        <v>1</v>
      </c>
      <c r="F4893" s="5">
        <v>24</v>
      </c>
      <c r="G4893" s="5"/>
      <c r="H4893" s="5"/>
      <c r="I4893" s="5"/>
    </row>
    <row r="4894" spans="1:9" x14ac:dyDescent="0.35">
      <c r="A4894">
        <v>2024</v>
      </c>
      <c r="B4894" t="s">
        <v>14</v>
      </c>
      <c r="C4894" s="4">
        <v>45495</v>
      </c>
      <c r="D4894" s="6">
        <v>20</v>
      </c>
      <c r="E4894" s="5">
        <v>1</v>
      </c>
      <c r="F4894" s="5">
        <v>23</v>
      </c>
      <c r="G4894" s="5"/>
      <c r="H4894" s="5"/>
      <c r="I4894" s="5"/>
    </row>
    <row r="4895" spans="1:9" x14ac:dyDescent="0.35">
      <c r="A4895">
        <v>2024</v>
      </c>
      <c r="B4895" t="s">
        <v>14</v>
      </c>
      <c r="C4895" s="4">
        <v>45495</v>
      </c>
      <c r="D4895" s="6">
        <v>21</v>
      </c>
      <c r="E4895" s="5">
        <v>1</v>
      </c>
      <c r="F4895" s="5">
        <v>21</v>
      </c>
      <c r="G4895" s="5"/>
      <c r="H4895" s="5"/>
      <c r="I4895" s="5"/>
    </row>
    <row r="4896" spans="1:9" x14ac:dyDescent="0.35">
      <c r="A4896">
        <v>2024</v>
      </c>
      <c r="B4896" t="s">
        <v>14</v>
      </c>
      <c r="C4896" s="4">
        <v>45495</v>
      </c>
      <c r="D4896" s="6">
        <v>22</v>
      </c>
      <c r="E4896" s="5">
        <v>1</v>
      </c>
      <c r="F4896" s="5">
        <v>23</v>
      </c>
      <c r="G4896" s="5"/>
      <c r="H4896" s="5"/>
      <c r="I4896" s="5"/>
    </row>
    <row r="4897" spans="1:9" x14ac:dyDescent="0.35">
      <c r="A4897">
        <v>2024</v>
      </c>
      <c r="B4897" t="s">
        <v>14</v>
      </c>
      <c r="C4897" s="4">
        <v>45495</v>
      </c>
      <c r="D4897" s="6">
        <v>23</v>
      </c>
      <c r="E4897" s="5">
        <v>1</v>
      </c>
      <c r="F4897" s="5">
        <v>23</v>
      </c>
      <c r="G4897" s="5"/>
      <c r="H4897" s="5"/>
      <c r="I4897" s="5"/>
    </row>
    <row r="4898" spans="1:9" x14ac:dyDescent="0.35">
      <c r="A4898">
        <v>2024</v>
      </c>
      <c r="B4898" t="s">
        <v>14</v>
      </c>
      <c r="C4898" s="4">
        <v>45496</v>
      </c>
      <c r="D4898" s="6">
        <v>0</v>
      </c>
      <c r="E4898" s="5">
        <v>1</v>
      </c>
      <c r="F4898" s="5">
        <v>21</v>
      </c>
      <c r="G4898" s="5"/>
      <c r="H4898" s="5"/>
      <c r="I4898" s="5"/>
    </row>
    <row r="4899" spans="1:9" x14ac:dyDescent="0.35">
      <c r="A4899">
        <v>2024</v>
      </c>
      <c r="B4899" t="s">
        <v>14</v>
      </c>
      <c r="C4899" s="4">
        <v>45496</v>
      </c>
      <c r="D4899" s="6">
        <v>1</v>
      </c>
      <c r="E4899" s="5">
        <v>2</v>
      </c>
      <c r="F4899" s="5">
        <v>27</v>
      </c>
      <c r="G4899" s="5"/>
      <c r="H4899" s="5"/>
      <c r="I4899" s="5"/>
    </row>
    <row r="4900" spans="1:9" x14ac:dyDescent="0.35">
      <c r="A4900">
        <v>2024</v>
      </c>
      <c r="B4900" t="s">
        <v>14</v>
      </c>
      <c r="C4900" s="4">
        <v>45496</v>
      </c>
      <c r="D4900" s="6">
        <v>2</v>
      </c>
      <c r="E4900" s="5">
        <v>1</v>
      </c>
      <c r="F4900" s="5">
        <v>26</v>
      </c>
      <c r="G4900" s="5"/>
      <c r="H4900" s="5"/>
      <c r="I4900" s="5"/>
    </row>
    <row r="4901" spans="1:9" x14ac:dyDescent="0.35">
      <c r="A4901">
        <v>2024</v>
      </c>
      <c r="B4901" t="s">
        <v>14</v>
      </c>
      <c r="C4901" s="4">
        <v>45496</v>
      </c>
      <c r="D4901" s="6">
        <v>3</v>
      </c>
      <c r="E4901" s="5">
        <v>1</v>
      </c>
      <c r="F4901" s="5">
        <v>26</v>
      </c>
      <c r="G4901" s="5"/>
      <c r="H4901" s="5"/>
      <c r="I4901" s="5"/>
    </row>
    <row r="4902" spans="1:9" x14ac:dyDescent="0.35">
      <c r="A4902">
        <v>2024</v>
      </c>
      <c r="B4902" t="s">
        <v>14</v>
      </c>
      <c r="C4902" s="4">
        <v>45496</v>
      </c>
      <c r="D4902" s="6">
        <v>4</v>
      </c>
      <c r="E4902" s="5">
        <v>1</v>
      </c>
      <c r="F4902" s="5">
        <v>26</v>
      </c>
      <c r="G4902" s="5"/>
      <c r="H4902" s="5"/>
      <c r="I4902" s="5"/>
    </row>
    <row r="4903" spans="1:9" x14ac:dyDescent="0.35">
      <c r="A4903">
        <v>2024</v>
      </c>
      <c r="B4903" t="s">
        <v>14</v>
      </c>
      <c r="C4903" s="4">
        <v>45496</v>
      </c>
      <c r="D4903" s="6">
        <v>5</v>
      </c>
      <c r="E4903" s="5">
        <v>1</v>
      </c>
      <c r="F4903" s="5">
        <v>28</v>
      </c>
      <c r="G4903" s="5"/>
      <c r="H4903" s="5"/>
      <c r="I4903" s="5"/>
    </row>
    <row r="4904" spans="1:9" x14ac:dyDescent="0.35">
      <c r="A4904">
        <v>2024</v>
      </c>
      <c r="B4904" t="s">
        <v>14</v>
      </c>
      <c r="C4904" s="4">
        <v>45496</v>
      </c>
      <c r="D4904" s="6">
        <v>6</v>
      </c>
      <c r="E4904" s="5">
        <v>1</v>
      </c>
      <c r="F4904" s="5">
        <v>26</v>
      </c>
      <c r="G4904" s="5"/>
      <c r="H4904" s="5"/>
      <c r="I4904" s="5"/>
    </row>
    <row r="4905" spans="1:9" x14ac:dyDescent="0.35">
      <c r="A4905">
        <v>2024</v>
      </c>
      <c r="B4905" t="s">
        <v>14</v>
      </c>
      <c r="C4905" s="4">
        <v>45496</v>
      </c>
      <c r="D4905" s="6">
        <v>7</v>
      </c>
      <c r="E4905" s="5">
        <v>1</v>
      </c>
      <c r="F4905" s="5">
        <v>26</v>
      </c>
      <c r="G4905" s="5"/>
      <c r="H4905" s="5"/>
      <c r="I4905" s="5"/>
    </row>
    <row r="4906" spans="1:9" x14ac:dyDescent="0.35">
      <c r="A4906">
        <v>2024</v>
      </c>
      <c r="B4906" t="s">
        <v>14</v>
      </c>
      <c r="C4906" s="4">
        <v>45496</v>
      </c>
      <c r="D4906" s="6">
        <v>8</v>
      </c>
      <c r="E4906" s="5">
        <v>1</v>
      </c>
      <c r="F4906" s="5">
        <v>26</v>
      </c>
      <c r="G4906" s="5"/>
      <c r="H4906" s="5"/>
      <c r="I4906" s="5"/>
    </row>
    <row r="4907" spans="1:9" x14ac:dyDescent="0.35">
      <c r="A4907">
        <v>2024</v>
      </c>
      <c r="B4907" t="s">
        <v>14</v>
      </c>
      <c r="C4907" s="4">
        <v>45496</v>
      </c>
      <c r="D4907" s="6">
        <v>9</v>
      </c>
      <c r="E4907" s="5">
        <v>2</v>
      </c>
      <c r="F4907" s="5">
        <v>26</v>
      </c>
      <c r="G4907" s="5"/>
      <c r="H4907" s="5"/>
      <c r="I4907" s="5"/>
    </row>
    <row r="4908" spans="1:9" x14ac:dyDescent="0.35">
      <c r="A4908">
        <v>2024</v>
      </c>
      <c r="B4908" t="s">
        <v>14</v>
      </c>
      <c r="C4908" s="4">
        <v>45496</v>
      </c>
      <c r="D4908" s="6">
        <v>10</v>
      </c>
      <c r="E4908" s="5">
        <v>2</v>
      </c>
      <c r="F4908" s="5">
        <v>28</v>
      </c>
      <c r="G4908" s="5"/>
      <c r="H4908" s="5"/>
      <c r="I4908" s="5"/>
    </row>
    <row r="4909" spans="1:9" x14ac:dyDescent="0.35">
      <c r="A4909">
        <v>2024</v>
      </c>
      <c r="B4909" t="s">
        <v>14</v>
      </c>
      <c r="C4909" s="4">
        <v>45496</v>
      </c>
      <c r="D4909" s="6">
        <v>11</v>
      </c>
      <c r="E4909" s="5">
        <v>2</v>
      </c>
      <c r="F4909" s="5">
        <v>29</v>
      </c>
      <c r="G4909" s="5"/>
      <c r="H4909" s="5"/>
      <c r="I4909" s="5"/>
    </row>
    <row r="4910" spans="1:9" x14ac:dyDescent="0.35">
      <c r="A4910">
        <v>2024</v>
      </c>
      <c r="B4910" t="s">
        <v>14</v>
      </c>
      <c r="C4910" s="4">
        <v>45496</v>
      </c>
      <c r="D4910" s="6">
        <v>12</v>
      </c>
      <c r="E4910" s="5">
        <v>2</v>
      </c>
      <c r="F4910" s="5">
        <v>20</v>
      </c>
      <c r="G4910" s="5"/>
      <c r="H4910" s="5"/>
      <c r="I4910" s="5"/>
    </row>
    <row r="4911" spans="1:9" x14ac:dyDescent="0.35">
      <c r="A4911">
        <v>2024</v>
      </c>
      <c r="B4911" t="s">
        <v>14</v>
      </c>
      <c r="C4911" s="4">
        <v>45496</v>
      </c>
      <c r="D4911" s="6">
        <v>13</v>
      </c>
      <c r="E4911" s="5">
        <v>1</v>
      </c>
      <c r="F4911" s="5">
        <v>28</v>
      </c>
      <c r="G4911" s="5"/>
      <c r="H4911" s="5"/>
      <c r="I4911" s="5"/>
    </row>
    <row r="4912" spans="1:9" x14ac:dyDescent="0.35">
      <c r="A4912">
        <v>2024</v>
      </c>
      <c r="B4912" t="s">
        <v>14</v>
      </c>
      <c r="C4912" s="4">
        <v>45496</v>
      </c>
      <c r="D4912" s="6">
        <v>14</v>
      </c>
      <c r="E4912" s="5">
        <v>1</v>
      </c>
      <c r="F4912" s="5">
        <v>26</v>
      </c>
      <c r="G4912" s="5"/>
      <c r="H4912" s="5"/>
      <c r="I4912" s="5"/>
    </row>
    <row r="4913" spans="1:9" x14ac:dyDescent="0.35">
      <c r="A4913">
        <v>2024</v>
      </c>
      <c r="B4913" t="s">
        <v>14</v>
      </c>
      <c r="C4913" s="4">
        <v>45496</v>
      </c>
      <c r="D4913" s="6">
        <v>15</v>
      </c>
      <c r="E4913" s="5">
        <v>1</v>
      </c>
      <c r="F4913" s="5">
        <v>26</v>
      </c>
      <c r="G4913" s="5"/>
      <c r="H4913" s="5"/>
      <c r="I4913" s="5"/>
    </row>
    <row r="4914" spans="1:9" x14ac:dyDescent="0.35">
      <c r="A4914">
        <v>2024</v>
      </c>
      <c r="B4914" t="s">
        <v>14</v>
      </c>
      <c r="C4914" s="4">
        <v>45496</v>
      </c>
      <c r="D4914" s="6">
        <v>16</v>
      </c>
      <c r="E4914" s="5">
        <v>2</v>
      </c>
      <c r="F4914" s="5">
        <v>27</v>
      </c>
      <c r="G4914" s="5"/>
      <c r="H4914" s="5"/>
      <c r="I4914" s="5"/>
    </row>
    <row r="4915" spans="1:9" x14ac:dyDescent="0.35">
      <c r="A4915">
        <v>2024</v>
      </c>
      <c r="B4915" t="s">
        <v>14</v>
      </c>
      <c r="C4915" s="4">
        <v>45496</v>
      </c>
      <c r="D4915" s="6">
        <v>17</v>
      </c>
      <c r="E4915" s="5">
        <v>1</v>
      </c>
      <c r="F4915" s="5">
        <v>25</v>
      </c>
      <c r="G4915" s="5"/>
      <c r="H4915" s="5"/>
      <c r="I4915" s="5"/>
    </row>
    <row r="4916" spans="1:9" x14ac:dyDescent="0.35">
      <c r="A4916">
        <v>2024</v>
      </c>
      <c r="B4916" t="s">
        <v>14</v>
      </c>
      <c r="C4916" s="4">
        <v>45496</v>
      </c>
      <c r="D4916" s="6">
        <v>18</v>
      </c>
      <c r="E4916" s="5">
        <v>1</v>
      </c>
      <c r="F4916" s="5">
        <v>21</v>
      </c>
      <c r="G4916" s="5"/>
      <c r="H4916" s="5"/>
      <c r="I4916" s="5"/>
    </row>
    <row r="4917" spans="1:9" x14ac:dyDescent="0.35">
      <c r="A4917">
        <v>2024</v>
      </c>
      <c r="B4917" t="s">
        <v>14</v>
      </c>
      <c r="C4917" s="4">
        <v>45496</v>
      </c>
      <c r="D4917" s="6">
        <v>19</v>
      </c>
      <c r="E4917" s="5">
        <v>1</v>
      </c>
      <c r="F4917" s="5">
        <v>21</v>
      </c>
      <c r="G4917" s="5"/>
      <c r="H4917" s="5"/>
      <c r="I4917" s="5"/>
    </row>
    <row r="4918" spans="1:9" x14ac:dyDescent="0.35">
      <c r="A4918">
        <v>2024</v>
      </c>
      <c r="B4918" t="s">
        <v>14</v>
      </c>
      <c r="C4918" s="4">
        <v>45496</v>
      </c>
      <c r="D4918" s="6">
        <v>20</v>
      </c>
      <c r="E4918" s="5">
        <v>2</v>
      </c>
      <c r="F4918" s="5">
        <v>21</v>
      </c>
      <c r="G4918" s="5"/>
      <c r="H4918" s="5"/>
      <c r="I4918" s="5"/>
    </row>
    <row r="4919" spans="1:9" x14ac:dyDescent="0.35">
      <c r="A4919">
        <v>2024</v>
      </c>
      <c r="B4919" t="s">
        <v>14</v>
      </c>
      <c r="C4919" s="4">
        <v>45496</v>
      </c>
      <c r="D4919" s="6">
        <v>21</v>
      </c>
      <c r="E4919" s="5">
        <v>2</v>
      </c>
      <c r="F4919" s="5">
        <v>30</v>
      </c>
      <c r="G4919" s="5"/>
      <c r="H4919" s="5"/>
      <c r="I4919" s="5"/>
    </row>
    <row r="4920" spans="1:9" x14ac:dyDescent="0.35">
      <c r="A4920">
        <v>2024</v>
      </c>
      <c r="B4920" t="s">
        <v>14</v>
      </c>
      <c r="C4920" s="4">
        <v>45496</v>
      </c>
      <c r="D4920" s="6">
        <v>22</v>
      </c>
      <c r="E4920" s="5">
        <v>1</v>
      </c>
      <c r="F4920" s="5">
        <v>21</v>
      </c>
      <c r="G4920" s="5"/>
      <c r="H4920" s="5"/>
      <c r="I4920" s="5"/>
    </row>
    <row r="4921" spans="1:9" x14ac:dyDescent="0.35">
      <c r="A4921">
        <v>2024</v>
      </c>
      <c r="B4921" t="s">
        <v>14</v>
      </c>
      <c r="C4921" s="4">
        <v>45496</v>
      </c>
      <c r="D4921" s="6">
        <v>23</v>
      </c>
      <c r="E4921" s="5">
        <v>1</v>
      </c>
      <c r="F4921" s="5">
        <v>20</v>
      </c>
      <c r="G4921" s="5"/>
      <c r="H4921" s="5"/>
      <c r="I4921" s="5"/>
    </row>
    <row r="4922" spans="1:9" x14ac:dyDescent="0.35">
      <c r="A4922">
        <v>2024</v>
      </c>
      <c r="B4922" t="s">
        <v>14</v>
      </c>
      <c r="C4922" s="4">
        <v>45497</v>
      </c>
      <c r="D4922" s="6">
        <v>0</v>
      </c>
      <c r="E4922" s="5">
        <v>1</v>
      </c>
      <c r="F4922" s="5">
        <v>21</v>
      </c>
      <c r="G4922" s="5"/>
      <c r="H4922" s="5"/>
      <c r="I4922" s="5"/>
    </row>
    <row r="4923" spans="1:9" x14ac:dyDescent="0.35">
      <c r="A4923">
        <v>2024</v>
      </c>
      <c r="B4923" t="s">
        <v>14</v>
      </c>
      <c r="C4923" s="4">
        <v>45497</v>
      </c>
      <c r="D4923" s="6">
        <v>1</v>
      </c>
      <c r="E4923" s="5">
        <v>1</v>
      </c>
      <c r="F4923" s="5">
        <v>18</v>
      </c>
      <c r="G4923" s="5"/>
      <c r="H4923" s="5"/>
      <c r="I4923" s="5"/>
    </row>
    <row r="4924" spans="1:9" x14ac:dyDescent="0.35">
      <c r="A4924">
        <v>2024</v>
      </c>
      <c r="B4924" t="s">
        <v>14</v>
      </c>
      <c r="C4924" s="4">
        <v>45497</v>
      </c>
      <c r="D4924" s="6">
        <v>2</v>
      </c>
      <c r="E4924" s="5">
        <v>1</v>
      </c>
      <c r="F4924" s="5">
        <v>18</v>
      </c>
      <c r="G4924" s="5"/>
      <c r="H4924" s="5"/>
      <c r="I4924" s="5"/>
    </row>
    <row r="4925" spans="1:9" x14ac:dyDescent="0.35">
      <c r="A4925">
        <v>2024</v>
      </c>
      <c r="B4925" t="s">
        <v>14</v>
      </c>
      <c r="C4925" s="4">
        <v>45497</v>
      </c>
      <c r="D4925" s="6">
        <v>3</v>
      </c>
      <c r="E4925" s="5">
        <v>2</v>
      </c>
      <c r="F4925" s="5">
        <v>18</v>
      </c>
      <c r="G4925" s="5"/>
      <c r="H4925" s="5"/>
      <c r="I4925" s="5"/>
    </row>
    <row r="4926" spans="1:9" x14ac:dyDescent="0.35">
      <c r="A4926">
        <v>2024</v>
      </c>
      <c r="B4926" t="s">
        <v>14</v>
      </c>
      <c r="C4926" s="4">
        <v>45497</v>
      </c>
      <c r="D4926" s="6">
        <v>4</v>
      </c>
      <c r="E4926" s="5">
        <v>2</v>
      </c>
      <c r="F4926" s="5">
        <v>17</v>
      </c>
      <c r="G4926" s="5"/>
      <c r="H4926" s="5"/>
      <c r="I4926" s="5"/>
    </row>
    <row r="4927" spans="1:9" x14ac:dyDescent="0.35">
      <c r="A4927">
        <v>2024</v>
      </c>
      <c r="B4927" t="s">
        <v>14</v>
      </c>
      <c r="C4927" s="4">
        <v>45497</v>
      </c>
      <c r="D4927" s="6">
        <v>5</v>
      </c>
      <c r="E4927" s="5">
        <v>2</v>
      </c>
      <c r="F4927" s="5">
        <v>16</v>
      </c>
      <c r="G4927" s="5"/>
      <c r="H4927" s="5"/>
      <c r="I4927" s="5"/>
    </row>
    <row r="4928" spans="1:9" x14ac:dyDescent="0.35">
      <c r="A4928">
        <v>2024</v>
      </c>
      <c r="B4928" t="s">
        <v>14</v>
      </c>
      <c r="C4928" s="4">
        <v>45497</v>
      </c>
      <c r="D4928" s="6">
        <v>6</v>
      </c>
      <c r="E4928" s="5">
        <v>1</v>
      </c>
      <c r="F4928" s="5">
        <v>15</v>
      </c>
      <c r="G4928" s="5"/>
      <c r="H4928" s="5"/>
      <c r="I4928" s="5"/>
    </row>
    <row r="4929" spans="1:9" x14ac:dyDescent="0.35">
      <c r="A4929">
        <v>2024</v>
      </c>
      <c r="B4929" t="s">
        <v>14</v>
      </c>
      <c r="C4929" s="4">
        <v>45497</v>
      </c>
      <c r="D4929" s="6">
        <v>7</v>
      </c>
      <c r="E4929" s="5">
        <v>1</v>
      </c>
      <c r="F4929" s="5">
        <v>15</v>
      </c>
      <c r="G4929" s="5"/>
      <c r="H4929" s="5"/>
      <c r="I4929" s="5"/>
    </row>
    <row r="4930" spans="1:9" x14ac:dyDescent="0.35">
      <c r="A4930">
        <v>2024</v>
      </c>
      <c r="B4930" t="s">
        <v>14</v>
      </c>
      <c r="C4930" s="4">
        <v>45497</v>
      </c>
      <c r="D4930" s="6">
        <v>8</v>
      </c>
      <c r="E4930" s="5">
        <v>1</v>
      </c>
      <c r="F4930" s="5">
        <v>21</v>
      </c>
      <c r="G4930" s="5"/>
      <c r="H4930" s="5"/>
      <c r="I4930" s="5"/>
    </row>
    <row r="4931" spans="1:9" x14ac:dyDescent="0.35">
      <c r="A4931">
        <v>2024</v>
      </c>
      <c r="B4931" t="s">
        <v>14</v>
      </c>
      <c r="C4931" s="4">
        <v>45497</v>
      </c>
      <c r="D4931" s="6">
        <v>9</v>
      </c>
      <c r="E4931" s="5">
        <v>1</v>
      </c>
      <c r="F4931" s="5">
        <v>22</v>
      </c>
      <c r="G4931" s="5"/>
      <c r="H4931" s="5"/>
      <c r="I4931" s="5"/>
    </row>
    <row r="4932" spans="1:9" x14ac:dyDescent="0.35">
      <c r="A4932">
        <v>2024</v>
      </c>
      <c r="B4932" t="s">
        <v>14</v>
      </c>
      <c r="C4932" s="4">
        <v>45497</v>
      </c>
      <c r="D4932" s="6">
        <v>10</v>
      </c>
      <c r="E4932" s="5">
        <v>2</v>
      </c>
      <c r="F4932" s="5">
        <v>15</v>
      </c>
      <c r="G4932" s="5"/>
      <c r="H4932" s="5"/>
      <c r="I4932" s="5"/>
    </row>
    <row r="4933" spans="1:9" x14ac:dyDescent="0.35">
      <c r="A4933">
        <v>2024</v>
      </c>
      <c r="B4933" t="s">
        <v>14</v>
      </c>
      <c r="C4933" s="4">
        <v>45497</v>
      </c>
      <c r="D4933" s="6">
        <v>11</v>
      </c>
      <c r="E4933" s="5">
        <v>1</v>
      </c>
      <c r="F4933" s="5">
        <v>18</v>
      </c>
      <c r="G4933" s="5"/>
      <c r="H4933" s="5"/>
      <c r="I4933" s="5"/>
    </row>
    <row r="4934" spans="1:9" x14ac:dyDescent="0.35">
      <c r="A4934">
        <v>2024</v>
      </c>
      <c r="B4934" t="s">
        <v>14</v>
      </c>
      <c r="C4934" s="4">
        <v>45497</v>
      </c>
      <c r="D4934" s="6">
        <v>12</v>
      </c>
      <c r="E4934" s="5">
        <v>2</v>
      </c>
      <c r="F4934" s="5">
        <v>14</v>
      </c>
      <c r="G4934" s="5"/>
      <c r="H4934" s="5"/>
      <c r="I4934" s="5"/>
    </row>
    <row r="4935" spans="1:9" x14ac:dyDescent="0.35">
      <c r="A4935">
        <v>2024</v>
      </c>
      <c r="B4935" t="s">
        <v>14</v>
      </c>
      <c r="C4935" s="4">
        <v>45497</v>
      </c>
      <c r="D4935" s="6">
        <v>13</v>
      </c>
      <c r="E4935" s="5">
        <v>1</v>
      </c>
      <c r="F4935" s="5">
        <v>12</v>
      </c>
      <c r="G4935" s="5"/>
      <c r="H4935" s="5"/>
      <c r="I4935" s="5"/>
    </row>
    <row r="4936" spans="1:9" x14ac:dyDescent="0.35">
      <c r="A4936">
        <v>2024</v>
      </c>
      <c r="B4936" t="s">
        <v>14</v>
      </c>
      <c r="C4936" s="4">
        <v>45497</v>
      </c>
      <c r="D4936" s="6">
        <v>14</v>
      </c>
      <c r="E4936" s="5">
        <v>1</v>
      </c>
      <c r="F4936" s="5">
        <v>12</v>
      </c>
      <c r="G4936" s="5"/>
      <c r="H4936" s="5"/>
      <c r="I4936" s="5"/>
    </row>
    <row r="4937" spans="1:9" x14ac:dyDescent="0.35">
      <c r="A4937">
        <v>2024</v>
      </c>
      <c r="B4937" t="s">
        <v>14</v>
      </c>
      <c r="C4937" s="4">
        <v>45497</v>
      </c>
      <c r="D4937" s="6">
        <v>15</v>
      </c>
      <c r="E4937" s="5">
        <v>1</v>
      </c>
      <c r="F4937" s="5">
        <v>15</v>
      </c>
      <c r="G4937" s="5"/>
      <c r="H4937" s="5"/>
      <c r="I4937" s="5"/>
    </row>
    <row r="4938" spans="1:9" x14ac:dyDescent="0.35">
      <c r="A4938">
        <v>2024</v>
      </c>
      <c r="B4938" t="s">
        <v>14</v>
      </c>
      <c r="C4938" s="4">
        <v>45497</v>
      </c>
      <c r="D4938" s="6">
        <v>16</v>
      </c>
      <c r="E4938" s="5">
        <v>1</v>
      </c>
      <c r="F4938" s="5">
        <v>18</v>
      </c>
      <c r="G4938" s="5"/>
      <c r="H4938" s="5"/>
      <c r="I4938" s="5"/>
    </row>
    <row r="4939" spans="1:9" x14ac:dyDescent="0.35">
      <c r="A4939">
        <v>2024</v>
      </c>
      <c r="B4939" t="s">
        <v>14</v>
      </c>
      <c r="C4939" s="4">
        <v>45497</v>
      </c>
      <c r="D4939" s="6">
        <v>17</v>
      </c>
      <c r="E4939" s="5">
        <v>1</v>
      </c>
      <c r="F4939" s="5">
        <v>20</v>
      </c>
      <c r="G4939" s="5"/>
      <c r="H4939" s="5"/>
      <c r="I4939" s="5"/>
    </row>
    <row r="4940" spans="1:9" x14ac:dyDescent="0.35">
      <c r="A4940">
        <v>2024</v>
      </c>
      <c r="B4940" t="s">
        <v>14</v>
      </c>
      <c r="C4940" s="4">
        <v>45497</v>
      </c>
      <c r="D4940" s="6">
        <v>18</v>
      </c>
      <c r="E4940" s="5">
        <v>1</v>
      </c>
      <c r="F4940" s="5">
        <v>20</v>
      </c>
      <c r="G4940" s="5"/>
      <c r="H4940" s="5"/>
      <c r="I4940" s="5"/>
    </row>
    <row r="4941" spans="1:9" x14ac:dyDescent="0.35">
      <c r="A4941">
        <v>2024</v>
      </c>
      <c r="B4941" t="s">
        <v>14</v>
      </c>
      <c r="C4941" s="4">
        <v>45497</v>
      </c>
      <c r="D4941" s="6">
        <v>19</v>
      </c>
      <c r="E4941" s="5">
        <v>1</v>
      </c>
      <c r="F4941" s="5">
        <v>21</v>
      </c>
      <c r="G4941" s="5"/>
      <c r="H4941" s="5"/>
      <c r="I4941" s="5"/>
    </row>
    <row r="4942" spans="1:9" x14ac:dyDescent="0.35">
      <c r="A4942">
        <v>2024</v>
      </c>
      <c r="B4942" t="s">
        <v>14</v>
      </c>
      <c r="C4942" s="4">
        <v>45497</v>
      </c>
      <c r="D4942" s="6">
        <v>20</v>
      </c>
      <c r="E4942" s="5">
        <v>1</v>
      </c>
      <c r="F4942" s="5">
        <v>19</v>
      </c>
      <c r="G4942" s="5"/>
      <c r="H4942" s="5"/>
      <c r="I4942" s="5"/>
    </row>
    <row r="4943" spans="1:9" x14ac:dyDescent="0.35">
      <c r="A4943">
        <v>2024</v>
      </c>
      <c r="B4943" t="s">
        <v>14</v>
      </c>
      <c r="C4943" s="4">
        <v>45497</v>
      </c>
      <c r="D4943" s="6">
        <v>21</v>
      </c>
      <c r="E4943" s="5">
        <v>2</v>
      </c>
      <c r="F4943" s="5">
        <v>19</v>
      </c>
      <c r="G4943" s="5"/>
      <c r="H4943" s="5"/>
      <c r="I4943" s="5"/>
    </row>
    <row r="4944" spans="1:9" x14ac:dyDescent="0.35">
      <c r="A4944">
        <v>2024</v>
      </c>
      <c r="B4944" t="s">
        <v>14</v>
      </c>
      <c r="C4944" s="4">
        <v>45497</v>
      </c>
      <c r="D4944" s="6">
        <v>22</v>
      </c>
      <c r="E4944" s="5">
        <v>1</v>
      </c>
      <c r="F4944" s="5">
        <v>21</v>
      </c>
      <c r="G4944" s="5"/>
      <c r="H4944" s="5"/>
      <c r="I4944" s="5"/>
    </row>
    <row r="4945" spans="1:9" x14ac:dyDescent="0.35">
      <c r="A4945">
        <v>2024</v>
      </c>
      <c r="B4945" t="s">
        <v>14</v>
      </c>
      <c r="C4945" s="4">
        <v>45497</v>
      </c>
      <c r="D4945" s="6">
        <v>23</v>
      </c>
      <c r="E4945" s="5">
        <v>1</v>
      </c>
      <c r="F4945" s="5">
        <v>21</v>
      </c>
      <c r="G4945" s="5"/>
      <c r="H4945" s="5"/>
      <c r="I4945" s="5"/>
    </row>
    <row r="4946" spans="1:9" x14ac:dyDescent="0.35">
      <c r="A4946">
        <v>2024</v>
      </c>
      <c r="B4946" t="s">
        <v>14</v>
      </c>
      <c r="C4946" s="4">
        <v>45498</v>
      </c>
      <c r="D4946" s="6">
        <v>0</v>
      </c>
      <c r="E4946" s="5">
        <v>2</v>
      </c>
      <c r="F4946" s="5">
        <v>15</v>
      </c>
      <c r="G4946" s="5"/>
      <c r="H4946" s="5"/>
      <c r="I4946" s="5"/>
    </row>
    <row r="4947" spans="1:9" x14ac:dyDescent="0.35">
      <c r="A4947">
        <v>2024</v>
      </c>
      <c r="B4947" t="s">
        <v>14</v>
      </c>
      <c r="C4947" s="4">
        <v>45498</v>
      </c>
      <c r="D4947" s="6">
        <v>1</v>
      </c>
      <c r="E4947" s="5">
        <v>1</v>
      </c>
      <c r="F4947" s="5">
        <v>14</v>
      </c>
      <c r="G4947" s="5"/>
      <c r="H4947" s="5"/>
      <c r="I4947" s="5"/>
    </row>
    <row r="4948" spans="1:9" x14ac:dyDescent="0.35">
      <c r="A4948">
        <v>2024</v>
      </c>
      <c r="B4948" t="s">
        <v>14</v>
      </c>
      <c r="C4948" s="4">
        <v>45498</v>
      </c>
      <c r="D4948" s="6">
        <v>2</v>
      </c>
      <c r="E4948" s="5">
        <v>1</v>
      </c>
      <c r="F4948" s="5">
        <v>14</v>
      </c>
      <c r="G4948" s="5"/>
      <c r="H4948" s="5"/>
      <c r="I4948" s="5"/>
    </row>
    <row r="4949" spans="1:9" x14ac:dyDescent="0.35">
      <c r="A4949">
        <v>2024</v>
      </c>
      <c r="B4949" t="s">
        <v>14</v>
      </c>
      <c r="C4949" s="4">
        <v>45498</v>
      </c>
      <c r="D4949" s="6">
        <v>3</v>
      </c>
      <c r="E4949" s="5">
        <v>1</v>
      </c>
      <c r="F4949" s="5">
        <v>14</v>
      </c>
      <c r="G4949" s="5"/>
      <c r="H4949" s="5"/>
      <c r="I4949" s="5"/>
    </row>
    <row r="4950" spans="1:9" x14ac:dyDescent="0.35">
      <c r="A4950">
        <v>2024</v>
      </c>
      <c r="B4950" t="s">
        <v>14</v>
      </c>
      <c r="C4950" s="4">
        <v>45498</v>
      </c>
      <c r="D4950" s="6">
        <v>4</v>
      </c>
      <c r="E4950" s="5">
        <v>1</v>
      </c>
      <c r="F4950" s="5">
        <v>14</v>
      </c>
      <c r="G4950" s="5"/>
      <c r="H4950" s="5"/>
      <c r="I4950" s="5"/>
    </row>
    <row r="4951" spans="1:9" x14ac:dyDescent="0.35">
      <c r="A4951">
        <v>2024</v>
      </c>
      <c r="B4951" t="s">
        <v>14</v>
      </c>
      <c r="C4951" s="4">
        <v>45498</v>
      </c>
      <c r="D4951" s="6">
        <v>5</v>
      </c>
      <c r="E4951" s="5">
        <v>1</v>
      </c>
      <c r="F4951" s="5">
        <v>14</v>
      </c>
      <c r="G4951" s="5"/>
      <c r="H4951" s="5"/>
      <c r="I4951" s="5"/>
    </row>
    <row r="4952" spans="1:9" x14ac:dyDescent="0.35">
      <c r="A4952">
        <v>2024</v>
      </c>
      <c r="B4952" t="s">
        <v>14</v>
      </c>
      <c r="C4952" s="4">
        <v>45498</v>
      </c>
      <c r="D4952" s="6">
        <v>6</v>
      </c>
      <c r="E4952" s="5">
        <v>1</v>
      </c>
      <c r="F4952" s="5">
        <v>14</v>
      </c>
      <c r="G4952" s="5"/>
      <c r="H4952" s="5"/>
      <c r="I4952" s="5"/>
    </row>
    <row r="4953" spans="1:9" x14ac:dyDescent="0.35">
      <c r="A4953">
        <v>2024</v>
      </c>
      <c r="B4953" t="s">
        <v>14</v>
      </c>
      <c r="C4953" s="4">
        <v>45498</v>
      </c>
      <c r="D4953" s="6">
        <v>7</v>
      </c>
      <c r="E4953" s="5">
        <v>1</v>
      </c>
      <c r="F4953" s="5">
        <v>14</v>
      </c>
      <c r="G4953" s="5"/>
      <c r="H4953" s="5"/>
      <c r="I4953" s="5"/>
    </row>
    <row r="4954" spans="1:9" x14ac:dyDescent="0.35">
      <c r="A4954">
        <v>2024</v>
      </c>
      <c r="B4954" t="s">
        <v>14</v>
      </c>
      <c r="C4954" s="4">
        <v>45498</v>
      </c>
      <c r="D4954" s="6">
        <v>8</v>
      </c>
      <c r="E4954" s="5">
        <v>1</v>
      </c>
      <c r="F4954" s="5">
        <v>14</v>
      </c>
      <c r="G4954" s="5"/>
      <c r="H4954" s="5"/>
      <c r="I4954" s="5"/>
    </row>
    <row r="4955" spans="1:9" x14ac:dyDescent="0.35">
      <c r="A4955">
        <v>2024</v>
      </c>
      <c r="B4955" t="s">
        <v>14</v>
      </c>
      <c r="C4955" s="4">
        <v>45498</v>
      </c>
      <c r="D4955" s="6">
        <v>9</v>
      </c>
      <c r="E4955" s="5">
        <v>1</v>
      </c>
      <c r="F4955" s="5">
        <v>14</v>
      </c>
      <c r="G4955" s="5"/>
      <c r="H4955" s="5"/>
      <c r="I4955" s="5"/>
    </row>
    <row r="4956" spans="1:9" x14ac:dyDescent="0.35">
      <c r="A4956">
        <v>2024</v>
      </c>
      <c r="B4956" t="s">
        <v>14</v>
      </c>
      <c r="C4956" s="4">
        <v>45498</v>
      </c>
      <c r="D4956" s="6">
        <v>10</v>
      </c>
      <c r="E4956" s="5">
        <v>1</v>
      </c>
      <c r="F4956" s="5">
        <v>14</v>
      </c>
      <c r="G4956" s="5"/>
      <c r="H4956" s="5"/>
      <c r="I4956" s="5"/>
    </row>
    <row r="4957" spans="1:9" x14ac:dyDescent="0.35">
      <c r="A4957">
        <v>2024</v>
      </c>
      <c r="B4957" t="s">
        <v>14</v>
      </c>
      <c r="C4957" s="4">
        <v>45498</v>
      </c>
      <c r="D4957" s="6">
        <v>11</v>
      </c>
      <c r="E4957" s="5">
        <v>1</v>
      </c>
      <c r="F4957" s="5">
        <v>14</v>
      </c>
      <c r="G4957" s="5"/>
      <c r="H4957" s="5"/>
      <c r="I4957" s="5"/>
    </row>
    <row r="4958" spans="1:9" x14ac:dyDescent="0.35">
      <c r="A4958">
        <v>2024</v>
      </c>
      <c r="B4958" t="s">
        <v>14</v>
      </c>
      <c r="C4958" s="4">
        <v>45498</v>
      </c>
      <c r="D4958" s="6">
        <v>12</v>
      </c>
      <c r="E4958" s="5">
        <v>1</v>
      </c>
      <c r="F4958" s="5">
        <v>14</v>
      </c>
      <c r="G4958" s="5"/>
      <c r="H4958" s="5"/>
      <c r="I4958" s="5"/>
    </row>
    <row r="4959" spans="1:9" x14ac:dyDescent="0.35">
      <c r="A4959">
        <v>2024</v>
      </c>
      <c r="B4959" t="s">
        <v>14</v>
      </c>
      <c r="C4959" s="4">
        <v>45498</v>
      </c>
      <c r="D4959" s="6">
        <v>13</v>
      </c>
      <c r="E4959" s="5">
        <v>1</v>
      </c>
      <c r="F4959" s="5">
        <v>15</v>
      </c>
      <c r="G4959" s="5"/>
      <c r="H4959" s="5"/>
      <c r="I4959" s="5"/>
    </row>
    <row r="4960" spans="1:9" x14ac:dyDescent="0.35">
      <c r="A4960">
        <v>2024</v>
      </c>
      <c r="B4960" t="s">
        <v>14</v>
      </c>
      <c r="C4960" s="4">
        <v>45498</v>
      </c>
      <c r="D4960" s="6">
        <v>14</v>
      </c>
      <c r="E4960" s="5">
        <v>2</v>
      </c>
      <c r="F4960" s="5">
        <v>18</v>
      </c>
      <c r="G4960" s="5"/>
      <c r="H4960" s="5"/>
      <c r="I4960" s="5"/>
    </row>
    <row r="4961" spans="1:9" x14ac:dyDescent="0.35">
      <c r="A4961">
        <v>2024</v>
      </c>
      <c r="B4961" t="s">
        <v>14</v>
      </c>
      <c r="C4961" s="4">
        <v>45498</v>
      </c>
      <c r="D4961" s="6">
        <v>15</v>
      </c>
      <c r="E4961" s="5">
        <v>1</v>
      </c>
      <c r="F4961" s="5">
        <v>14</v>
      </c>
      <c r="G4961" s="5"/>
      <c r="H4961" s="5"/>
      <c r="I4961" s="5"/>
    </row>
    <row r="4962" spans="1:9" x14ac:dyDescent="0.35">
      <c r="A4962">
        <v>2024</v>
      </c>
      <c r="B4962" t="s">
        <v>14</v>
      </c>
      <c r="C4962" s="4">
        <v>45498</v>
      </c>
      <c r="D4962" s="6">
        <v>16</v>
      </c>
      <c r="E4962" s="5">
        <v>1</v>
      </c>
      <c r="F4962" s="5">
        <v>14</v>
      </c>
      <c r="G4962" s="5"/>
      <c r="H4962" s="5"/>
      <c r="I4962" s="5"/>
    </row>
    <row r="4963" spans="1:9" x14ac:dyDescent="0.35">
      <c r="A4963">
        <v>2024</v>
      </c>
      <c r="B4963" t="s">
        <v>14</v>
      </c>
      <c r="C4963" s="4">
        <v>45498</v>
      </c>
      <c r="D4963" s="6">
        <v>17</v>
      </c>
      <c r="E4963" s="5">
        <v>1</v>
      </c>
      <c r="F4963" s="5">
        <v>15</v>
      </c>
      <c r="G4963" s="5"/>
      <c r="H4963" s="5"/>
      <c r="I4963" s="5"/>
    </row>
    <row r="4964" spans="1:9" x14ac:dyDescent="0.35">
      <c r="A4964">
        <v>2024</v>
      </c>
      <c r="B4964" t="s">
        <v>14</v>
      </c>
      <c r="C4964" s="4">
        <v>45498</v>
      </c>
      <c r="D4964" s="6">
        <v>18</v>
      </c>
      <c r="E4964" s="5">
        <v>1</v>
      </c>
      <c r="F4964" s="5">
        <v>15</v>
      </c>
      <c r="G4964" s="5"/>
      <c r="H4964" s="5"/>
      <c r="I4964" s="5"/>
    </row>
    <row r="4965" spans="1:9" x14ac:dyDescent="0.35">
      <c r="A4965">
        <v>2024</v>
      </c>
      <c r="B4965" t="s">
        <v>14</v>
      </c>
      <c r="C4965" s="4">
        <v>45498</v>
      </c>
      <c r="D4965" s="6">
        <v>19</v>
      </c>
      <c r="E4965" s="5">
        <v>2</v>
      </c>
      <c r="F4965" s="5">
        <v>19</v>
      </c>
      <c r="G4965" s="5"/>
      <c r="H4965" s="5"/>
      <c r="I4965" s="5"/>
    </row>
    <row r="4966" spans="1:9" x14ac:dyDescent="0.35">
      <c r="A4966">
        <v>2024</v>
      </c>
      <c r="B4966" t="s">
        <v>14</v>
      </c>
      <c r="C4966" s="4">
        <v>45498</v>
      </c>
      <c r="D4966" s="6">
        <v>20</v>
      </c>
      <c r="E4966" s="5">
        <v>1</v>
      </c>
      <c r="F4966" s="5">
        <v>18</v>
      </c>
      <c r="G4966" s="5"/>
      <c r="H4966" s="5"/>
      <c r="I4966" s="5"/>
    </row>
    <row r="4967" spans="1:9" x14ac:dyDescent="0.35">
      <c r="A4967">
        <v>2024</v>
      </c>
      <c r="B4967" t="s">
        <v>14</v>
      </c>
      <c r="C4967" s="4">
        <v>45498</v>
      </c>
      <c r="D4967" s="6">
        <v>21</v>
      </c>
      <c r="E4967" s="5">
        <v>1</v>
      </c>
      <c r="F4967" s="5">
        <v>18</v>
      </c>
      <c r="G4967" s="5"/>
      <c r="H4967" s="5"/>
      <c r="I4967" s="5"/>
    </row>
    <row r="4968" spans="1:9" x14ac:dyDescent="0.35">
      <c r="A4968">
        <v>2024</v>
      </c>
      <c r="B4968" t="s">
        <v>14</v>
      </c>
      <c r="C4968" s="4">
        <v>45498</v>
      </c>
      <c r="D4968" s="6">
        <v>22</v>
      </c>
      <c r="E4968" s="5">
        <v>1</v>
      </c>
      <c r="F4968" s="5">
        <v>19</v>
      </c>
      <c r="G4968" s="5"/>
      <c r="H4968" s="5"/>
      <c r="I4968" s="5"/>
    </row>
    <row r="4969" spans="1:9" x14ac:dyDescent="0.35">
      <c r="A4969">
        <v>2024</v>
      </c>
      <c r="B4969" t="s">
        <v>14</v>
      </c>
      <c r="C4969" s="4">
        <v>45498</v>
      </c>
      <c r="D4969" s="6">
        <v>23</v>
      </c>
      <c r="E4969" s="5">
        <v>3</v>
      </c>
      <c r="F4969" s="5">
        <v>21</v>
      </c>
      <c r="G4969" s="5"/>
      <c r="H4969" s="5"/>
      <c r="I4969" s="5"/>
    </row>
    <row r="4970" spans="1:9" x14ac:dyDescent="0.35">
      <c r="A4970">
        <v>2024</v>
      </c>
      <c r="B4970" t="s">
        <v>14</v>
      </c>
      <c r="C4970" s="4">
        <v>45499</v>
      </c>
      <c r="D4970" s="6">
        <v>0</v>
      </c>
      <c r="E4970" s="5">
        <v>1</v>
      </c>
      <c r="F4970" s="5">
        <v>12</v>
      </c>
      <c r="G4970" s="5"/>
      <c r="H4970" s="5"/>
      <c r="I4970" s="5"/>
    </row>
    <row r="4971" spans="1:9" x14ac:dyDescent="0.35">
      <c r="A4971">
        <v>2024</v>
      </c>
      <c r="B4971" t="s">
        <v>14</v>
      </c>
      <c r="C4971" s="4">
        <v>45499</v>
      </c>
      <c r="D4971" s="6">
        <v>1</v>
      </c>
      <c r="E4971" s="5">
        <v>1</v>
      </c>
      <c r="F4971" s="5">
        <v>8</v>
      </c>
      <c r="G4971" s="5"/>
      <c r="H4971" s="5"/>
      <c r="I4971" s="5"/>
    </row>
    <row r="4972" spans="1:9" x14ac:dyDescent="0.35">
      <c r="A4972">
        <v>2024</v>
      </c>
      <c r="B4972" t="s">
        <v>14</v>
      </c>
      <c r="C4972" s="4">
        <v>45499</v>
      </c>
      <c r="D4972" s="6">
        <v>2</v>
      </c>
      <c r="E4972" s="5">
        <v>1</v>
      </c>
      <c r="F4972" s="5">
        <v>9</v>
      </c>
      <c r="G4972" s="5"/>
      <c r="H4972" s="5"/>
      <c r="I4972" s="5"/>
    </row>
    <row r="4973" spans="1:9" x14ac:dyDescent="0.35">
      <c r="A4973">
        <v>2024</v>
      </c>
      <c r="B4973" t="s">
        <v>14</v>
      </c>
      <c r="C4973" s="4">
        <v>45499</v>
      </c>
      <c r="D4973" s="6">
        <v>3</v>
      </c>
      <c r="E4973" s="5">
        <v>1</v>
      </c>
      <c r="F4973" s="5">
        <v>9</v>
      </c>
      <c r="G4973" s="5"/>
      <c r="H4973" s="5"/>
      <c r="I4973" s="5"/>
    </row>
    <row r="4974" spans="1:9" x14ac:dyDescent="0.35">
      <c r="A4974">
        <v>2024</v>
      </c>
      <c r="B4974" t="s">
        <v>14</v>
      </c>
      <c r="C4974" s="4">
        <v>45499</v>
      </c>
      <c r="D4974" s="6">
        <v>4</v>
      </c>
      <c r="E4974" s="5">
        <v>1</v>
      </c>
      <c r="F4974" s="5">
        <v>9</v>
      </c>
      <c r="G4974" s="5"/>
      <c r="H4974" s="5"/>
      <c r="I4974" s="5"/>
    </row>
    <row r="4975" spans="1:9" x14ac:dyDescent="0.35">
      <c r="A4975">
        <v>2024</v>
      </c>
      <c r="B4975" t="s">
        <v>14</v>
      </c>
      <c r="C4975" s="4">
        <v>45499</v>
      </c>
      <c r="D4975" s="6">
        <v>5</v>
      </c>
      <c r="E4975" s="5">
        <v>2</v>
      </c>
      <c r="F4975" s="5">
        <v>9</v>
      </c>
      <c r="G4975" s="5"/>
      <c r="H4975" s="5"/>
      <c r="I4975" s="5"/>
    </row>
    <row r="4976" spans="1:9" x14ac:dyDescent="0.35">
      <c r="A4976">
        <v>2024</v>
      </c>
      <c r="B4976" t="s">
        <v>14</v>
      </c>
      <c r="C4976" s="4">
        <v>45499</v>
      </c>
      <c r="D4976" s="6">
        <v>6</v>
      </c>
      <c r="E4976" s="5">
        <v>1</v>
      </c>
      <c r="F4976" s="5">
        <v>7</v>
      </c>
      <c r="G4976" s="5"/>
      <c r="H4976" s="5"/>
      <c r="I4976" s="5"/>
    </row>
    <row r="4977" spans="1:9" x14ac:dyDescent="0.35">
      <c r="A4977">
        <v>2024</v>
      </c>
      <c r="B4977" t="s">
        <v>14</v>
      </c>
      <c r="C4977" s="4">
        <v>45499</v>
      </c>
      <c r="D4977" s="6">
        <v>7</v>
      </c>
      <c r="E4977" s="5">
        <v>1</v>
      </c>
      <c r="F4977" s="5">
        <v>8</v>
      </c>
      <c r="G4977" s="5"/>
      <c r="H4977" s="5"/>
      <c r="I4977" s="5"/>
    </row>
    <row r="4978" spans="1:9" x14ac:dyDescent="0.35">
      <c r="A4978">
        <v>2024</v>
      </c>
      <c r="B4978" t="s">
        <v>14</v>
      </c>
      <c r="C4978" s="4">
        <v>45499</v>
      </c>
      <c r="D4978" s="6">
        <v>8</v>
      </c>
      <c r="E4978" s="5">
        <v>1</v>
      </c>
      <c r="F4978" s="5">
        <v>8</v>
      </c>
      <c r="G4978" s="5"/>
      <c r="H4978" s="5"/>
      <c r="I4978" s="5"/>
    </row>
    <row r="4979" spans="1:9" x14ac:dyDescent="0.35">
      <c r="A4979">
        <v>2024</v>
      </c>
      <c r="B4979" t="s">
        <v>14</v>
      </c>
      <c r="C4979" s="4">
        <v>45499</v>
      </c>
      <c r="D4979" s="6">
        <v>9</v>
      </c>
      <c r="E4979" s="5">
        <v>1</v>
      </c>
      <c r="F4979" s="5">
        <v>8</v>
      </c>
      <c r="G4979" s="5"/>
      <c r="H4979" s="5"/>
      <c r="I4979" s="5"/>
    </row>
    <row r="4980" spans="1:9" x14ac:dyDescent="0.35">
      <c r="A4980">
        <v>2024</v>
      </c>
      <c r="B4980" t="s">
        <v>14</v>
      </c>
      <c r="C4980" s="4">
        <v>45499</v>
      </c>
      <c r="D4980" s="6">
        <v>10</v>
      </c>
      <c r="E4980" s="5">
        <v>1</v>
      </c>
      <c r="F4980" s="5">
        <v>8</v>
      </c>
      <c r="G4980" s="5"/>
      <c r="H4980" s="5"/>
      <c r="I4980" s="5"/>
    </row>
    <row r="4981" spans="1:9" x14ac:dyDescent="0.35">
      <c r="A4981">
        <v>2024</v>
      </c>
      <c r="B4981" t="s">
        <v>14</v>
      </c>
      <c r="C4981" s="4">
        <v>45499</v>
      </c>
      <c r="D4981" s="6">
        <v>11</v>
      </c>
      <c r="E4981" s="5">
        <v>2</v>
      </c>
      <c r="F4981" s="5">
        <v>8</v>
      </c>
      <c r="G4981" s="5"/>
      <c r="H4981" s="5"/>
      <c r="I4981" s="5"/>
    </row>
    <row r="4982" spans="1:9" x14ac:dyDescent="0.35">
      <c r="A4982">
        <v>2024</v>
      </c>
      <c r="B4982" t="s">
        <v>14</v>
      </c>
      <c r="C4982" s="4">
        <v>45499</v>
      </c>
      <c r="D4982" s="6">
        <v>12</v>
      </c>
      <c r="E4982" s="5">
        <v>1</v>
      </c>
      <c r="F4982" s="5">
        <v>7</v>
      </c>
      <c r="G4982" s="5"/>
      <c r="H4982" s="5"/>
      <c r="I4982" s="5"/>
    </row>
    <row r="4983" spans="1:9" x14ac:dyDescent="0.35">
      <c r="A4983">
        <v>2024</v>
      </c>
      <c r="B4983" t="s">
        <v>14</v>
      </c>
      <c r="C4983" s="4">
        <v>45499</v>
      </c>
      <c r="D4983" s="6">
        <v>13</v>
      </c>
      <c r="E4983" s="5">
        <v>1</v>
      </c>
      <c r="F4983" s="5">
        <v>8</v>
      </c>
      <c r="G4983" s="5"/>
      <c r="H4983" s="5"/>
      <c r="I4983" s="5"/>
    </row>
    <row r="4984" spans="1:9" x14ac:dyDescent="0.35">
      <c r="A4984">
        <v>2024</v>
      </c>
      <c r="B4984" t="s">
        <v>14</v>
      </c>
      <c r="C4984" s="4">
        <v>45499</v>
      </c>
      <c r="D4984" s="6">
        <v>14</v>
      </c>
      <c r="E4984" s="5">
        <v>1</v>
      </c>
      <c r="F4984" s="5">
        <v>9</v>
      </c>
      <c r="G4984" s="5"/>
      <c r="H4984" s="5"/>
      <c r="I4984" s="5"/>
    </row>
    <row r="4985" spans="1:9" x14ac:dyDescent="0.35">
      <c r="A4985">
        <v>2024</v>
      </c>
      <c r="B4985" t="s">
        <v>14</v>
      </c>
      <c r="C4985" s="4">
        <v>45499</v>
      </c>
      <c r="D4985" s="6">
        <v>15</v>
      </c>
      <c r="E4985" s="5">
        <v>1</v>
      </c>
      <c r="F4985" s="5">
        <v>11</v>
      </c>
      <c r="G4985" s="5"/>
      <c r="H4985" s="5"/>
      <c r="I4985" s="5"/>
    </row>
    <row r="4986" spans="1:9" x14ac:dyDescent="0.35">
      <c r="A4986">
        <v>2024</v>
      </c>
      <c r="B4986" t="s">
        <v>14</v>
      </c>
      <c r="C4986" s="4">
        <v>45499</v>
      </c>
      <c r="D4986" s="6">
        <v>16</v>
      </c>
      <c r="E4986" s="5">
        <v>2</v>
      </c>
      <c r="F4986" s="5">
        <v>12</v>
      </c>
      <c r="G4986" s="5"/>
      <c r="H4986" s="5"/>
      <c r="I4986" s="5"/>
    </row>
    <row r="4987" spans="1:9" x14ac:dyDescent="0.35">
      <c r="A4987">
        <v>2024</v>
      </c>
      <c r="B4987" t="s">
        <v>14</v>
      </c>
      <c r="C4987" s="4">
        <v>45499</v>
      </c>
      <c r="D4987" s="6">
        <v>17</v>
      </c>
      <c r="E4987" s="5">
        <v>1</v>
      </c>
      <c r="F4987" s="5">
        <v>13</v>
      </c>
      <c r="G4987" s="5"/>
      <c r="H4987" s="5"/>
      <c r="I4987" s="5"/>
    </row>
    <row r="4988" spans="1:9" x14ac:dyDescent="0.35">
      <c r="A4988">
        <v>2024</v>
      </c>
      <c r="B4988" t="s">
        <v>14</v>
      </c>
      <c r="C4988" s="4">
        <v>45499</v>
      </c>
      <c r="D4988" s="6">
        <v>18</v>
      </c>
      <c r="E4988" s="5">
        <v>2</v>
      </c>
      <c r="F4988" s="5">
        <v>14</v>
      </c>
      <c r="G4988" s="5"/>
      <c r="H4988" s="5"/>
      <c r="I4988" s="5"/>
    </row>
    <row r="4989" spans="1:9" x14ac:dyDescent="0.35">
      <c r="A4989">
        <v>2024</v>
      </c>
      <c r="B4989" t="s">
        <v>14</v>
      </c>
      <c r="C4989" s="4">
        <v>45499</v>
      </c>
      <c r="D4989" s="6">
        <v>19</v>
      </c>
      <c r="E4989" s="5">
        <v>1</v>
      </c>
      <c r="F4989" s="5">
        <v>11</v>
      </c>
      <c r="G4989" s="5"/>
      <c r="H4989" s="5"/>
      <c r="I4989" s="5"/>
    </row>
    <row r="4990" spans="1:9" x14ac:dyDescent="0.35">
      <c r="A4990">
        <v>2024</v>
      </c>
      <c r="B4990" t="s">
        <v>14</v>
      </c>
      <c r="C4990" s="4">
        <v>45499</v>
      </c>
      <c r="D4990" s="6">
        <v>20</v>
      </c>
      <c r="E4990" s="5">
        <v>1</v>
      </c>
      <c r="F4990" s="5">
        <v>7</v>
      </c>
      <c r="G4990" s="5"/>
      <c r="H4990" s="5"/>
      <c r="I4990" s="5"/>
    </row>
    <row r="4991" spans="1:9" x14ac:dyDescent="0.35">
      <c r="A4991">
        <v>2024</v>
      </c>
      <c r="B4991" t="s">
        <v>14</v>
      </c>
      <c r="C4991" s="4">
        <v>45499</v>
      </c>
      <c r="D4991" s="6">
        <v>21</v>
      </c>
      <c r="E4991" s="5">
        <v>1</v>
      </c>
      <c r="F4991" s="5">
        <v>7</v>
      </c>
      <c r="G4991" s="5"/>
      <c r="H4991" s="5"/>
      <c r="I4991" s="5"/>
    </row>
    <row r="4992" spans="1:9" x14ac:dyDescent="0.35">
      <c r="A4992">
        <v>2024</v>
      </c>
      <c r="B4992" t="s">
        <v>14</v>
      </c>
      <c r="C4992" s="4">
        <v>45499</v>
      </c>
      <c r="D4992" s="6">
        <v>22</v>
      </c>
      <c r="E4992" s="5">
        <v>1</v>
      </c>
      <c r="F4992" s="5">
        <v>13</v>
      </c>
      <c r="G4992" s="5"/>
      <c r="H4992" s="5"/>
      <c r="I4992" s="5"/>
    </row>
    <row r="4993" spans="1:9" x14ac:dyDescent="0.35">
      <c r="A4993">
        <v>2024</v>
      </c>
      <c r="B4993" t="s">
        <v>14</v>
      </c>
      <c r="C4993" s="4">
        <v>45499</v>
      </c>
      <c r="D4993" s="6">
        <v>23</v>
      </c>
      <c r="E4993" s="5">
        <v>2</v>
      </c>
      <c r="F4993" s="5">
        <v>13</v>
      </c>
      <c r="G4993" s="5"/>
      <c r="H4993" s="5"/>
      <c r="I4993" s="5"/>
    </row>
    <row r="4994" spans="1:9" x14ac:dyDescent="0.35">
      <c r="A4994">
        <v>2024</v>
      </c>
      <c r="B4994" t="s">
        <v>14</v>
      </c>
      <c r="C4994" s="4">
        <v>45500</v>
      </c>
      <c r="D4994" s="6">
        <v>0</v>
      </c>
      <c r="E4994" s="5">
        <v>1</v>
      </c>
      <c r="F4994" s="5">
        <v>12</v>
      </c>
      <c r="G4994" s="5"/>
      <c r="H4994" s="5"/>
      <c r="I4994" s="5"/>
    </row>
    <row r="4995" spans="1:9" x14ac:dyDescent="0.35">
      <c r="A4995">
        <v>2024</v>
      </c>
      <c r="B4995" t="s">
        <v>14</v>
      </c>
      <c r="C4995" s="4">
        <v>45500</v>
      </c>
      <c r="D4995" s="6">
        <v>1</v>
      </c>
      <c r="E4995" s="5">
        <v>3</v>
      </c>
      <c r="F4995" s="5">
        <v>12</v>
      </c>
      <c r="G4995" s="5"/>
      <c r="H4995" s="5"/>
      <c r="I4995" s="5"/>
    </row>
    <row r="4996" spans="1:9" x14ac:dyDescent="0.35">
      <c r="A4996">
        <v>2024</v>
      </c>
      <c r="B4996" t="s">
        <v>14</v>
      </c>
      <c r="C4996" s="4">
        <v>45500</v>
      </c>
      <c r="D4996" s="6">
        <v>2</v>
      </c>
      <c r="E4996" s="5">
        <v>1</v>
      </c>
      <c r="F4996" s="5">
        <v>10</v>
      </c>
      <c r="G4996" s="5"/>
      <c r="H4996" s="5"/>
      <c r="I4996" s="5"/>
    </row>
    <row r="4997" spans="1:9" x14ac:dyDescent="0.35">
      <c r="A4997">
        <v>2024</v>
      </c>
      <c r="B4997" t="s">
        <v>14</v>
      </c>
      <c r="C4997" s="4">
        <v>45500</v>
      </c>
      <c r="D4997" s="6">
        <v>3</v>
      </c>
      <c r="E4997" s="5">
        <v>1</v>
      </c>
      <c r="F4997" s="5">
        <v>10</v>
      </c>
      <c r="G4997" s="5"/>
      <c r="H4997" s="5"/>
      <c r="I4997" s="5"/>
    </row>
    <row r="4998" spans="1:9" x14ac:dyDescent="0.35">
      <c r="A4998">
        <v>2024</v>
      </c>
      <c r="B4998" t="s">
        <v>14</v>
      </c>
      <c r="C4998" s="4">
        <v>45500</v>
      </c>
      <c r="D4998" s="6">
        <v>4</v>
      </c>
      <c r="E4998" s="5">
        <v>1</v>
      </c>
      <c r="F4998" s="5">
        <v>10</v>
      </c>
      <c r="G4998" s="5"/>
      <c r="H4998" s="5"/>
      <c r="I4998" s="5"/>
    </row>
    <row r="4999" spans="1:9" x14ac:dyDescent="0.35">
      <c r="A4999">
        <v>2024</v>
      </c>
      <c r="B4999" t="s">
        <v>14</v>
      </c>
      <c r="C4999" s="4">
        <v>45500</v>
      </c>
      <c r="D4999" s="6">
        <v>5</v>
      </c>
      <c r="E4999" s="5">
        <v>1</v>
      </c>
      <c r="F4999" s="5">
        <v>10</v>
      </c>
      <c r="G4999" s="5"/>
      <c r="H4999" s="5"/>
      <c r="I4999" s="5"/>
    </row>
    <row r="5000" spans="1:9" x14ac:dyDescent="0.35">
      <c r="A5000">
        <v>2024</v>
      </c>
      <c r="B5000" t="s">
        <v>14</v>
      </c>
      <c r="C5000" s="4">
        <v>45500</v>
      </c>
      <c r="D5000" s="6">
        <v>6</v>
      </c>
      <c r="E5000" s="5">
        <v>1</v>
      </c>
      <c r="F5000" s="5">
        <v>10</v>
      </c>
      <c r="G5000" s="5"/>
      <c r="H5000" s="5"/>
      <c r="I5000" s="5"/>
    </row>
    <row r="5001" spans="1:9" x14ac:dyDescent="0.35">
      <c r="A5001">
        <v>2024</v>
      </c>
      <c r="B5001" t="s">
        <v>14</v>
      </c>
      <c r="C5001" s="4">
        <v>45500</v>
      </c>
      <c r="D5001" s="6">
        <v>7</v>
      </c>
      <c r="E5001" s="5">
        <v>2</v>
      </c>
      <c r="F5001" s="5">
        <v>10</v>
      </c>
      <c r="G5001" s="5"/>
      <c r="H5001" s="5"/>
      <c r="I5001" s="5"/>
    </row>
    <row r="5002" spans="1:9" x14ac:dyDescent="0.35">
      <c r="A5002">
        <v>2024</v>
      </c>
      <c r="B5002" t="s">
        <v>14</v>
      </c>
      <c r="C5002" s="4">
        <v>45500</v>
      </c>
      <c r="D5002" s="6">
        <v>8</v>
      </c>
      <c r="E5002" s="5">
        <v>1</v>
      </c>
      <c r="F5002" s="5">
        <v>9</v>
      </c>
      <c r="G5002" s="5"/>
      <c r="H5002" s="5"/>
      <c r="I5002" s="5"/>
    </row>
    <row r="5003" spans="1:9" x14ac:dyDescent="0.35">
      <c r="A5003">
        <v>2024</v>
      </c>
      <c r="B5003" t="s">
        <v>14</v>
      </c>
      <c r="C5003" s="4">
        <v>45500</v>
      </c>
      <c r="D5003" s="6">
        <v>9</v>
      </c>
      <c r="E5003" s="5">
        <v>1</v>
      </c>
      <c r="F5003" s="5">
        <v>12</v>
      </c>
      <c r="G5003" s="5"/>
      <c r="H5003" s="5"/>
      <c r="I5003" s="5"/>
    </row>
    <row r="5004" spans="1:9" x14ac:dyDescent="0.35">
      <c r="A5004">
        <v>2024</v>
      </c>
      <c r="B5004" t="s">
        <v>14</v>
      </c>
      <c r="C5004" s="4">
        <v>45500</v>
      </c>
      <c r="D5004" s="6">
        <v>10</v>
      </c>
      <c r="E5004" s="5">
        <v>1</v>
      </c>
      <c r="F5004" s="5">
        <v>9</v>
      </c>
      <c r="G5004" s="5"/>
      <c r="H5004" s="5"/>
      <c r="I5004" s="5"/>
    </row>
    <row r="5005" spans="1:9" x14ac:dyDescent="0.35">
      <c r="A5005">
        <v>2024</v>
      </c>
      <c r="B5005" t="s">
        <v>14</v>
      </c>
      <c r="C5005" s="4">
        <v>45500</v>
      </c>
      <c r="D5005" s="6">
        <v>11</v>
      </c>
      <c r="E5005" s="5">
        <v>1</v>
      </c>
      <c r="F5005" s="5">
        <v>9</v>
      </c>
      <c r="G5005" s="5"/>
      <c r="H5005" s="5"/>
      <c r="I5005" s="5"/>
    </row>
    <row r="5006" spans="1:9" x14ac:dyDescent="0.35">
      <c r="A5006">
        <v>2024</v>
      </c>
      <c r="B5006" t="s">
        <v>14</v>
      </c>
      <c r="C5006" s="4">
        <v>45500</v>
      </c>
      <c r="D5006" s="6">
        <v>12</v>
      </c>
      <c r="E5006" s="5">
        <v>1</v>
      </c>
      <c r="F5006" s="5">
        <v>7</v>
      </c>
      <c r="G5006" s="5"/>
      <c r="H5006" s="5"/>
      <c r="I5006" s="5"/>
    </row>
    <row r="5007" spans="1:9" x14ac:dyDescent="0.35">
      <c r="A5007">
        <v>2024</v>
      </c>
      <c r="B5007" t="s">
        <v>14</v>
      </c>
      <c r="C5007" s="4">
        <v>45500</v>
      </c>
      <c r="D5007" s="6">
        <v>13</v>
      </c>
      <c r="E5007" s="5">
        <v>1</v>
      </c>
      <c r="F5007" s="5">
        <v>9</v>
      </c>
      <c r="G5007" s="5"/>
      <c r="H5007" s="5"/>
      <c r="I5007" s="5"/>
    </row>
    <row r="5008" spans="1:9" x14ac:dyDescent="0.35">
      <c r="A5008">
        <v>2024</v>
      </c>
      <c r="B5008" t="s">
        <v>14</v>
      </c>
      <c r="C5008" s="4">
        <v>45500</v>
      </c>
      <c r="D5008" s="6">
        <v>14</v>
      </c>
      <c r="E5008" s="5">
        <v>1</v>
      </c>
      <c r="F5008" s="5">
        <v>10</v>
      </c>
      <c r="G5008" s="5"/>
      <c r="H5008" s="5"/>
      <c r="I5008" s="5"/>
    </row>
    <row r="5009" spans="1:9" x14ac:dyDescent="0.35">
      <c r="A5009">
        <v>2024</v>
      </c>
      <c r="B5009" t="s">
        <v>14</v>
      </c>
      <c r="C5009" s="4">
        <v>45500</v>
      </c>
      <c r="D5009" s="6">
        <v>15</v>
      </c>
      <c r="E5009" s="5">
        <v>1</v>
      </c>
      <c r="F5009" s="5">
        <v>10</v>
      </c>
      <c r="G5009" s="5"/>
      <c r="H5009" s="5"/>
      <c r="I5009" s="5"/>
    </row>
    <row r="5010" spans="1:9" x14ac:dyDescent="0.35">
      <c r="A5010">
        <v>2024</v>
      </c>
      <c r="B5010" t="s">
        <v>14</v>
      </c>
      <c r="C5010" s="4">
        <v>45500</v>
      </c>
      <c r="D5010" s="6">
        <v>16</v>
      </c>
      <c r="E5010" s="5">
        <v>1</v>
      </c>
      <c r="F5010" s="5">
        <v>10</v>
      </c>
      <c r="G5010" s="5"/>
      <c r="H5010" s="5"/>
      <c r="I5010" s="5"/>
    </row>
    <row r="5011" spans="1:9" x14ac:dyDescent="0.35">
      <c r="A5011">
        <v>2024</v>
      </c>
      <c r="B5011" t="s">
        <v>14</v>
      </c>
      <c r="C5011" s="4">
        <v>45500</v>
      </c>
      <c r="D5011" s="6">
        <v>17</v>
      </c>
      <c r="E5011" s="5">
        <v>2</v>
      </c>
      <c r="F5011" s="5">
        <v>10</v>
      </c>
      <c r="G5011" s="5"/>
      <c r="H5011" s="5"/>
      <c r="I5011" s="5"/>
    </row>
    <row r="5012" spans="1:9" x14ac:dyDescent="0.35">
      <c r="A5012">
        <v>2024</v>
      </c>
      <c r="B5012" t="s">
        <v>14</v>
      </c>
      <c r="C5012" s="4">
        <v>45500</v>
      </c>
      <c r="D5012" s="6">
        <v>18</v>
      </c>
      <c r="E5012" s="5">
        <v>1</v>
      </c>
      <c r="F5012" s="5">
        <v>9</v>
      </c>
      <c r="G5012" s="5"/>
      <c r="H5012" s="5"/>
      <c r="I5012" s="5"/>
    </row>
    <row r="5013" spans="1:9" x14ac:dyDescent="0.35">
      <c r="A5013">
        <v>2024</v>
      </c>
      <c r="B5013" t="s">
        <v>14</v>
      </c>
      <c r="C5013" s="4">
        <v>45500</v>
      </c>
      <c r="D5013" s="6">
        <v>19</v>
      </c>
      <c r="E5013" s="5">
        <v>1</v>
      </c>
      <c r="F5013" s="5">
        <v>9</v>
      </c>
      <c r="G5013" s="5"/>
      <c r="H5013" s="5"/>
      <c r="I5013" s="5"/>
    </row>
    <row r="5014" spans="1:9" x14ac:dyDescent="0.35">
      <c r="A5014">
        <v>2024</v>
      </c>
      <c r="B5014" t="s">
        <v>14</v>
      </c>
      <c r="C5014" s="4">
        <v>45500</v>
      </c>
      <c r="D5014" s="6">
        <v>20</v>
      </c>
      <c r="E5014" s="5">
        <v>1</v>
      </c>
      <c r="F5014" s="5">
        <v>9</v>
      </c>
      <c r="G5014" s="5"/>
      <c r="H5014" s="5"/>
      <c r="I5014" s="5"/>
    </row>
    <row r="5015" spans="1:9" x14ac:dyDescent="0.35">
      <c r="A5015">
        <v>2024</v>
      </c>
      <c r="B5015" t="s">
        <v>14</v>
      </c>
      <c r="C5015" s="4">
        <v>45500</v>
      </c>
      <c r="D5015" s="6">
        <v>21</v>
      </c>
      <c r="E5015" s="5">
        <v>1</v>
      </c>
      <c r="F5015" s="5">
        <v>9</v>
      </c>
      <c r="G5015" s="5"/>
      <c r="H5015" s="5"/>
      <c r="I5015" s="5"/>
    </row>
    <row r="5016" spans="1:9" x14ac:dyDescent="0.35">
      <c r="A5016">
        <v>2024</v>
      </c>
      <c r="B5016" t="s">
        <v>14</v>
      </c>
      <c r="C5016" s="4">
        <v>45500</v>
      </c>
      <c r="D5016" s="6">
        <v>22</v>
      </c>
      <c r="E5016" s="5">
        <v>1</v>
      </c>
      <c r="F5016" s="5">
        <v>12</v>
      </c>
      <c r="G5016" s="5"/>
      <c r="H5016" s="5"/>
      <c r="I5016" s="5"/>
    </row>
    <row r="5017" spans="1:9" x14ac:dyDescent="0.35">
      <c r="A5017">
        <v>2024</v>
      </c>
      <c r="B5017" t="s">
        <v>14</v>
      </c>
      <c r="C5017" s="4">
        <v>45500</v>
      </c>
      <c r="D5017" s="6">
        <v>23</v>
      </c>
      <c r="E5017" s="5">
        <v>3</v>
      </c>
      <c r="F5017" s="5">
        <v>9</v>
      </c>
      <c r="G5017" s="5"/>
      <c r="H5017" s="5"/>
      <c r="I5017" s="5"/>
    </row>
    <row r="5018" spans="1:9" x14ac:dyDescent="0.35">
      <c r="A5018">
        <v>2024</v>
      </c>
      <c r="B5018" t="s">
        <v>14</v>
      </c>
      <c r="C5018" s="4">
        <v>45501</v>
      </c>
      <c r="D5018" s="6">
        <v>0</v>
      </c>
      <c r="E5018" s="5">
        <v>2</v>
      </c>
      <c r="F5018" s="5">
        <v>13</v>
      </c>
      <c r="G5018" s="5"/>
      <c r="H5018" s="5"/>
      <c r="I5018" s="5"/>
    </row>
    <row r="5019" spans="1:9" x14ac:dyDescent="0.35">
      <c r="A5019">
        <v>2024</v>
      </c>
      <c r="B5019" t="s">
        <v>14</v>
      </c>
      <c r="C5019" s="4">
        <v>45501</v>
      </c>
      <c r="D5019" s="6">
        <v>1</v>
      </c>
      <c r="E5019" s="5">
        <v>2</v>
      </c>
      <c r="F5019" s="5">
        <v>13</v>
      </c>
      <c r="G5019" s="5"/>
      <c r="H5019" s="5"/>
      <c r="I5019" s="5"/>
    </row>
    <row r="5020" spans="1:9" x14ac:dyDescent="0.35">
      <c r="A5020">
        <v>2024</v>
      </c>
      <c r="B5020" t="s">
        <v>14</v>
      </c>
      <c r="C5020" s="4">
        <v>45501</v>
      </c>
      <c r="D5020" s="6">
        <v>2</v>
      </c>
      <c r="E5020" s="5">
        <v>1</v>
      </c>
      <c r="F5020" s="5">
        <v>12</v>
      </c>
      <c r="G5020" s="5"/>
      <c r="H5020" s="5"/>
      <c r="I5020" s="5"/>
    </row>
    <row r="5021" spans="1:9" x14ac:dyDescent="0.35">
      <c r="A5021">
        <v>2024</v>
      </c>
      <c r="B5021" t="s">
        <v>14</v>
      </c>
      <c r="C5021" s="4">
        <v>45501</v>
      </c>
      <c r="D5021" s="6">
        <v>3</v>
      </c>
      <c r="E5021" s="5">
        <v>1</v>
      </c>
      <c r="F5021" s="5">
        <v>12</v>
      </c>
      <c r="G5021" s="5"/>
      <c r="H5021" s="5"/>
      <c r="I5021" s="5"/>
    </row>
    <row r="5022" spans="1:9" x14ac:dyDescent="0.35">
      <c r="A5022">
        <v>2024</v>
      </c>
      <c r="B5022" t="s">
        <v>14</v>
      </c>
      <c r="C5022" s="4">
        <v>45501</v>
      </c>
      <c r="D5022" s="6">
        <v>4</v>
      </c>
      <c r="E5022" s="5">
        <v>1</v>
      </c>
      <c r="F5022" s="5">
        <v>12</v>
      </c>
      <c r="G5022" s="5"/>
      <c r="H5022" s="5"/>
      <c r="I5022" s="5"/>
    </row>
    <row r="5023" spans="1:9" x14ac:dyDescent="0.35">
      <c r="A5023">
        <v>2024</v>
      </c>
      <c r="B5023" t="s">
        <v>14</v>
      </c>
      <c r="C5023" s="4">
        <v>45501</v>
      </c>
      <c r="D5023" s="6">
        <v>5</v>
      </c>
      <c r="E5023" s="5">
        <v>1</v>
      </c>
      <c r="F5023" s="5">
        <v>12</v>
      </c>
      <c r="G5023" s="5"/>
      <c r="H5023" s="5"/>
      <c r="I5023" s="5"/>
    </row>
    <row r="5024" spans="1:9" x14ac:dyDescent="0.35">
      <c r="A5024">
        <v>2024</v>
      </c>
      <c r="B5024" t="s">
        <v>14</v>
      </c>
      <c r="C5024" s="4">
        <v>45501</v>
      </c>
      <c r="D5024" s="6">
        <v>6</v>
      </c>
      <c r="E5024" s="5">
        <v>1</v>
      </c>
      <c r="F5024" s="5">
        <v>12</v>
      </c>
      <c r="G5024" s="5"/>
      <c r="H5024" s="5"/>
      <c r="I5024" s="5"/>
    </row>
    <row r="5025" spans="1:9" x14ac:dyDescent="0.35">
      <c r="A5025">
        <v>2024</v>
      </c>
      <c r="B5025" t="s">
        <v>14</v>
      </c>
      <c r="C5025" s="4">
        <v>45501</v>
      </c>
      <c r="D5025" s="6">
        <v>7</v>
      </c>
      <c r="E5025" s="5">
        <v>1</v>
      </c>
      <c r="F5025" s="5">
        <v>12</v>
      </c>
      <c r="G5025" s="5"/>
      <c r="H5025" s="5"/>
      <c r="I5025" s="5"/>
    </row>
    <row r="5026" spans="1:9" x14ac:dyDescent="0.35">
      <c r="A5026">
        <v>2024</v>
      </c>
      <c r="B5026" t="s">
        <v>14</v>
      </c>
      <c r="C5026" s="4">
        <v>45501</v>
      </c>
      <c r="D5026" s="6">
        <v>8</v>
      </c>
      <c r="E5026" s="5">
        <v>2</v>
      </c>
      <c r="F5026" s="5">
        <v>12</v>
      </c>
      <c r="G5026" s="5"/>
      <c r="H5026" s="5"/>
      <c r="I5026" s="5"/>
    </row>
    <row r="5027" spans="1:9" x14ac:dyDescent="0.35">
      <c r="A5027">
        <v>2024</v>
      </c>
      <c r="B5027" t="s">
        <v>14</v>
      </c>
      <c r="C5027" s="4">
        <v>45501</v>
      </c>
      <c r="D5027" s="6">
        <v>9</v>
      </c>
      <c r="E5027" s="5">
        <v>1</v>
      </c>
      <c r="F5027" s="5">
        <v>11</v>
      </c>
      <c r="G5027" s="5"/>
      <c r="H5027" s="5"/>
      <c r="I5027" s="5"/>
    </row>
    <row r="5028" spans="1:9" x14ac:dyDescent="0.35">
      <c r="A5028">
        <v>2024</v>
      </c>
      <c r="B5028" t="s">
        <v>14</v>
      </c>
      <c r="C5028" s="4">
        <v>45501</v>
      </c>
      <c r="D5028" s="6">
        <v>10</v>
      </c>
      <c r="E5028" s="5">
        <v>1</v>
      </c>
      <c r="F5028" s="5">
        <v>11</v>
      </c>
      <c r="G5028" s="5"/>
      <c r="H5028" s="5"/>
      <c r="I5028" s="5"/>
    </row>
    <row r="5029" spans="1:9" x14ac:dyDescent="0.35">
      <c r="A5029">
        <v>2024</v>
      </c>
      <c r="B5029" t="s">
        <v>14</v>
      </c>
      <c r="C5029" s="4">
        <v>45501</v>
      </c>
      <c r="D5029" s="6">
        <v>11</v>
      </c>
      <c r="E5029" s="5">
        <v>1</v>
      </c>
      <c r="F5029" s="5">
        <v>11</v>
      </c>
      <c r="G5029" s="5"/>
      <c r="H5029" s="5"/>
      <c r="I5029" s="5"/>
    </row>
    <row r="5030" spans="1:9" x14ac:dyDescent="0.35">
      <c r="A5030">
        <v>2024</v>
      </c>
      <c r="B5030" t="s">
        <v>14</v>
      </c>
      <c r="C5030" s="4">
        <v>45501</v>
      </c>
      <c r="D5030" s="6">
        <v>12</v>
      </c>
      <c r="E5030" s="5">
        <v>1</v>
      </c>
      <c r="F5030" s="5">
        <v>11</v>
      </c>
      <c r="G5030" s="5"/>
      <c r="H5030" s="5"/>
      <c r="I5030" s="5"/>
    </row>
    <row r="5031" spans="1:9" x14ac:dyDescent="0.35">
      <c r="A5031">
        <v>2024</v>
      </c>
      <c r="B5031" t="s">
        <v>14</v>
      </c>
      <c r="C5031" s="4">
        <v>45501</v>
      </c>
      <c r="D5031" s="6">
        <v>13</v>
      </c>
      <c r="E5031" s="5">
        <v>1</v>
      </c>
      <c r="F5031" s="5">
        <v>11</v>
      </c>
      <c r="G5031" s="5"/>
      <c r="H5031" s="5"/>
      <c r="I5031" s="5"/>
    </row>
    <row r="5032" spans="1:9" x14ac:dyDescent="0.35">
      <c r="A5032">
        <v>2024</v>
      </c>
      <c r="B5032" t="s">
        <v>14</v>
      </c>
      <c r="C5032" s="4">
        <v>45501</v>
      </c>
      <c r="D5032" s="6">
        <v>14</v>
      </c>
      <c r="E5032" s="5">
        <v>1</v>
      </c>
      <c r="F5032" s="5">
        <v>11</v>
      </c>
      <c r="G5032" s="5"/>
      <c r="H5032" s="5"/>
      <c r="I5032" s="5"/>
    </row>
    <row r="5033" spans="1:9" x14ac:dyDescent="0.35">
      <c r="A5033">
        <v>2024</v>
      </c>
      <c r="B5033" t="s">
        <v>14</v>
      </c>
      <c r="C5033" s="4">
        <v>45501</v>
      </c>
      <c r="D5033" s="6">
        <v>15</v>
      </c>
      <c r="E5033" s="5">
        <v>1</v>
      </c>
      <c r="F5033" s="5">
        <v>15</v>
      </c>
      <c r="G5033" s="5"/>
      <c r="H5033" s="5"/>
      <c r="I5033" s="5"/>
    </row>
    <row r="5034" spans="1:9" x14ac:dyDescent="0.35">
      <c r="A5034">
        <v>2024</v>
      </c>
      <c r="B5034" t="s">
        <v>14</v>
      </c>
      <c r="C5034" s="4">
        <v>45501</v>
      </c>
      <c r="D5034" s="6">
        <v>16</v>
      </c>
      <c r="E5034" s="5">
        <v>1</v>
      </c>
      <c r="F5034" s="5">
        <v>15</v>
      </c>
      <c r="G5034" s="5"/>
      <c r="H5034" s="5"/>
      <c r="I5034" s="5"/>
    </row>
    <row r="5035" spans="1:9" x14ac:dyDescent="0.35">
      <c r="A5035">
        <v>2024</v>
      </c>
      <c r="B5035" t="s">
        <v>14</v>
      </c>
      <c r="C5035" s="4">
        <v>45501</v>
      </c>
      <c r="D5035" s="6">
        <v>17</v>
      </c>
      <c r="E5035" s="5">
        <v>1</v>
      </c>
      <c r="F5035" s="5">
        <v>15</v>
      </c>
      <c r="G5035" s="5"/>
      <c r="H5035" s="5"/>
      <c r="I5035" s="5"/>
    </row>
    <row r="5036" spans="1:9" x14ac:dyDescent="0.35">
      <c r="A5036">
        <v>2024</v>
      </c>
      <c r="B5036" t="s">
        <v>14</v>
      </c>
      <c r="C5036" s="4">
        <v>45501</v>
      </c>
      <c r="D5036" s="6">
        <v>18</v>
      </c>
      <c r="E5036" s="5">
        <v>1</v>
      </c>
      <c r="F5036" s="5">
        <v>15</v>
      </c>
      <c r="G5036" s="5"/>
      <c r="H5036" s="5"/>
      <c r="I5036" s="5"/>
    </row>
    <row r="5037" spans="1:9" x14ac:dyDescent="0.35">
      <c r="A5037">
        <v>2024</v>
      </c>
      <c r="B5037" t="s">
        <v>14</v>
      </c>
      <c r="C5037" s="4">
        <v>45501</v>
      </c>
      <c r="D5037" s="6">
        <v>19</v>
      </c>
      <c r="E5037" s="5">
        <v>1</v>
      </c>
      <c r="F5037" s="5">
        <v>15</v>
      </c>
      <c r="G5037" s="5"/>
      <c r="H5037" s="5"/>
      <c r="I5037" s="5"/>
    </row>
    <row r="5038" spans="1:9" x14ac:dyDescent="0.35">
      <c r="A5038">
        <v>2024</v>
      </c>
      <c r="B5038" t="s">
        <v>14</v>
      </c>
      <c r="C5038" s="4">
        <v>45501</v>
      </c>
      <c r="D5038" s="6">
        <v>20</v>
      </c>
      <c r="E5038" s="5">
        <v>2</v>
      </c>
      <c r="F5038" s="5">
        <v>15</v>
      </c>
      <c r="G5038" s="5"/>
      <c r="H5038" s="5"/>
      <c r="I5038" s="5"/>
    </row>
    <row r="5039" spans="1:9" x14ac:dyDescent="0.35">
      <c r="A5039">
        <v>2024</v>
      </c>
      <c r="B5039" t="s">
        <v>14</v>
      </c>
      <c r="C5039" s="4">
        <v>45501</v>
      </c>
      <c r="D5039" s="6">
        <v>21</v>
      </c>
      <c r="E5039" s="5">
        <v>2</v>
      </c>
      <c r="F5039" s="5">
        <v>14</v>
      </c>
      <c r="G5039" s="5"/>
      <c r="H5039" s="5"/>
      <c r="I5039" s="5"/>
    </row>
    <row r="5040" spans="1:9" x14ac:dyDescent="0.35">
      <c r="A5040">
        <v>2024</v>
      </c>
      <c r="B5040" t="s">
        <v>14</v>
      </c>
      <c r="C5040" s="4">
        <v>45501</v>
      </c>
      <c r="D5040" s="6">
        <v>22</v>
      </c>
      <c r="E5040" s="5">
        <v>1</v>
      </c>
      <c r="F5040" s="5">
        <v>13</v>
      </c>
      <c r="G5040" s="5"/>
      <c r="H5040" s="5"/>
      <c r="I5040" s="5"/>
    </row>
    <row r="5041" spans="1:9" x14ac:dyDescent="0.35">
      <c r="A5041">
        <v>2024</v>
      </c>
      <c r="B5041" t="s">
        <v>14</v>
      </c>
      <c r="C5041" s="4">
        <v>45501</v>
      </c>
      <c r="D5041" s="6">
        <v>23</v>
      </c>
      <c r="E5041" s="5">
        <v>1</v>
      </c>
      <c r="F5041" s="5">
        <v>13</v>
      </c>
      <c r="G5041" s="5"/>
      <c r="H5041" s="5"/>
      <c r="I5041" s="5"/>
    </row>
    <row r="5042" spans="1:9" x14ac:dyDescent="0.35">
      <c r="A5042">
        <v>2024</v>
      </c>
      <c r="B5042" t="s">
        <v>14</v>
      </c>
      <c r="C5042" s="4">
        <v>45502</v>
      </c>
      <c r="D5042" s="6">
        <v>0</v>
      </c>
      <c r="E5042" s="5">
        <v>1</v>
      </c>
      <c r="F5042" s="5">
        <v>16</v>
      </c>
      <c r="G5042" s="5"/>
      <c r="H5042" s="5"/>
      <c r="I5042" s="5"/>
    </row>
    <row r="5043" spans="1:9" x14ac:dyDescent="0.35">
      <c r="A5043">
        <v>2024</v>
      </c>
      <c r="B5043" t="s">
        <v>14</v>
      </c>
      <c r="C5043" s="4">
        <v>45502</v>
      </c>
      <c r="D5043" s="6">
        <v>1</v>
      </c>
      <c r="E5043" s="5">
        <v>1</v>
      </c>
      <c r="F5043" s="5">
        <v>16</v>
      </c>
      <c r="G5043" s="5"/>
      <c r="H5043" s="5"/>
      <c r="I5043" s="5"/>
    </row>
    <row r="5044" spans="1:9" x14ac:dyDescent="0.35">
      <c r="A5044">
        <v>2024</v>
      </c>
      <c r="B5044" t="s">
        <v>14</v>
      </c>
      <c r="C5044" s="4">
        <v>45502</v>
      </c>
      <c r="D5044" s="6">
        <v>2</v>
      </c>
      <c r="E5044" s="5">
        <v>1</v>
      </c>
      <c r="F5044" s="5">
        <v>22</v>
      </c>
      <c r="G5044" s="5"/>
      <c r="H5044" s="5"/>
      <c r="I5044" s="5"/>
    </row>
    <row r="5045" spans="1:9" x14ac:dyDescent="0.35">
      <c r="A5045">
        <v>2024</v>
      </c>
      <c r="B5045" t="s">
        <v>14</v>
      </c>
      <c r="C5045" s="4">
        <v>45502</v>
      </c>
      <c r="D5045" s="6">
        <v>3</v>
      </c>
      <c r="E5045" s="5">
        <v>1</v>
      </c>
      <c r="F5045" s="5">
        <v>22</v>
      </c>
      <c r="G5045" s="5"/>
      <c r="H5045" s="5"/>
      <c r="I5045" s="5"/>
    </row>
    <row r="5046" spans="1:9" x14ac:dyDescent="0.35">
      <c r="A5046">
        <v>2024</v>
      </c>
      <c r="B5046" t="s">
        <v>14</v>
      </c>
      <c r="C5046" s="4">
        <v>45502</v>
      </c>
      <c r="D5046" s="6">
        <v>4</v>
      </c>
      <c r="E5046" s="5">
        <v>1</v>
      </c>
      <c r="F5046" s="5">
        <v>22</v>
      </c>
      <c r="G5046" s="5"/>
      <c r="H5046" s="5"/>
      <c r="I5046" s="5"/>
    </row>
    <row r="5047" spans="1:9" x14ac:dyDescent="0.35">
      <c r="A5047">
        <v>2024</v>
      </c>
      <c r="B5047" t="s">
        <v>14</v>
      </c>
      <c r="C5047" s="4">
        <v>45502</v>
      </c>
      <c r="D5047" s="6">
        <v>5</v>
      </c>
      <c r="E5047" s="5">
        <v>1</v>
      </c>
      <c r="F5047" s="5">
        <v>22</v>
      </c>
      <c r="G5047" s="5"/>
      <c r="H5047" s="5"/>
      <c r="I5047" s="5"/>
    </row>
    <row r="5048" spans="1:9" x14ac:dyDescent="0.35">
      <c r="A5048">
        <v>2024</v>
      </c>
      <c r="B5048" t="s">
        <v>14</v>
      </c>
      <c r="C5048" s="4">
        <v>45502</v>
      </c>
      <c r="D5048" s="6">
        <v>6</v>
      </c>
      <c r="E5048" s="5">
        <v>1</v>
      </c>
      <c r="F5048" s="5">
        <v>22</v>
      </c>
      <c r="G5048" s="5"/>
      <c r="H5048" s="5"/>
      <c r="I5048" s="5"/>
    </row>
    <row r="5049" spans="1:9" x14ac:dyDescent="0.35">
      <c r="A5049">
        <v>2024</v>
      </c>
      <c r="B5049" t="s">
        <v>14</v>
      </c>
      <c r="C5049" s="4">
        <v>45502</v>
      </c>
      <c r="D5049" s="6">
        <v>7</v>
      </c>
      <c r="E5049" s="5">
        <v>1</v>
      </c>
      <c r="F5049" s="5">
        <v>22</v>
      </c>
      <c r="G5049" s="5"/>
      <c r="H5049" s="5"/>
      <c r="I5049" s="5"/>
    </row>
    <row r="5050" spans="1:9" x14ac:dyDescent="0.35">
      <c r="A5050">
        <v>2024</v>
      </c>
      <c r="B5050" t="s">
        <v>14</v>
      </c>
      <c r="C5050" s="4">
        <v>45502</v>
      </c>
      <c r="D5050" s="6">
        <v>8</v>
      </c>
      <c r="E5050" s="5">
        <v>1</v>
      </c>
      <c r="F5050" s="5">
        <v>22</v>
      </c>
      <c r="G5050" s="5"/>
      <c r="H5050" s="5"/>
      <c r="I5050" s="5"/>
    </row>
    <row r="5051" spans="1:9" x14ac:dyDescent="0.35">
      <c r="A5051">
        <v>2024</v>
      </c>
      <c r="B5051" t="s">
        <v>14</v>
      </c>
      <c r="C5051" s="4">
        <v>45502</v>
      </c>
      <c r="D5051" s="6">
        <v>9</v>
      </c>
      <c r="E5051" s="5">
        <v>2</v>
      </c>
      <c r="F5051" s="5">
        <v>22</v>
      </c>
      <c r="G5051" s="5"/>
      <c r="H5051" s="5"/>
      <c r="I5051" s="5"/>
    </row>
    <row r="5052" spans="1:9" x14ac:dyDescent="0.35">
      <c r="A5052">
        <v>2024</v>
      </c>
      <c r="B5052" t="s">
        <v>14</v>
      </c>
      <c r="C5052" s="4">
        <v>45502</v>
      </c>
      <c r="D5052" s="6">
        <v>10</v>
      </c>
      <c r="E5052" s="5">
        <v>2</v>
      </c>
      <c r="F5052" s="5">
        <v>22</v>
      </c>
      <c r="G5052" s="5"/>
      <c r="H5052" s="5"/>
      <c r="I5052" s="5"/>
    </row>
    <row r="5053" spans="1:9" x14ac:dyDescent="0.35">
      <c r="A5053">
        <v>2024</v>
      </c>
      <c r="B5053" t="s">
        <v>14</v>
      </c>
      <c r="C5053" s="4">
        <v>45502</v>
      </c>
      <c r="D5053" s="6">
        <v>11</v>
      </c>
      <c r="E5053" s="5">
        <v>1</v>
      </c>
      <c r="F5053" s="5">
        <v>22</v>
      </c>
      <c r="G5053" s="5"/>
      <c r="H5053" s="5"/>
      <c r="I5053" s="5"/>
    </row>
    <row r="5054" spans="1:9" x14ac:dyDescent="0.35">
      <c r="A5054">
        <v>2024</v>
      </c>
      <c r="B5054" t="s">
        <v>14</v>
      </c>
      <c r="C5054" s="4">
        <v>45502</v>
      </c>
      <c r="D5054" s="6">
        <v>12</v>
      </c>
      <c r="E5054" s="5">
        <v>1</v>
      </c>
      <c r="F5054" s="5">
        <v>20</v>
      </c>
      <c r="G5054" s="5"/>
      <c r="H5054" s="5"/>
      <c r="I5054" s="5"/>
    </row>
    <row r="5055" spans="1:9" x14ac:dyDescent="0.35">
      <c r="A5055">
        <v>2024</v>
      </c>
      <c r="B5055" t="s">
        <v>14</v>
      </c>
      <c r="C5055" s="4">
        <v>45502</v>
      </c>
      <c r="D5055" s="6">
        <v>13</v>
      </c>
      <c r="E5055" s="5">
        <v>2</v>
      </c>
      <c r="F5055" s="5">
        <v>20</v>
      </c>
      <c r="G5055" s="5"/>
      <c r="H5055" s="5"/>
      <c r="I5055" s="5"/>
    </row>
    <row r="5056" spans="1:9" x14ac:dyDescent="0.35">
      <c r="A5056">
        <v>2024</v>
      </c>
      <c r="B5056" t="s">
        <v>14</v>
      </c>
      <c r="C5056" s="4">
        <v>45502</v>
      </c>
      <c r="D5056" s="6">
        <v>14</v>
      </c>
      <c r="E5056" s="5">
        <v>1</v>
      </c>
      <c r="F5056" s="5">
        <v>19</v>
      </c>
      <c r="G5056" s="5"/>
      <c r="H5056" s="5"/>
      <c r="I5056" s="5"/>
    </row>
    <row r="5057" spans="1:9" x14ac:dyDescent="0.35">
      <c r="A5057">
        <v>2024</v>
      </c>
      <c r="B5057" t="s">
        <v>14</v>
      </c>
      <c r="C5057" s="4">
        <v>45502</v>
      </c>
      <c r="D5057" s="6">
        <v>15</v>
      </c>
      <c r="E5057" s="5">
        <v>2</v>
      </c>
      <c r="F5057" s="5">
        <v>21</v>
      </c>
      <c r="G5057" s="5"/>
      <c r="H5057" s="5"/>
      <c r="I5057" s="5"/>
    </row>
    <row r="5058" spans="1:9" x14ac:dyDescent="0.35">
      <c r="A5058">
        <v>2024</v>
      </c>
      <c r="B5058" t="s">
        <v>14</v>
      </c>
      <c r="C5058" s="4">
        <v>45502</v>
      </c>
      <c r="D5058" s="6">
        <v>16</v>
      </c>
      <c r="E5058" s="5">
        <v>2</v>
      </c>
      <c r="F5058" s="5">
        <v>21</v>
      </c>
      <c r="G5058" s="5"/>
      <c r="H5058" s="5"/>
      <c r="I5058" s="5"/>
    </row>
    <row r="5059" spans="1:9" x14ac:dyDescent="0.35">
      <c r="A5059">
        <v>2024</v>
      </c>
      <c r="B5059" t="s">
        <v>14</v>
      </c>
      <c r="C5059" s="4">
        <v>45502</v>
      </c>
      <c r="D5059" s="6">
        <v>17</v>
      </c>
      <c r="E5059" s="5">
        <v>1</v>
      </c>
      <c r="F5059" s="5">
        <v>20</v>
      </c>
      <c r="G5059" s="5"/>
      <c r="H5059" s="5"/>
      <c r="I5059" s="5"/>
    </row>
    <row r="5060" spans="1:9" x14ac:dyDescent="0.35">
      <c r="A5060">
        <v>2024</v>
      </c>
      <c r="B5060" t="s">
        <v>14</v>
      </c>
      <c r="C5060" s="4">
        <v>45502</v>
      </c>
      <c r="D5060" s="6">
        <v>18</v>
      </c>
      <c r="E5060" s="5">
        <v>1</v>
      </c>
      <c r="F5060" s="5">
        <v>20</v>
      </c>
      <c r="G5060" s="5"/>
      <c r="H5060" s="5"/>
      <c r="I5060" s="5"/>
    </row>
    <row r="5061" spans="1:9" x14ac:dyDescent="0.35">
      <c r="A5061">
        <v>2024</v>
      </c>
      <c r="B5061" t="s">
        <v>14</v>
      </c>
      <c r="C5061" s="4">
        <v>45502</v>
      </c>
      <c r="D5061" s="6">
        <v>19</v>
      </c>
      <c r="E5061" s="5">
        <v>2</v>
      </c>
      <c r="F5061" s="5">
        <v>20</v>
      </c>
      <c r="G5061" s="5"/>
      <c r="H5061" s="5"/>
      <c r="I5061" s="5"/>
    </row>
    <row r="5062" spans="1:9" x14ac:dyDescent="0.35">
      <c r="A5062">
        <v>2024</v>
      </c>
      <c r="B5062" t="s">
        <v>14</v>
      </c>
      <c r="C5062" s="4">
        <v>45502</v>
      </c>
      <c r="D5062" s="6">
        <v>20</v>
      </c>
      <c r="E5062" s="5">
        <v>2</v>
      </c>
      <c r="F5062" s="5">
        <v>19</v>
      </c>
      <c r="G5062" s="5"/>
      <c r="H5062" s="5"/>
      <c r="I5062" s="5"/>
    </row>
    <row r="5063" spans="1:9" x14ac:dyDescent="0.35">
      <c r="A5063">
        <v>2024</v>
      </c>
      <c r="B5063" t="s">
        <v>14</v>
      </c>
      <c r="C5063" s="4">
        <v>45502</v>
      </c>
      <c r="D5063" s="6">
        <v>21</v>
      </c>
      <c r="E5063" s="5">
        <v>1</v>
      </c>
      <c r="F5063" s="5">
        <v>18</v>
      </c>
      <c r="G5063" s="5"/>
      <c r="H5063" s="5"/>
      <c r="I5063" s="5"/>
    </row>
    <row r="5064" spans="1:9" x14ac:dyDescent="0.35">
      <c r="A5064">
        <v>2024</v>
      </c>
      <c r="B5064" t="s">
        <v>14</v>
      </c>
      <c r="C5064" s="4">
        <v>45502</v>
      </c>
      <c r="D5064" s="6">
        <v>22</v>
      </c>
      <c r="E5064" s="5">
        <v>1</v>
      </c>
      <c r="F5064" s="5">
        <v>17</v>
      </c>
      <c r="G5064" s="5"/>
      <c r="H5064" s="5"/>
      <c r="I5064" s="5"/>
    </row>
    <row r="5065" spans="1:9" x14ac:dyDescent="0.35">
      <c r="A5065">
        <v>2024</v>
      </c>
      <c r="B5065" t="s">
        <v>14</v>
      </c>
      <c r="C5065" s="4">
        <v>45502</v>
      </c>
      <c r="D5065" s="6">
        <v>23</v>
      </c>
      <c r="E5065" s="5">
        <v>2</v>
      </c>
      <c r="F5065" s="5">
        <v>18</v>
      </c>
      <c r="G5065" s="5"/>
      <c r="H5065" s="5"/>
      <c r="I5065" s="5"/>
    </row>
    <row r="5066" spans="1:9" x14ac:dyDescent="0.35">
      <c r="A5066">
        <v>2024</v>
      </c>
      <c r="B5066" t="s">
        <v>14</v>
      </c>
      <c r="C5066" s="4">
        <v>45503</v>
      </c>
      <c r="D5066" s="6">
        <v>0</v>
      </c>
      <c r="E5066" s="5">
        <v>1</v>
      </c>
      <c r="F5066" s="5">
        <v>25</v>
      </c>
      <c r="G5066" s="5"/>
      <c r="H5066" s="5"/>
      <c r="I5066" s="5"/>
    </row>
    <row r="5067" spans="1:9" x14ac:dyDescent="0.35">
      <c r="A5067">
        <v>2024</v>
      </c>
      <c r="B5067" t="s">
        <v>14</v>
      </c>
      <c r="C5067" s="4">
        <v>45503</v>
      </c>
      <c r="D5067" s="6">
        <v>1</v>
      </c>
      <c r="E5067" s="5">
        <v>1</v>
      </c>
      <c r="F5067" s="5">
        <v>25</v>
      </c>
      <c r="G5067" s="5"/>
      <c r="H5067" s="5"/>
      <c r="I5067" s="5"/>
    </row>
    <row r="5068" spans="1:9" x14ac:dyDescent="0.35">
      <c r="A5068">
        <v>2024</v>
      </c>
      <c r="B5068" t="s">
        <v>14</v>
      </c>
      <c r="C5068" s="4">
        <v>45503</v>
      </c>
      <c r="D5068" s="6">
        <v>2</v>
      </c>
      <c r="E5068" s="5">
        <v>1</v>
      </c>
      <c r="F5068" s="5">
        <v>25</v>
      </c>
      <c r="G5068" s="5"/>
      <c r="H5068" s="5"/>
      <c r="I5068" s="5"/>
    </row>
    <row r="5069" spans="1:9" x14ac:dyDescent="0.35">
      <c r="A5069">
        <v>2024</v>
      </c>
      <c r="B5069" t="s">
        <v>14</v>
      </c>
      <c r="C5069" s="4">
        <v>45503</v>
      </c>
      <c r="D5069" s="6">
        <v>3</v>
      </c>
      <c r="E5069" s="5">
        <v>1</v>
      </c>
      <c r="F5069" s="5">
        <v>25</v>
      </c>
      <c r="G5069" s="5"/>
      <c r="H5069" s="5"/>
      <c r="I5069" s="5"/>
    </row>
    <row r="5070" spans="1:9" x14ac:dyDescent="0.35">
      <c r="A5070">
        <v>2024</v>
      </c>
      <c r="B5070" t="s">
        <v>14</v>
      </c>
      <c r="C5070" s="4">
        <v>45503</v>
      </c>
      <c r="D5070" s="6">
        <v>4</v>
      </c>
      <c r="E5070" s="5">
        <v>1</v>
      </c>
      <c r="F5070" s="5">
        <v>28</v>
      </c>
      <c r="G5070" s="5"/>
      <c r="H5070" s="5"/>
      <c r="I5070" s="5"/>
    </row>
    <row r="5071" spans="1:9" x14ac:dyDescent="0.35">
      <c r="A5071">
        <v>2024</v>
      </c>
      <c r="B5071" t="s">
        <v>14</v>
      </c>
      <c r="C5071" s="4">
        <v>45503</v>
      </c>
      <c r="D5071" s="6">
        <v>5</v>
      </c>
      <c r="E5071" s="5">
        <v>1</v>
      </c>
      <c r="F5071" s="5">
        <v>23</v>
      </c>
      <c r="G5071" s="5"/>
      <c r="H5071" s="5"/>
      <c r="I5071" s="5"/>
    </row>
    <row r="5072" spans="1:9" x14ac:dyDescent="0.35">
      <c r="A5072">
        <v>2024</v>
      </c>
      <c r="B5072" t="s">
        <v>14</v>
      </c>
      <c r="C5072" s="4">
        <v>45503</v>
      </c>
      <c r="D5072" s="6">
        <v>6</v>
      </c>
      <c r="E5072" s="5">
        <v>1</v>
      </c>
      <c r="F5072" s="5">
        <v>25</v>
      </c>
      <c r="G5072" s="5"/>
      <c r="H5072" s="5"/>
      <c r="I5072" s="5"/>
    </row>
    <row r="5073" spans="1:9" x14ac:dyDescent="0.35">
      <c r="A5073">
        <v>2024</v>
      </c>
      <c r="B5073" t="s">
        <v>14</v>
      </c>
      <c r="C5073" s="4">
        <v>45503</v>
      </c>
      <c r="D5073" s="6">
        <v>7</v>
      </c>
      <c r="E5073" s="5">
        <v>1</v>
      </c>
      <c r="F5073" s="5">
        <v>26</v>
      </c>
      <c r="G5073" s="5"/>
      <c r="H5073" s="5"/>
      <c r="I5073" s="5"/>
    </row>
    <row r="5074" spans="1:9" x14ac:dyDescent="0.35">
      <c r="A5074">
        <v>2024</v>
      </c>
      <c r="B5074" t="s">
        <v>14</v>
      </c>
      <c r="C5074" s="4">
        <v>45503</v>
      </c>
      <c r="D5074" s="6">
        <v>8</v>
      </c>
      <c r="E5074" s="5">
        <v>1</v>
      </c>
      <c r="F5074" s="5">
        <v>26</v>
      </c>
      <c r="G5074" s="5"/>
      <c r="H5074" s="5"/>
      <c r="I5074" s="5"/>
    </row>
    <row r="5075" spans="1:9" x14ac:dyDescent="0.35">
      <c r="A5075">
        <v>2024</v>
      </c>
      <c r="B5075" t="s">
        <v>14</v>
      </c>
      <c r="C5075" s="4">
        <v>45503</v>
      </c>
      <c r="D5075" s="6">
        <v>9</v>
      </c>
      <c r="E5075" s="5">
        <v>3</v>
      </c>
      <c r="F5075" s="5">
        <v>28</v>
      </c>
      <c r="G5075" s="5"/>
      <c r="H5075" s="5"/>
      <c r="I5075" s="5"/>
    </row>
    <row r="5076" spans="1:9" x14ac:dyDescent="0.35">
      <c r="A5076">
        <v>2024</v>
      </c>
      <c r="B5076" t="s">
        <v>14</v>
      </c>
      <c r="C5076" s="4">
        <v>45503</v>
      </c>
      <c r="D5076" s="6">
        <v>10</v>
      </c>
      <c r="E5076" s="5">
        <v>3</v>
      </c>
      <c r="F5076" s="5">
        <v>30</v>
      </c>
      <c r="G5076" s="5"/>
      <c r="H5076" s="5"/>
      <c r="I5076" s="5"/>
    </row>
    <row r="5077" spans="1:9" x14ac:dyDescent="0.35">
      <c r="A5077">
        <v>2024</v>
      </c>
      <c r="B5077" t="s">
        <v>14</v>
      </c>
      <c r="C5077" s="4">
        <v>45503</v>
      </c>
      <c r="D5077" s="6">
        <v>11</v>
      </c>
      <c r="E5077" s="5">
        <v>1</v>
      </c>
      <c r="F5077" s="5">
        <v>29</v>
      </c>
      <c r="G5077" s="5"/>
      <c r="H5077" s="5"/>
      <c r="I5077" s="5"/>
    </row>
    <row r="5078" spans="1:9" x14ac:dyDescent="0.35">
      <c r="A5078">
        <v>2024</v>
      </c>
      <c r="B5078" t="s">
        <v>14</v>
      </c>
      <c r="C5078" s="4">
        <v>45503</v>
      </c>
      <c r="D5078" s="6">
        <v>12</v>
      </c>
      <c r="E5078" s="5">
        <v>2</v>
      </c>
      <c r="F5078" s="5">
        <v>30</v>
      </c>
      <c r="G5078" s="5"/>
      <c r="H5078" s="5"/>
      <c r="I5078" s="5"/>
    </row>
    <row r="5079" spans="1:9" x14ac:dyDescent="0.35">
      <c r="A5079">
        <v>2024</v>
      </c>
      <c r="B5079" t="s">
        <v>14</v>
      </c>
      <c r="C5079" s="4">
        <v>45503</v>
      </c>
      <c r="D5079" s="6">
        <v>13</v>
      </c>
      <c r="E5079" s="5">
        <v>1</v>
      </c>
      <c r="F5079" s="5">
        <v>29</v>
      </c>
      <c r="G5079" s="5"/>
      <c r="H5079" s="5"/>
      <c r="I5079" s="5"/>
    </row>
    <row r="5080" spans="1:9" x14ac:dyDescent="0.35">
      <c r="A5080">
        <v>2024</v>
      </c>
      <c r="B5080" t="s">
        <v>14</v>
      </c>
      <c r="C5080" s="4">
        <v>45503</v>
      </c>
      <c r="D5080" s="6">
        <v>14</v>
      </c>
      <c r="E5080" s="5">
        <v>2</v>
      </c>
      <c r="F5080" s="5">
        <v>28</v>
      </c>
      <c r="G5080" s="5"/>
      <c r="H5080" s="5"/>
      <c r="I5080" s="5"/>
    </row>
    <row r="5081" spans="1:9" x14ac:dyDescent="0.35">
      <c r="A5081">
        <v>2024</v>
      </c>
      <c r="B5081" t="s">
        <v>14</v>
      </c>
      <c r="C5081" s="4">
        <v>45503</v>
      </c>
      <c r="D5081" s="6">
        <v>15</v>
      </c>
      <c r="E5081" s="5">
        <v>1</v>
      </c>
      <c r="F5081" s="5">
        <v>24</v>
      </c>
      <c r="G5081" s="5"/>
      <c r="H5081" s="5"/>
      <c r="I5081" s="5"/>
    </row>
    <row r="5082" spans="1:9" x14ac:dyDescent="0.35">
      <c r="A5082">
        <v>2024</v>
      </c>
      <c r="B5082" t="s">
        <v>14</v>
      </c>
      <c r="C5082" s="4">
        <v>45503</v>
      </c>
      <c r="D5082" s="6">
        <v>16</v>
      </c>
      <c r="E5082" s="5">
        <v>2</v>
      </c>
      <c r="F5082" s="5">
        <v>23</v>
      </c>
      <c r="G5082" s="5"/>
      <c r="H5082" s="5"/>
      <c r="I5082" s="5"/>
    </row>
    <row r="5083" spans="1:9" x14ac:dyDescent="0.35">
      <c r="A5083">
        <v>2024</v>
      </c>
      <c r="B5083" t="s">
        <v>14</v>
      </c>
      <c r="C5083" s="4">
        <v>45503</v>
      </c>
      <c r="D5083" s="6">
        <v>17</v>
      </c>
      <c r="E5083" s="5">
        <v>1</v>
      </c>
      <c r="F5083" s="5">
        <v>23</v>
      </c>
      <c r="G5083" s="5"/>
      <c r="H5083" s="5"/>
      <c r="I5083" s="5"/>
    </row>
    <row r="5084" spans="1:9" x14ac:dyDescent="0.35">
      <c r="A5084">
        <v>2024</v>
      </c>
      <c r="B5084" t="s">
        <v>14</v>
      </c>
      <c r="C5084" s="4">
        <v>45503</v>
      </c>
      <c r="D5084" s="6">
        <v>18</v>
      </c>
      <c r="E5084" s="5">
        <v>1</v>
      </c>
      <c r="F5084" s="5">
        <v>23</v>
      </c>
      <c r="G5084" s="5"/>
      <c r="H5084" s="5"/>
      <c r="I5084" s="5"/>
    </row>
    <row r="5085" spans="1:9" x14ac:dyDescent="0.35">
      <c r="A5085">
        <v>2024</v>
      </c>
      <c r="B5085" t="s">
        <v>14</v>
      </c>
      <c r="C5085" s="4">
        <v>45503</v>
      </c>
      <c r="D5085" s="6">
        <v>19</v>
      </c>
      <c r="E5085" s="5">
        <v>2</v>
      </c>
      <c r="F5085" s="5">
        <v>22</v>
      </c>
      <c r="G5085" s="5"/>
      <c r="H5085" s="5"/>
      <c r="I5085" s="5"/>
    </row>
    <row r="5086" spans="1:9" x14ac:dyDescent="0.35">
      <c r="A5086">
        <v>2024</v>
      </c>
      <c r="B5086" t="s">
        <v>14</v>
      </c>
      <c r="C5086" s="4">
        <v>45503</v>
      </c>
      <c r="D5086" s="6">
        <v>20</v>
      </c>
      <c r="E5086" s="5">
        <v>1</v>
      </c>
      <c r="F5086" s="5">
        <v>22</v>
      </c>
      <c r="G5086" s="5"/>
      <c r="H5086" s="5"/>
      <c r="I5086" s="5"/>
    </row>
    <row r="5087" spans="1:9" x14ac:dyDescent="0.35">
      <c r="A5087">
        <v>2024</v>
      </c>
      <c r="B5087" t="s">
        <v>14</v>
      </c>
      <c r="C5087" s="4">
        <v>45503</v>
      </c>
      <c r="D5087" s="6">
        <v>21</v>
      </c>
      <c r="E5087" s="5">
        <v>2</v>
      </c>
      <c r="F5087" s="5">
        <v>24</v>
      </c>
      <c r="G5087" s="5"/>
      <c r="H5087" s="5"/>
      <c r="I5087" s="5"/>
    </row>
    <row r="5088" spans="1:9" x14ac:dyDescent="0.35">
      <c r="A5088">
        <v>2024</v>
      </c>
      <c r="B5088" t="s">
        <v>14</v>
      </c>
      <c r="C5088" s="4">
        <v>45503</v>
      </c>
      <c r="D5088" s="6">
        <v>22</v>
      </c>
      <c r="E5088" s="5">
        <v>1</v>
      </c>
      <c r="F5088" s="5">
        <v>25</v>
      </c>
      <c r="G5088" s="5"/>
      <c r="H5088" s="5"/>
      <c r="I5088" s="5"/>
    </row>
    <row r="5089" spans="1:9" x14ac:dyDescent="0.35">
      <c r="A5089">
        <v>2024</v>
      </c>
      <c r="B5089" t="s">
        <v>14</v>
      </c>
      <c r="C5089" s="4">
        <v>45503</v>
      </c>
      <c r="D5089" s="6">
        <v>23</v>
      </c>
      <c r="E5089" s="5">
        <v>2</v>
      </c>
      <c r="F5089" s="5">
        <v>26</v>
      </c>
      <c r="G5089" s="5"/>
      <c r="H5089" s="5"/>
      <c r="I5089" s="5"/>
    </row>
    <row r="5090" spans="1:9" x14ac:dyDescent="0.35">
      <c r="A5090">
        <v>2024</v>
      </c>
      <c r="B5090" t="s">
        <v>14</v>
      </c>
      <c r="C5090" s="4">
        <v>45504</v>
      </c>
      <c r="D5090" s="6">
        <v>0</v>
      </c>
      <c r="E5090" s="5">
        <v>2</v>
      </c>
      <c r="F5090" s="5">
        <v>22</v>
      </c>
      <c r="G5090" s="5"/>
      <c r="H5090" s="5"/>
      <c r="I5090" s="5"/>
    </row>
    <row r="5091" spans="1:9" x14ac:dyDescent="0.35">
      <c r="A5091">
        <v>2024</v>
      </c>
      <c r="B5091" t="s">
        <v>14</v>
      </c>
      <c r="C5091" s="4">
        <v>45504</v>
      </c>
      <c r="D5091" s="6">
        <v>1</v>
      </c>
      <c r="E5091" s="5">
        <v>3</v>
      </c>
      <c r="F5091" s="5">
        <v>22</v>
      </c>
      <c r="G5091" s="5"/>
      <c r="H5091" s="5"/>
      <c r="I5091" s="5"/>
    </row>
    <row r="5092" spans="1:9" x14ac:dyDescent="0.35">
      <c r="A5092">
        <v>2024</v>
      </c>
      <c r="B5092" t="s">
        <v>14</v>
      </c>
      <c r="C5092" s="4">
        <v>45504</v>
      </c>
      <c r="D5092" s="6">
        <v>2</v>
      </c>
      <c r="E5092" s="5">
        <v>1</v>
      </c>
      <c r="F5092" s="5">
        <v>20</v>
      </c>
      <c r="G5092" s="5"/>
      <c r="H5092" s="5"/>
      <c r="I5092" s="5"/>
    </row>
    <row r="5093" spans="1:9" x14ac:dyDescent="0.35">
      <c r="A5093">
        <v>2024</v>
      </c>
      <c r="B5093" t="s">
        <v>14</v>
      </c>
      <c r="C5093" s="4">
        <v>45504</v>
      </c>
      <c r="D5093" s="6">
        <v>3</v>
      </c>
      <c r="E5093" s="5">
        <v>2</v>
      </c>
      <c r="F5093" s="5">
        <v>20</v>
      </c>
      <c r="G5093" s="5"/>
      <c r="H5093" s="5"/>
      <c r="I5093" s="5"/>
    </row>
    <row r="5094" spans="1:9" x14ac:dyDescent="0.35">
      <c r="A5094">
        <v>2024</v>
      </c>
      <c r="B5094" t="s">
        <v>14</v>
      </c>
      <c r="C5094" s="4">
        <v>45504</v>
      </c>
      <c r="D5094" s="6">
        <v>4</v>
      </c>
      <c r="E5094" s="5">
        <v>1</v>
      </c>
      <c r="F5094" s="5">
        <v>19</v>
      </c>
      <c r="G5094" s="5"/>
      <c r="H5094" s="5"/>
      <c r="I5094" s="5"/>
    </row>
    <row r="5095" spans="1:9" x14ac:dyDescent="0.35">
      <c r="A5095">
        <v>2024</v>
      </c>
      <c r="B5095" t="s">
        <v>14</v>
      </c>
      <c r="C5095" s="4">
        <v>45504</v>
      </c>
      <c r="D5095" s="6">
        <v>5</v>
      </c>
      <c r="E5095" s="5">
        <v>1</v>
      </c>
      <c r="F5095" s="5">
        <v>19</v>
      </c>
      <c r="G5095" s="5"/>
      <c r="H5095" s="5"/>
      <c r="I5095" s="5"/>
    </row>
    <row r="5096" spans="1:9" x14ac:dyDescent="0.35">
      <c r="A5096">
        <v>2024</v>
      </c>
      <c r="B5096" t="s">
        <v>14</v>
      </c>
      <c r="C5096" s="4">
        <v>45504</v>
      </c>
      <c r="D5096" s="6">
        <v>6</v>
      </c>
      <c r="E5096" s="5">
        <v>1</v>
      </c>
      <c r="F5096" s="5">
        <v>19</v>
      </c>
      <c r="G5096" s="5"/>
      <c r="H5096" s="5"/>
      <c r="I5096" s="5"/>
    </row>
    <row r="5097" spans="1:9" x14ac:dyDescent="0.35">
      <c r="A5097">
        <v>2024</v>
      </c>
      <c r="B5097" t="s">
        <v>14</v>
      </c>
      <c r="C5097" s="4">
        <v>45504</v>
      </c>
      <c r="D5097" s="6">
        <v>7</v>
      </c>
      <c r="E5097" s="5">
        <v>1</v>
      </c>
      <c r="F5097" s="5">
        <v>19</v>
      </c>
      <c r="G5097" s="5"/>
      <c r="H5097" s="5"/>
      <c r="I5097" s="5"/>
    </row>
    <row r="5098" spans="1:9" x14ac:dyDescent="0.35">
      <c r="A5098">
        <v>2024</v>
      </c>
      <c r="B5098" t="s">
        <v>14</v>
      </c>
      <c r="C5098" s="4">
        <v>45504</v>
      </c>
      <c r="D5098" s="6">
        <v>8</v>
      </c>
      <c r="E5098" s="5">
        <v>1</v>
      </c>
      <c r="F5098" s="5">
        <v>19</v>
      </c>
      <c r="G5098" s="5"/>
      <c r="H5098" s="5"/>
      <c r="I5098" s="5"/>
    </row>
    <row r="5099" spans="1:9" x14ac:dyDescent="0.35">
      <c r="A5099">
        <v>2024</v>
      </c>
      <c r="B5099" t="s">
        <v>14</v>
      </c>
      <c r="C5099" s="4">
        <v>45504</v>
      </c>
      <c r="D5099" s="6">
        <v>9</v>
      </c>
      <c r="E5099" s="5">
        <v>1</v>
      </c>
      <c r="F5099" s="5">
        <v>19</v>
      </c>
      <c r="G5099" s="5"/>
      <c r="H5099" s="5"/>
      <c r="I5099" s="5"/>
    </row>
    <row r="5100" spans="1:9" x14ac:dyDescent="0.35">
      <c r="A5100">
        <v>2024</v>
      </c>
      <c r="B5100" t="s">
        <v>14</v>
      </c>
      <c r="C5100" s="4">
        <v>45504</v>
      </c>
      <c r="D5100" s="6">
        <v>10</v>
      </c>
      <c r="E5100" s="5">
        <v>1</v>
      </c>
      <c r="F5100" s="5">
        <v>19</v>
      </c>
      <c r="G5100" s="5"/>
      <c r="H5100" s="5"/>
      <c r="I5100" s="5"/>
    </row>
    <row r="5101" spans="1:9" x14ac:dyDescent="0.35">
      <c r="A5101">
        <v>2024</v>
      </c>
      <c r="B5101" t="s">
        <v>14</v>
      </c>
      <c r="C5101" s="4">
        <v>45504</v>
      </c>
      <c r="D5101" s="6">
        <v>11</v>
      </c>
      <c r="E5101" s="5">
        <v>1</v>
      </c>
      <c r="F5101" s="5">
        <v>22</v>
      </c>
      <c r="G5101" s="5"/>
      <c r="H5101" s="5"/>
      <c r="I5101" s="5"/>
    </row>
    <row r="5102" spans="1:9" x14ac:dyDescent="0.35">
      <c r="A5102">
        <v>2024</v>
      </c>
      <c r="B5102" t="s">
        <v>14</v>
      </c>
      <c r="C5102" s="4">
        <v>45504</v>
      </c>
      <c r="D5102" s="6">
        <v>12</v>
      </c>
      <c r="E5102" s="5">
        <v>1</v>
      </c>
      <c r="F5102" s="5">
        <v>19</v>
      </c>
      <c r="G5102" s="5"/>
      <c r="H5102" s="5"/>
      <c r="I5102" s="5"/>
    </row>
    <row r="5103" spans="1:9" x14ac:dyDescent="0.35">
      <c r="A5103">
        <v>2024</v>
      </c>
      <c r="B5103" t="s">
        <v>14</v>
      </c>
      <c r="C5103" s="4">
        <v>45504</v>
      </c>
      <c r="D5103" s="6">
        <v>13</v>
      </c>
      <c r="E5103" s="5">
        <v>1</v>
      </c>
      <c r="F5103" s="5">
        <v>22</v>
      </c>
      <c r="G5103" s="5"/>
      <c r="H5103" s="5"/>
      <c r="I5103" s="5"/>
    </row>
    <row r="5104" spans="1:9" x14ac:dyDescent="0.35">
      <c r="A5104">
        <v>2024</v>
      </c>
      <c r="B5104" t="s">
        <v>14</v>
      </c>
      <c r="C5104" s="4">
        <v>45504</v>
      </c>
      <c r="D5104" s="6">
        <v>14</v>
      </c>
      <c r="E5104" s="5">
        <v>1</v>
      </c>
      <c r="F5104" s="5">
        <v>23</v>
      </c>
      <c r="G5104" s="5"/>
      <c r="H5104" s="5"/>
      <c r="I5104" s="5"/>
    </row>
    <row r="5105" spans="1:9" x14ac:dyDescent="0.35">
      <c r="A5105">
        <v>2024</v>
      </c>
      <c r="B5105" t="s">
        <v>14</v>
      </c>
      <c r="C5105" s="4">
        <v>45504</v>
      </c>
      <c r="D5105" s="6">
        <v>15</v>
      </c>
      <c r="E5105" s="5">
        <v>2</v>
      </c>
      <c r="F5105" s="5">
        <v>25</v>
      </c>
      <c r="G5105" s="5"/>
      <c r="H5105" s="5"/>
      <c r="I5105" s="5"/>
    </row>
    <row r="5106" spans="1:9" x14ac:dyDescent="0.35">
      <c r="A5106">
        <v>2024</v>
      </c>
      <c r="B5106" t="s">
        <v>14</v>
      </c>
      <c r="C5106" s="4">
        <v>45504</v>
      </c>
      <c r="D5106" s="6">
        <v>16</v>
      </c>
      <c r="E5106" s="5">
        <v>2</v>
      </c>
      <c r="F5106" s="5">
        <v>24</v>
      </c>
      <c r="G5106" s="5"/>
      <c r="H5106" s="5"/>
      <c r="I5106" s="5"/>
    </row>
    <row r="5107" spans="1:9" x14ac:dyDescent="0.35">
      <c r="A5107">
        <v>2024</v>
      </c>
      <c r="B5107" t="s">
        <v>14</v>
      </c>
      <c r="C5107" s="4">
        <v>45504</v>
      </c>
      <c r="D5107" s="6">
        <v>17</v>
      </c>
      <c r="E5107" s="5">
        <v>1</v>
      </c>
      <c r="F5107" s="5">
        <v>24</v>
      </c>
      <c r="G5107" s="5"/>
      <c r="H5107" s="5"/>
      <c r="I5107" s="5"/>
    </row>
    <row r="5108" spans="1:9" x14ac:dyDescent="0.35">
      <c r="A5108">
        <v>2024</v>
      </c>
      <c r="B5108" t="s">
        <v>14</v>
      </c>
      <c r="C5108" s="4">
        <v>45504</v>
      </c>
      <c r="D5108" s="6">
        <v>18</v>
      </c>
      <c r="E5108" s="5">
        <v>2</v>
      </c>
      <c r="F5108" s="5">
        <v>24</v>
      </c>
      <c r="G5108" s="5"/>
      <c r="H5108" s="5"/>
      <c r="I5108" s="5"/>
    </row>
    <row r="5109" spans="1:9" x14ac:dyDescent="0.35">
      <c r="A5109">
        <v>2024</v>
      </c>
      <c r="B5109" t="s">
        <v>14</v>
      </c>
      <c r="C5109" s="4">
        <v>45504</v>
      </c>
      <c r="D5109" s="6">
        <v>19</v>
      </c>
      <c r="E5109" s="5">
        <v>1</v>
      </c>
      <c r="F5109" s="5">
        <v>23</v>
      </c>
      <c r="G5109" s="5"/>
      <c r="H5109" s="5"/>
      <c r="I5109" s="5"/>
    </row>
    <row r="5110" spans="1:9" x14ac:dyDescent="0.35">
      <c r="A5110">
        <v>2024</v>
      </c>
      <c r="B5110" t="s">
        <v>14</v>
      </c>
      <c r="C5110" s="4">
        <v>45504</v>
      </c>
      <c r="D5110" s="6">
        <v>20</v>
      </c>
      <c r="E5110" s="5">
        <v>2</v>
      </c>
      <c r="F5110" s="5">
        <v>23</v>
      </c>
      <c r="G5110" s="5"/>
      <c r="H5110" s="5"/>
      <c r="I5110" s="5"/>
    </row>
    <row r="5111" spans="1:9" x14ac:dyDescent="0.35">
      <c r="A5111">
        <v>2024</v>
      </c>
      <c r="B5111" t="s">
        <v>14</v>
      </c>
      <c r="C5111" s="4">
        <v>45504</v>
      </c>
      <c r="D5111" s="6">
        <v>21</v>
      </c>
      <c r="E5111" s="5">
        <v>1</v>
      </c>
      <c r="F5111" s="5">
        <v>22</v>
      </c>
      <c r="G5111" s="5"/>
      <c r="H5111" s="5"/>
      <c r="I5111" s="5"/>
    </row>
    <row r="5112" spans="1:9" x14ac:dyDescent="0.35">
      <c r="A5112">
        <v>2024</v>
      </c>
      <c r="B5112" t="s">
        <v>14</v>
      </c>
      <c r="C5112" s="4">
        <v>45504</v>
      </c>
      <c r="D5112" s="6">
        <v>22</v>
      </c>
      <c r="E5112" s="5">
        <v>2</v>
      </c>
      <c r="F5112" s="5">
        <v>23</v>
      </c>
      <c r="G5112" s="5"/>
      <c r="H5112" s="5"/>
      <c r="I5112" s="5"/>
    </row>
    <row r="5113" spans="1:9" x14ac:dyDescent="0.35">
      <c r="A5113">
        <v>2024</v>
      </c>
      <c r="B5113" t="s">
        <v>14</v>
      </c>
      <c r="C5113" s="4">
        <v>45504</v>
      </c>
      <c r="D5113" s="6">
        <v>23</v>
      </c>
      <c r="E5113" s="5">
        <v>1</v>
      </c>
      <c r="F5113" s="5">
        <v>21</v>
      </c>
      <c r="G5113" s="5"/>
      <c r="H5113" s="5"/>
      <c r="I5113" s="5"/>
    </row>
    <row r="5114" spans="1:9" x14ac:dyDescent="0.35">
      <c r="A5114">
        <v>2024</v>
      </c>
      <c r="B5114" t="s">
        <v>15</v>
      </c>
      <c r="C5114" s="4">
        <v>45505</v>
      </c>
      <c r="D5114" s="6">
        <v>0</v>
      </c>
      <c r="E5114" s="5">
        <v>2</v>
      </c>
      <c r="F5114" s="5">
        <v>22</v>
      </c>
      <c r="G5114" s="5"/>
      <c r="H5114" s="5"/>
      <c r="I5114" s="5"/>
    </row>
    <row r="5115" spans="1:9" x14ac:dyDescent="0.35">
      <c r="A5115">
        <v>2024</v>
      </c>
      <c r="B5115" t="s">
        <v>15</v>
      </c>
      <c r="C5115" s="4">
        <v>45505</v>
      </c>
      <c r="D5115" s="6">
        <v>1</v>
      </c>
      <c r="E5115" s="5">
        <v>1</v>
      </c>
      <c r="F5115" s="5">
        <v>21</v>
      </c>
      <c r="G5115" s="5"/>
      <c r="H5115" s="5"/>
      <c r="I5115" s="5"/>
    </row>
    <row r="5116" spans="1:9" x14ac:dyDescent="0.35">
      <c r="A5116">
        <v>2024</v>
      </c>
      <c r="B5116" t="s">
        <v>15</v>
      </c>
      <c r="C5116" s="4">
        <v>45505</v>
      </c>
      <c r="D5116" s="6">
        <v>2</v>
      </c>
      <c r="E5116" s="5">
        <v>2</v>
      </c>
      <c r="F5116" s="5">
        <v>21</v>
      </c>
      <c r="G5116" s="5"/>
      <c r="H5116" s="5"/>
      <c r="I5116" s="5"/>
    </row>
    <row r="5117" spans="1:9" x14ac:dyDescent="0.35">
      <c r="A5117">
        <v>2024</v>
      </c>
      <c r="B5117" t="s">
        <v>15</v>
      </c>
      <c r="C5117" s="4">
        <v>45505</v>
      </c>
      <c r="D5117" s="6">
        <v>3</v>
      </c>
      <c r="E5117" s="5">
        <v>1</v>
      </c>
      <c r="F5117" s="5">
        <v>23</v>
      </c>
      <c r="G5117" s="5"/>
      <c r="H5117" s="5"/>
      <c r="I5117" s="5"/>
    </row>
    <row r="5118" spans="1:9" x14ac:dyDescent="0.35">
      <c r="A5118">
        <v>2024</v>
      </c>
      <c r="B5118" t="s">
        <v>15</v>
      </c>
      <c r="C5118" s="4">
        <v>45505</v>
      </c>
      <c r="D5118" s="6">
        <v>4</v>
      </c>
      <c r="E5118" s="5">
        <v>1</v>
      </c>
      <c r="F5118" s="5">
        <v>23</v>
      </c>
      <c r="G5118" s="5"/>
      <c r="H5118" s="5"/>
      <c r="I5118" s="5"/>
    </row>
    <row r="5119" spans="1:9" x14ac:dyDescent="0.35">
      <c r="A5119">
        <v>2024</v>
      </c>
      <c r="B5119" t="s">
        <v>15</v>
      </c>
      <c r="C5119" s="4">
        <v>45505</v>
      </c>
      <c r="D5119" s="6">
        <v>5</v>
      </c>
      <c r="E5119" s="5">
        <v>1</v>
      </c>
      <c r="F5119" s="5">
        <v>23</v>
      </c>
      <c r="G5119" s="5"/>
      <c r="H5119" s="5"/>
      <c r="I5119" s="5"/>
    </row>
    <row r="5120" spans="1:9" x14ac:dyDescent="0.35">
      <c r="A5120">
        <v>2024</v>
      </c>
      <c r="B5120" t="s">
        <v>15</v>
      </c>
      <c r="C5120" s="4">
        <v>45505</v>
      </c>
      <c r="D5120" s="6">
        <v>6</v>
      </c>
      <c r="E5120" s="5">
        <v>1</v>
      </c>
      <c r="F5120" s="5">
        <v>21</v>
      </c>
      <c r="G5120" s="5"/>
      <c r="H5120" s="5"/>
      <c r="I5120" s="5"/>
    </row>
    <row r="5121" spans="1:9" x14ac:dyDescent="0.35">
      <c r="A5121">
        <v>2024</v>
      </c>
      <c r="B5121" t="s">
        <v>15</v>
      </c>
      <c r="C5121" s="4">
        <v>45505</v>
      </c>
      <c r="D5121" s="6">
        <v>7</v>
      </c>
      <c r="E5121" s="5">
        <v>2</v>
      </c>
      <c r="F5121" s="5">
        <v>24</v>
      </c>
      <c r="G5121" s="5"/>
      <c r="H5121" s="5"/>
      <c r="I5121" s="5"/>
    </row>
    <row r="5122" spans="1:9" x14ac:dyDescent="0.35">
      <c r="A5122">
        <v>2024</v>
      </c>
      <c r="B5122" t="s">
        <v>15</v>
      </c>
      <c r="C5122" s="4">
        <v>45505</v>
      </c>
      <c r="D5122" s="6">
        <v>8</v>
      </c>
      <c r="E5122" s="5">
        <v>1</v>
      </c>
      <c r="F5122" s="5">
        <v>24</v>
      </c>
      <c r="G5122" s="5"/>
      <c r="H5122" s="5"/>
      <c r="I5122" s="5"/>
    </row>
    <row r="5123" spans="1:9" x14ac:dyDescent="0.35">
      <c r="A5123">
        <v>2024</v>
      </c>
      <c r="B5123" t="s">
        <v>15</v>
      </c>
      <c r="C5123" s="4">
        <v>45505</v>
      </c>
      <c r="D5123" s="6">
        <v>9</v>
      </c>
      <c r="E5123" s="5">
        <v>1</v>
      </c>
      <c r="F5123" s="5">
        <v>24</v>
      </c>
      <c r="G5123" s="5"/>
      <c r="H5123" s="5"/>
      <c r="I5123" s="5"/>
    </row>
    <row r="5124" spans="1:9" x14ac:dyDescent="0.35">
      <c r="A5124">
        <v>2024</v>
      </c>
      <c r="B5124" t="s">
        <v>15</v>
      </c>
      <c r="C5124" s="4">
        <v>45505</v>
      </c>
      <c r="D5124" s="6">
        <v>10</v>
      </c>
      <c r="E5124" s="5">
        <v>1</v>
      </c>
      <c r="F5124" s="5">
        <v>24</v>
      </c>
      <c r="G5124" s="5"/>
      <c r="H5124" s="5"/>
      <c r="I5124" s="5"/>
    </row>
    <row r="5125" spans="1:9" x14ac:dyDescent="0.35">
      <c r="A5125">
        <v>2024</v>
      </c>
      <c r="B5125" t="s">
        <v>15</v>
      </c>
      <c r="C5125" s="4">
        <v>45505</v>
      </c>
      <c r="D5125" s="6">
        <v>11</v>
      </c>
      <c r="E5125" s="5">
        <v>1</v>
      </c>
      <c r="F5125" s="5">
        <v>23</v>
      </c>
      <c r="G5125" s="5"/>
      <c r="H5125" s="5"/>
      <c r="I5125" s="5"/>
    </row>
    <row r="5126" spans="1:9" x14ac:dyDescent="0.35">
      <c r="A5126">
        <v>2024</v>
      </c>
      <c r="B5126" t="s">
        <v>15</v>
      </c>
      <c r="C5126" s="4">
        <v>45505</v>
      </c>
      <c r="D5126" s="6">
        <v>12</v>
      </c>
      <c r="E5126" s="5">
        <v>1</v>
      </c>
      <c r="F5126" s="5">
        <v>23</v>
      </c>
      <c r="G5126" s="5"/>
      <c r="H5126" s="5"/>
      <c r="I5126" s="5"/>
    </row>
    <row r="5127" spans="1:9" x14ac:dyDescent="0.35">
      <c r="A5127">
        <v>2024</v>
      </c>
      <c r="B5127" t="s">
        <v>15</v>
      </c>
      <c r="C5127" s="4">
        <v>45505</v>
      </c>
      <c r="D5127" s="6">
        <v>13</v>
      </c>
      <c r="E5127" s="5">
        <v>2</v>
      </c>
      <c r="F5127" s="5">
        <v>22</v>
      </c>
      <c r="G5127" s="5"/>
      <c r="H5127" s="5"/>
      <c r="I5127" s="5"/>
    </row>
    <row r="5128" spans="1:9" x14ac:dyDescent="0.35">
      <c r="A5128">
        <v>2024</v>
      </c>
      <c r="B5128" t="s">
        <v>15</v>
      </c>
      <c r="C5128" s="4">
        <v>45505</v>
      </c>
      <c r="D5128" s="6">
        <v>14</v>
      </c>
      <c r="E5128" s="5">
        <v>1</v>
      </c>
      <c r="F5128" s="5">
        <v>21</v>
      </c>
      <c r="G5128" s="5"/>
      <c r="H5128" s="5"/>
      <c r="I5128" s="5"/>
    </row>
    <row r="5129" spans="1:9" x14ac:dyDescent="0.35">
      <c r="A5129">
        <v>2024</v>
      </c>
      <c r="B5129" t="s">
        <v>15</v>
      </c>
      <c r="C5129" s="4">
        <v>45505</v>
      </c>
      <c r="D5129" s="6">
        <v>15</v>
      </c>
      <c r="E5129" s="5">
        <v>2</v>
      </c>
      <c r="F5129" s="5">
        <v>22</v>
      </c>
      <c r="G5129" s="5"/>
      <c r="H5129" s="5"/>
      <c r="I5129" s="5"/>
    </row>
    <row r="5130" spans="1:9" x14ac:dyDescent="0.35">
      <c r="A5130">
        <v>2024</v>
      </c>
      <c r="B5130" t="s">
        <v>15</v>
      </c>
      <c r="C5130" s="4">
        <v>45505</v>
      </c>
      <c r="D5130" s="6">
        <v>16</v>
      </c>
      <c r="E5130" s="5">
        <v>1</v>
      </c>
      <c r="F5130" s="5">
        <v>22</v>
      </c>
      <c r="G5130" s="5"/>
      <c r="H5130" s="5"/>
      <c r="I5130" s="5"/>
    </row>
    <row r="5131" spans="1:9" x14ac:dyDescent="0.35">
      <c r="A5131">
        <v>2024</v>
      </c>
      <c r="B5131" t="s">
        <v>15</v>
      </c>
      <c r="C5131" s="4">
        <v>45505</v>
      </c>
      <c r="D5131" s="6">
        <v>17</v>
      </c>
      <c r="E5131" s="5">
        <v>1</v>
      </c>
      <c r="F5131" s="5">
        <v>20</v>
      </c>
      <c r="G5131" s="5"/>
      <c r="H5131" s="5"/>
      <c r="I5131" s="5"/>
    </row>
    <row r="5132" spans="1:9" x14ac:dyDescent="0.35">
      <c r="A5132">
        <v>2024</v>
      </c>
      <c r="B5132" t="s">
        <v>15</v>
      </c>
      <c r="C5132" s="4">
        <v>45505</v>
      </c>
      <c r="D5132" s="6">
        <v>18</v>
      </c>
      <c r="E5132" s="5">
        <v>1</v>
      </c>
      <c r="F5132" s="5">
        <v>20</v>
      </c>
      <c r="G5132" s="5"/>
      <c r="H5132" s="5"/>
      <c r="I5132" s="5"/>
    </row>
    <row r="5133" spans="1:9" x14ac:dyDescent="0.35">
      <c r="A5133">
        <v>2024</v>
      </c>
      <c r="B5133" t="s">
        <v>15</v>
      </c>
      <c r="C5133" s="4">
        <v>45505</v>
      </c>
      <c r="D5133" s="6">
        <v>19</v>
      </c>
      <c r="E5133" s="5">
        <v>2</v>
      </c>
      <c r="F5133" s="5">
        <v>23</v>
      </c>
      <c r="G5133" s="5"/>
      <c r="H5133" s="5"/>
      <c r="I5133" s="5"/>
    </row>
    <row r="5134" spans="1:9" x14ac:dyDescent="0.35">
      <c r="A5134">
        <v>2024</v>
      </c>
      <c r="B5134" t="s">
        <v>15</v>
      </c>
      <c r="C5134" s="4">
        <v>45505</v>
      </c>
      <c r="D5134" s="6">
        <v>20</v>
      </c>
      <c r="E5134" s="5">
        <v>1</v>
      </c>
      <c r="F5134" s="5">
        <v>21</v>
      </c>
      <c r="G5134" s="5"/>
      <c r="H5134" s="5"/>
      <c r="I5134" s="5"/>
    </row>
    <row r="5135" spans="1:9" x14ac:dyDescent="0.35">
      <c r="A5135">
        <v>2024</v>
      </c>
      <c r="B5135" t="s">
        <v>15</v>
      </c>
      <c r="C5135" s="4">
        <v>45505</v>
      </c>
      <c r="D5135" s="6">
        <v>21</v>
      </c>
      <c r="E5135" s="5">
        <v>2</v>
      </c>
      <c r="F5135" s="5">
        <v>21</v>
      </c>
      <c r="G5135" s="5"/>
      <c r="H5135" s="5"/>
      <c r="I5135" s="5"/>
    </row>
    <row r="5136" spans="1:9" x14ac:dyDescent="0.35">
      <c r="A5136">
        <v>2024</v>
      </c>
      <c r="B5136" t="s">
        <v>15</v>
      </c>
      <c r="C5136" s="4">
        <v>45505</v>
      </c>
      <c r="D5136" s="6">
        <v>22</v>
      </c>
      <c r="E5136" s="5">
        <v>1</v>
      </c>
      <c r="F5136" s="5">
        <v>21</v>
      </c>
      <c r="G5136" s="5"/>
      <c r="H5136" s="5"/>
      <c r="I5136" s="5"/>
    </row>
    <row r="5137" spans="1:9" x14ac:dyDescent="0.35">
      <c r="A5137">
        <v>2024</v>
      </c>
      <c r="B5137" t="s">
        <v>15</v>
      </c>
      <c r="C5137" s="4">
        <v>45505</v>
      </c>
      <c r="D5137" s="6">
        <v>23</v>
      </c>
      <c r="E5137" s="5">
        <v>1</v>
      </c>
      <c r="F5137" s="5">
        <v>20</v>
      </c>
      <c r="G5137" s="5"/>
      <c r="H5137" s="5"/>
      <c r="I5137" s="5"/>
    </row>
    <row r="5138" spans="1:9" x14ac:dyDescent="0.35">
      <c r="A5138">
        <v>2024</v>
      </c>
      <c r="B5138" t="s">
        <v>15</v>
      </c>
      <c r="C5138" s="4">
        <v>45506</v>
      </c>
      <c r="D5138" s="6">
        <v>0</v>
      </c>
      <c r="E5138" s="5">
        <v>1</v>
      </c>
      <c r="F5138" s="5">
        <v>15</v>
      </c>
      <c r="G5138" s="5"/>
      <c r="H5138" s="5"/>
      <c r="I5138" s="5"/>
    </row>
    <row r="5139" spans="1:9" x14ac:dyDescent="0.35">
      <c r="A5139">
        <v>2024</v>
      </c>
      <c r="B5139" t="s">
        <v>15</v>
      </c>
      <c r="C5139" s="4">
        <v>45506</v>
      </c>
      <c r="D5139" s="6">
        <v>1</v>
      </c>
      <c r="E5139" s="5">
        <v>1</v>
      </c>
      <c r="F5139" s="5">
        <v>15</v>
      </c>
      <c r="G5139" s="5"/>
      <c r="H5139" s="5"/>
      <c r="I5139" s="5"/>
    </row>
    <row r="5140" spans="1:9" x14ac:dyDescent="0.35">
      <c r="A5140">
        <v>2024</v>
      </c>
      <c r="B5140" t="s">
        <v>15</v>
      </c>
      <c r="C5140" s="4">
        <v>45506</v>
      </c>
      <c r="D5140" s="6">
        <v>2</v>
      </c>
      <c r="E5140" s="5">
        <v>1</v>
      </c>
      <c r="F5140" s="5">
        <v>17</v>
      </c>
      <c r="G5140" s="5"/>
      <c r="H5140" s="5"/>
      <c r="I5140" s="5"/>
    </row>
    <row r="5141" spans="1:9" x14ac:dyDescent="0.35">
      <c r="A5141">
        <v>2024</v>
      </c>
      <c r="B5141" t="s">
        <v>15</v>
      </c>
      <c r="C5141" s="4">
        <v>45506</v>
      </c>
      <c r="D5141" s="6">
        <v>3</v>
      </c>
      <c r="E5141" s="5">
        <v>1</v>
      </c>
      <c r="F5141" s="5">
        <v>18</v>
      </c>
      <c r="G5141" s="5"/>
      <c r="H5141" s="5"/>
      <c r="I5141" s="5"/>
    </row>
    <row r="5142" spans="1:9" x14ac:dyDescent="0.35">
      <c r="A5142">
        <v>2024</v>
      </c>
      <c r="B5142" t="s">
        <v>15</v>
      </c>
      <c r="C5142" s="4">
        <v>45506</v>
      </c>
      <c r="D5142" s="6">
        <v>4</v>
      </c>
      <c r="E5142" s="5">
        <v>2</v>
      </c>
      <c r="F5142" s="5">
        <v>19</v>
      </c>
      <c r="G5142" s="5"/>
      <c r="H5142" s="5"/>
      <c r="I5142" s="5"/>
    </row>
    <row r="5143" spans="1:9" x14ac:dyDescent="0.35">
      <c r="A5143">
        <v>2024</v>
      </c>
      <c r="B5143" t="s">
        <v>15</v>
      </c>
      <c r="C5143" s="4">
        <v>45506</v>
      </c>
      <c r="D5143" s="6">
        <v>5</v>
      </c>
      <c r="E5143" s="5">
        <v>1</v>
      </c>
      <c r="F5143" s="5">
        <v>19</v>
      </c>
      <c r="G5143" s="5"/>
      <c r="H5143" s="5"/>
      <c r="I5143" s="5"/>
    </row>
    <row r="5144" spans="1:9" x14ac:dyDescent="0.35">
      <c r="A5144">
        <v>2024</v>
      </c>
      <c r="B5144" t="s">
        <v>15</v>
      </c>
      <c r="C5144" s="4">
        <v>45506</v>
      </c>
      <c r="D5144" s="6">
        <v>6</v>
      </c>
      <c r="E5144" s="5">
        <v>1</v>
      </c>
      <c r="F5144" s="5">
        <v>19</v>
      </c>
      <c r="G5144" s="5"/>
      <c r="H5144" s="5"/>
      <c r="I5144" s="5"/>
    </row>
    <row r="5145" spans="1:9" x14ac:dyDescent="0.35">
      <c r="A5145">
        <v>2024</v>
      </c>
      <c r="B5145" t="s">
        <v>15</v>
      </c>
      <c r="C5145" s="4">
        <v>45506</v>
      </c>
      <c r="D5145" s="6">
        <v>7</v>
      </c>
      <c r="E5145" s="5">
        <v>1</v>
      </c>
      <c r="F5145" s="5">
        <v>19</v>
      </c>
      <c r="G5145" s="5"/>
      <c r="H5145" s="5"/>
      <c r="I5145" s="5"/>
    </row>
    <row r="5146" spans="1:9" x14ac:dyDescent="0.35">
      <c r="A5146">
        <v>2024</v>
      </c>
      <c r="B5146" t="s">
        <v>15</v>
      </c>
      <c r="C5146" s="4">
        <v>45506</v>
      </c>
      <c r="D5146" s="6">
        <v>8</v>
      </c>
      <c r="E5146" s="5">
        <v>1</v>
      </c>
      <c r="F5146" s="5">
        <v>19</v>
      </c>
      <c r="G5146" s="5"/>
      <c r="H5146" s="5"/>
      <c r="I5146" s="5"/>
    </row>
    <row r="5147" spans="1:9" x14ac:dyDescent="0.35">
      <c r="A5147">
        <v>2024</v>
      </c>
      <c r="B5147" t="s">
        <v>15</v>
      </c>
      <c r="C5147" s="4">
        <v>45506</v>
      </c>
      <c r="D5147" s="6">
        <v>9</v>
      </c>
      <c r="E5147" s="5">
        <v>1</v>
      </c>
      <c r="F5147" s="5">
        <v>19</v>
      </c>
      <c r="G5147" s="5"/>
      <c r="H5147" s="5"/>
      <c r="I5147" s="5"/>
    </row>
    <row r="5148" spans="1:9" x14ac:dyDescent="0.35">
      <c r="A5148">
        <v>2024</v>
      </c>
      <c r="B5148" t="s">
        <v>15</v>
      </c>
      <c r="C5148" s="4">
        <v>45506</v>
      </c>
      <c r="D5148" s="6">
        <v>10</v>
      </c>
      <c r="E5148" s="5">
        <v>1</v>
      </c>
      <c r="F5148" s="5">
        <v>19</v>
      </c>
      <c r="G5148" s="5"/>
      <c r="H5148" s="5"/>
      <c r="I5148" s="5"/>
    </row>
    <row r="5149" spans="1:9" x14ac:dyDescent="0.35">
      <c r="A5149">
        <v>2024</v>
      </c>
      <c r="B5149" t="s">
        <v>15</v>
      </c>
      <c r="C5149" s="4">
        <v>45506</v>
      </c>
      <c r="D5149" s="6">
        <v>11</v>
      </c>
      <c r="E5149" s="5">
        <v>1</v>
      </c>
      <c r="F5149" s="5">
        <v>19</v>
      </c>
      <c r="G5149" s="5"/>
      <c r="H5149" s="5"/>
      <c r="I5149" s="5"/>
    </row>
    <row r="5150" spans="1:9" x14ac:dyDescent="0.35">
      <c r="A5150">
        <v>2024</v>
      </c>
      <c r="B5150" t="s">
        <v>15</v>
      </c>
      <c r="C5150" s="4">
        <v>45506</v>
      </c>
      <c r="D5150" s="6">
        <v>12</v>
      </c>
      <c r="E5150" s="5">
        <v>1</v>
      </c>
      <c r="F5150" s="5">
        <v>18</v>
      </c>
      <c r="G5150" s="5"/>
      <c r="H5150" s="5"/>
      <c r="I5150" s="5"/>
    </row>
    <row r="5151" spans="1:9" x14ac:dyDescent="0.35">
      <c r="A5151">
        <v>2024</v>
      </c>
      <c r="B5151" t="s">
        <v>15</v>
      </c>
      <c r="C5151" s="4">
        <v>45506</v>
      </c>
      <c r="D5151" s="6">
        <v>13</v>
      </c>
      <c r="E5151" s="5">
        <v>1</v>
      </c>
      <c r="F5151" s="5">
        <v>16</v>
      </c>
      <c r="G5151" s="5"/>
      <c r="H5151" s="5"/>
      <c r="I5151" s="5"/>
    </row>
    <row r="5152" spans="1:9" x14ac:dyDescent="0.35">
      <c r="A5152">
        <v>2024</v>
      </c>
      <c r="B5152" t="s">
        <v>15</v>
      </c>
      <c r="C5152" s="4">
        <v>45506</v>
      </c>
      <c r="D5152" s="6">
        <v>14</v>
      </c>
      <c r="E5152" s="5">
        <v>1</v>
      </c>
      <c r="F5152" s="5">
        <v>15</v>
      </c>
      <c r="G5152" s="5"/>
      <c r="H5152" s="5"/>
      <c r="I5152" s="5"/>
    </row>
    <row r="5153" spans="1:9" x14ac:dyDescent="0.35">
      <c r="A5153">
        <v>2024</v>
      </c>
      <c r="B5153" t="s">
        <v>15</v>
      </c>
      <c r="C5153" s="4">
        <v>45506</v>
      </c>
      <c r="D5153" s="6">
        <v>15</v>
      </c>
      <c r="E5153" s="5">
        <v>1</v>
      </c>
      <c r="F5153" s="5">
        <v>13</v>
      </c>
      <c r="G5153" s="5"/>
      <c r="H5153" s="5"/>
      <c r="I5153" s="5"/>
    </row>
    <row r="5154" spans="1:9" x14ac:dyDescent="0.35">
      <c r="A5154">
        <v>2024</v>
      </c>
      <c r="B5154" t="s">
        <v>15</v>
      </c>
      <c r="C5154" s="4">
        <v>45506</v>
      </c>
      <c r="D5154" s="6">
        <v>16</v>
      </c>
      <c r="E5154" s="5">
        <v>2</v>
      </c>
      <c r="F5154" s="5">
        <v>14</v>
      </c>
      <c r="G5154" s="5"/>
      <c r="H5154" s="5"/>
      <c r="I5154" s="5"/>
    </row>
    <row r="5155" spans="1:9" x14ac:dyDescent="0.35">
      <c r="A5155">
        <v>2024</v>
      </c>
      <c r="B5155" t="s">
        <v>15</v>
      </c>
      <c r="C5155" s="4">
        <v>45506</v>
      </c>
      <c r="D5155" s="6">
        <v>17</v>
      </c>
      <c r="E5155" s="5">
        <v>2</v>
      </c>
      <c r="F5155" s="5">
        <v>14</v>
      </c>
      <c r="G5155" s="5"/>
      <c r="H5155" s="5"/>
      <c r="I5155" s="5"/>
    </row>
    <row r="5156" spans="1:9" x14ac:dyDescent="0.35">
      <c r="A5156">
        <v>2024</v>
      </c>
      <c r="B5156" t="s">
        <v>15</v>
      </c>
      <c r="C5156" s="4">
        <v>45506</v>
      </c>
      <c r="D5156" s="6">
        <v>18</v>
      </c>
      <c r="E5156" s="5">
        <v>1</v>
      </c>
      <c r="F5156" s="5">
        <v>16</v>
      </c>
      <c r="G5156" s="5"/>
      <c r="H5156" s="5"/>
      <c r="I5156" s="5"/>
    </row>
    <row r="5157" spans="1:9" x14ac:dyDescent="0.35">
      <c r="A5157">
        <v>2024</v>
      </c>
      <c r="B5157" t="s">
        <v>15</v>
      </c>
      <c r="C5157" s="4">
        <v>45506</v>
      </c>
      <c r="D5157" s="6">
        <v>19</v>
      </c>
      <c r="E5157" s="5">
        <v>2</v>
      </c>
      <c r="F5157" s="5">
        <v>15</v>
      </c>
      <c r="G5157" s="5"/>
      <c r="H5157" s="5"/>
      <c r="I5157" s="5"/>
    </row>
    <row r="5158" spans="1:9" x14ac:dyDescent="0.35">
      <c r="A5158">
        <v>2024</v>
      </c>
      <c r="B5158" t="s">
        <v>15</v>
      </c>
      <c r="C5158" s="4">
        <v>45506</v>
      </c>
      <c r="D5158" s="6">
        <v>20</v>
      </c>
      <c r="E5158" s="5">
        <v>3</v>
      </c>
      <c r="F5158" s="5">
        <v>16</v>
      </c>
      <c r="G5158" s="5"/>
      <c r="H5158" s="5"/>
      <c r="I5158" s="5"/>
    </row>
    <row r="5159" spans="1:9" x14ac:dyDescent="0.35">
      <c r="A5159">
        <v>2024</v>
      </c>
      <c r="B5159" t="s">
        <v>15</v>
      </c>
      <c r="C5159" s="4">
        <v>45506</v>
      </c>
      <c r="D5159" s="6">
        <v>21</v>
      </c>
      <c r="E5159" s="5">
        <v>1</v>
      </c>
      <c r="F5159" s="5">
        <v>16</v>
      </c>
      <c r="G5159" s="5"/>
      <c r="H5159" s="5"/>
      <c r="I5159" s="5"/>
    </row>
    <row r="5160" spans="1:9" x14ac:dyDescent="0.35">
      <c r="A5160">
        <v>2024</v>
      </c>
      <c r="B5160" t="s">
        <v>15</v>
      </c>
      <c r="C5160" s="4">
        <v>45506</v>
      </c>
      <c r="D5160" s="6">
        <v>22</v>
      </c>
      <c r="E5160" s="5">
        <v>2</v>
      </c>
      <c r="F5160" s="5">
        <v>17</v>
      </c>
      <c r="G5160" s="5"/>
      <c r="H5160" s="5"/>
      <c r="I5160" s="5"/>
    </row>
    <row r="5161" spans="1:9" x14ac:dyDescent="0.35">
      <c r="A5161">
        <v>2024</v>
      </c>
      <c r="B5161" t="s">
        <v>15</v>
      </c>
      <c r="C5161" s="4">
        <v>45506</v>
      </c>
      <c r="D5161" s="6">
        <v>23</v>
      </c>
      <c r="E5161" s="5">
        <v>2</v>
      </c>
      <c r="F5161" s="5">
        <v>18</v>
      </c>
      <c r="G5161" s="5"/>
      <c r="H5161" s="5"/>
      <c r="I5161" s="5"/>
    </row>
    <row r="5162" spans="1:9" x14ac:dyDescent="0.35">
      <c r="A5162">
        <v>2024</v>
      </c>
      <c r="B5162" t="s">
        <v>15</v>
      </c>
      <c r="C5162" s="4">
        <v>45507</v>
      </c>
      <c r="D5162" s="6">
        <v>0</v>
      </c>
      <c r="E5162" s="5">
        <v>1</v>
      </c>
      <c r="F5162" s="5">
        <v>19</v>
      </c>
      <c r="G5162" s="5"/>
      <c r="H5162" s="5"/>
      <c r="I5162" s="5"/>
    </row>
    <row r="5163" spans="1:9" x14ac:dyDescent="0.35">
      <c r="A5163">
        <v>2024</v>
      </c>
      <c r="B5163" t="s">
        <v>15</v>
      </c>
      <c r="C5163" s="4">
        <v>45507</v>
      </c>
      <c r="D5163" s="6">
        <v>1</v>
      </c>
      <c r="E5163" s="5">
        <v>1</v>
      </c>
      <c r="F5163" s="5">
        <v>18</v>
      </c>
      <c r="G5163" s="5"/>
      <c r="H5163" s="5"/>
      <c r="I5163" s="5"/>
    </row>
    <row r="5164" spans="1:9" x14ac:dyDescent="0.35">
      <c r="A5164">
        <v>2024</v>
      </c>
      <c r="B5164" t="s">
        <v>15</v>
      </c>
      <c r="C5164" s="4">
        <v>45507</v>
      </c>
      <c r="D5164" s="6">
        <v>2</v>
      </c>
      <c r="E5164" s="5">
        <v>3</v>
      </c>
      <c r="F5164" s="5">
        <v>19</v>
      </c>
      <c r="G5164" s="5"/>
      <c r="H5164" s="5"/>
      <c r="I5164" s="5"/>
    </row>
    <row r="5165" spans="1:9" x14ac:dyDescent="0.35">
      <c r="A5165">
        <v>2024</v>
      </c>
      <c r="B5165" t="s">
        <v>15</v>
      </c>
      <c r="C5165" s="4">
        <v>45507</v>
      </c>
      <c r="D5165" s="6">
        <v>3</v>
      </c>
      <c r="E5165" s="5">
        <v>2</v>
      </c>
      <c r="F5165" s="5">
        <v>20</v>
      </c>
      <c r="G5165" s="5"/>
      <c r="H5165" s="5"/>
      <c r="I5165" s="5"/>
    </row>
    <row r="5166" spans="1:9" x14ac:dyDescent="0.35">
      <c r="A5166">
        <v>2024</v>
      </c>
      <c r="B5166" t="s">
        <v>15</v>
      </c>
      <c r="C5166" s="4">
        <v>45507</v>
      </c>
      <c r="D5166" s="6">
        <v>4</v>
      </c>
      <c r="E5166" s="5">
        <v>1</v>
      </c>
      <c r="F5166" s="5">
        <v>20</v>
      </c>
      <c r="G5166" s="5"/>
      <c r="H5166" s="5"/>
      <c r="I5166" s="5"/>
    </row>
    <row r="5167" spans="1:9" x14ac:dyDescent="0.35">
      <c r="A5167">
        <v>2024</v>
      </c>
      <c r="B5167" t="s">
        <v>15</v>
      </c>
      <c r="C5167" s="4">
        <v>45507</v>
      </c>
      <c r="D5167" s="6">
        <v>5</v>
      </c>
      <c r="E5167" s="5">
        <v>1</v>
      </c>
      <c r="F5167" s="5">
        <v>20</v>
      </c>
      <c r="G5167" s="5"/>
      <c r="H5167" s="5"/>
      <c r="I5167" s="5"/>
    </row>
    <row r="5168" spans="1:9" x14ac:dyDescent="0.35">
      <c r="A5168">
        <v>2024</v>
      </c>
      <c r="B5168" t="s">
        <v>15</v>
      </c>
      <c r="C5168" s="4">
        <v>45507</v>
      </c>
      <c r="D5168" s="6">
        <v>6</v>
      </c>
      <c r="E5168" s="5">
        <v>1</v>
      </c>
      <c r="F5168" s="5">
        <v>20</v>
      </c>
      <c r="G5168" s="5"/>
      <c r="H5168" s="5"/>
      <c r="I5168" s="5"/>
    </row>
    <row r="5169" spans="1:9" x14ac:dyDescent="0.35">
      <c r="A5169">
        <v>2024</v>
      </c>
      <c r="B5169" t="s">
        <v>15</v>
      </c>
      <c r="C5169" s="4">
        <v>45507</v>
      </c>
      <c r="D5169" s="6">
        <v>7</v>
      </c>
      <c r="E5169" s="5">
        <v>1</v>
      </c>
      <c r="F5169" s="5">
        <v>20</v>
      </c>
      <c r="G5169" s="5"/>
      <c r="H5169" s="5"/>
      <c r="I5169" s="5"/>
    </row>
    <row r="5170" spans="1:9" x14ac:dyDescent="0.35">
      <c r="A5170">
        <v>2024</v>
      </c>
      <c r="B5170" t="s">
        <v>15</v>
      </c>
      <c r="C5170" s="4">
        <v>45507</v>
      </c>
      <c r="D5170" s="6">
        <v>8</v>
      </c>
      <c r="E5170" s="5">
        <v>1</v>
      </c>
      <c r="F5170" s="5">
        <v>20</v>
      </c>
      <c r="G5170" s="5"/>
      <c r="H5170" s="5"/>
      <c r="I5170" s="5"/>
    </row>
    <row r="5171" spans="1:9" x14ac:dyDescent="0.35">
      <c r="A5171">
        <v>2024</v>
      </c>
      <c r="B5171" t="s">
        <v>15</v>
      </c>
      <c r="C5171" s="4">
        <v>45507</v>
      </c>
      <c r="D5171" s="6">
        <v>9</v>
      </c>
      <c r="E5171" s="5">
        <v>1</v>
      </c>
      <c r="F5171" s="5">
        <v>20</v>
      </c>
      <c r="G5171" s="5"/>
      <c r="H5171" s="5"/>
      <c r="I5171" s="5"/>
    </row>
    <row r="5172" spans="1:9" x14ac:dyDescent="0.35">
      <c r="A5172">
        <v>2024</v>
      </c>
      <c r="B5172" t="s">
        <v>15</v>
      </c>
      <c r="C5172" s="4">
        <v>45507</v>
      </c>
      <c r="D5172" s="6">
        <v>10</v>
      </c>
      <c r="E5172" s="5">
        <v>1</v>
      </c>
      <c r="F5172" s="5">
        <v>19</v>
      </c>
      <c r="G5172" s="5"/>
      <c r="H5172" s="5"/>
      <c r="I5172" s="5"/>
    </row>
    <row r="5173" spans="1:9" x14ac:dyDescent="0.35">
      <c r="A5173">
        <v>2024</v>
      </c>
      <c r="B5173" t="s">
        <v>15</v>
      </c>
      <c r="C5173" s="4">
        <v>45507</v>
      </c>
      <c r="D5173" s="6">
        <v>11</v>
      </c>
      <c r="E5173" s="5">
        <v>2</v>
      </c>
      <c r="F5173" s="5">
        <v>21</v>
      </c>
      <c r="G5173" s="5"/>
      <c r="H5173" s="5"/>
      <c r="I5173" s="5"/>
    </row>
    <row r="5174" spans="1:9" x14ac:dyDescent="0.35">
      <c r="A5174">
        <v>2024</v>
      </c>
      <c r="B5174" t="s">
        <v>15</v>
      </c>
      <c r="C5174" s="4">
        <v>45507</v>
      </c>
      <c r="D5174" s="6">
        <v>12</v>
      </c>
      <c r="E5174" s="5">
        <v>2</v>
      </c>
      <c r="F5174" s="5">
        <v>18</v>
      </c>
      <c r="G5174" s="5"/>
      <c r="H5174" s="5"/>
      <c r="I5174" s="5"/>
    </row>
    <row r="5175" spans="1:9" x14ac:dyDescent="0.35">
      <c r="A5175">
        <v>2024</v>
      </c>
      <c r="B5175" t="s">
        <v>15</v>
      </c>
      <c r="C5175" s="4">
        <v>45507</v>
      </c>
      <c r="D5175" s="6">
        <v>13</v>
      </c>
      <c r="E5175" s="5">
        <v>1</v>
      </c>
      <c r="F5175" s="5">
        <v>19</v>
      </c>
      <c r="G5175" s="5"/>
      <c r="H5175" s="5"/>
      <c r="I5175" s="5"/>
    </row>
    <row r="5176" spans="1:9" x14ac:dyDescent="0.35">
      <c r="A5176">
        <v>2024</v>
      </c>
      <c r="B5176" t="s">
        <v>15</v>
      </c>
      <c r="C5176" s="4">
        <v>45507</v>
      </c>
      <c r="D5176" s="6">
        <v>14</v>
      </c>
      <c r="E5176" s="5">
        <v>1</v>
      </c>
      <c r="F5176" s="5">
        <v>17</v>
      </c>
      <c r="G5176" s="5"/>
      <c r="H5176" s="5"/>
      <c r="I5176" s="5"/>
    </row>
    <row r="5177" spans="1:9" x14ac:dyDescent="0.35">
      <c r="A5177">
        <v>2024</v>
      </c>
      <c r="B5177" t="s">
        <v>15</v>
      </c>
      <c r="C5177" s="4">
        <v>45507</v>
      </c>
      <c r="D5177" s="6">
        <v>15</v>
      </c>
      <c r="E5177" s="5">
        <v>1</v>
      </c>
      <c r="F5177" s="5">
        <v>17</v>
      </c>
      <c r="G5177" s="5"/>
      <c r="H5177" s="5"/>
      <c r="I5177" s="5"/>
    </row>
    <row r="5178" spans="1:9" x14ac:dyDescent="0.35">
      <c r="A5178">
        <v>2024</v>
      </c>
      <c r="B5178" t="s">
        <v>15</v>
      </c>
      <c r="C5178" s="4">
        <v>45507</v>
      </c>
      <c r="D5178" s="6">
        <v>16</v>
      </c>
      <c r="E5178" s="5">
        <v>1</v>
      </c>
      <c r="F5178" s="5">
        <v>17</v>
      </c>
      <c r="G5178" s="5"/>
      <c r="H5178" s="5"/>
      <c r="I5178" s="5"/>
    </row>
    <row r="5179" spans="1:9" x14ac:dyDescent="0.35">
      <c r="A5179">
        <v>2024</v>
      </c>
      <c r="B5179" t="s">
        <v>15</v>
      </c>
      <c r="C5179" s="4">
        <v>45507</v>
      </c>
      <c r="D5179" s="6">
        <v>17</v>
      </c>
      <c r="E5179" s="5">
        <v>1</v>
      </c>
      <c r="F5179" s="5">
        <v>21</v>
      </c>
      <c r="G5179" s="5"/>
      <c r="H5179" s="5"/>
      <c r="I5179" s="5"/>
    </row>
    <row r="5180" spans="1:9" x14ac:dyDescent="0.35">
      <c r="A5180">
        <v>2024</v>
      </c>
      <c r="B5180" t="s">
        <v>15</v>
      </c>
      <c r="C5180" s="4">
        <v>45507</v>
      </c>
      <c r="D5180" s="6">
        <v>18</v>
      </c>
      <c r="E5180" s="5">
        <v>1</v>
      </c>
      <c r="F5180" s="5">
        <v>17</v>
      </c>
      <c r="G5180" s="5"/>
      <c r="H5180" s="5"/>
      <c r="I5180" s="5"/>
    </row>
    <row r="5181" spans="1:9" x14ac:dyDescent="0.35">
      <c r="A5181">
        <v>2024</v>
      </c>
      <c r="B5181" t="s">
        <v>15</v>
      </c>
      <c r="C5181" s="4">
        <v>45507</v>
      </c>
      <c r="D5181" s="6">
        <v>19</v>
      </c>
      <c r="E5181" s="5">
        <v>1</v>
      </c>
      <c r="F5181" s="5">
        <v>17</v>
      </c>
      <c r="G5181" s="5"/>
      <c r="H5181" s="5"/>
      <c r="I5181" s="5"/>
    </row>
    <row r="5182" spans="1:9" x14ac:dyDescent="0.35">
      <c r="A5182">
        <v>2024</v>
      </c>
      <c r="B5182" t="s">
        <v>15</v>
      </c>
      <c r="C5182" s="4">
        <v>45507</v>
      </c>
      <c r="D5182" s="6">
        <v>20</v>
      </c>
      <c r="E5182" s="5">
        <v>1</v>
      </c>
      <c r="F5182" s="5">
        <v>17</v>
      </c>
      <c r="G5182" s="5"/>
      <c r="H5182" s="5"/>
      <c r="I5182" s="5"/>
    </row>
    <row r="5183" spans="1:9" x14ac:dyDescent="0.35">
      <c r="A5183">
        <v>2024</v>
      </c>
      <c r="B5183" t="s">
        <v>15</v>
      </c>
      <c r="C5183" s="4">
        <v>45507</v>
      </c>
      <c r="D5183" s="6">
        <v>21</v>
      </c>
      <c r="E5183" s="5">
        <v>1</v>
      </c>
      <c r="F5183" s="5">
        <v>17</v>
      </c>
      <c r="G5183" s="5"/>
      <c r="H5183" s="5"/>
      <c r="I5183" s="5"/>
    </row>
    <row r="5184" spans="1:9" x14ac:dyDescent="0.35">
      <c r="A5184">
        <v>2024</v>
      </c>
      <c r="B5184" t="s">
        <v>15</v>
      </c>
      <c r="C5184" s="4">
        <v>45507</v>
      </c>
      <c r="D5184" s="6">
        <v>22</v>
      </c>
      <c r="E5184" s="5">
        <v>2</v>
      </c>
      <c r="F5184" s="5">
        <v>19</v>
      </c>
      <c r="G5184" s="5"/>
      <c r="H5184" s="5"/>
      <c r="I5184" s="5"/>
    </row>
    <row r="5185" spans="1:9" x14ac:dyDescent="0.35">
      <c r="A5185">
        <v>2024</v>
      </c>
      <c r="B5185" t="s">
        <v>15</v>
      </c>
      <c r="C5185" s="4">
        <v>45507</v>
      </c>
      <c r="D5185" s="6">
        <v>23</v>
      </c>
      <c r="E5185" s="5">
        <v>1</v>
      </c>
      <c r="F5185" s="5">
        <v>17</v>
      </c>
      <c r="G5185" s="5"/>
      <c r="H5185" s="5"/>
      <c r="I5185" s="5"/>
    </row>
    <row r="5186" spans="1:9" x14ac:dyDescent="0.35">
      <c r="A5186">
        <v>2024</v>
      </c>
      <c r="B5186" t="s">
        <v>15</v>
      </c>
      <c r="C5186" s="4">
        <v>45508</v>
      </c>
      <c r="D5186" s="6">
        <v>0</v>
      </c>
      <c r="E5186" s="5">
        <v>1</v>
      </c>
      <c r="F5186" s="5">
        <v>25</v>
      </c>
      <c r="G5186" s="5"/>
      <c r="H5186" s="5"/>
      <c r="I5186" s="5"/>
    </row>
    <row r="5187" spans="1:9" x14ac:dyDescent="0.35">
      <c r="A5187">
        <v>2024</v>
      </c>
      <c r="B5187" t="s">
        <v>15</v>
      </c>
      <c r="C5187" s="4">
        <v>45508</v>
      </c>
      <c r="D5187" s="6">
        <v>1</v>
      </c>
      <c r="E5187" s="5">
        <v>2</v>
      </c>
      <c r="F5187" s="5">
        <v>23</v>
      </c>
      <c r="G5187" s="5"/>
      <c r="H5187" s="5"/>
      <c r="I5187" s="5"/>
    </row>
    <row r="5188" spans="1:9" x14ac:dyDescent="0.35">
      <c r="A5188">
        <v>2024</v>
      </c>
      <c r="B5188" t="s">
        <v>15</v>
      </c>
      <c r="C5188" s="4">
        <v>45508</v>
      </c>
      <c r="D5188" s="6">
        <v>2</v>
      </c>
      <c r="E5188" s="5">
        <v>1</v>
      </c>
      <c r="F5188" s="5">
        <v>18</v>
      </c>
      <c r="G5188" s="5"/>
      <c r="H5188" s="5"/>
      <c r="I5188" s="5"/>
    </row>
    <row r="5189" spans="1:9" x14ac:dyDescent="0.35">
      <c r="A5189">
        <v>2024</v>
      </c>
      <c r="B5189" t="s">
        <v>15</v>
      </c>
      <c r="C5189" s="4">
        <v>45508</v>
      </c>
      <c r="D5189" s="6">
        <v>3</v>
      </c>
      <c r="E5189" s="5">
        <v>2</v>
      </c>
      <c r="F5189" s="5">
        <v>17</v>
      </c>
      <c r="G5189" s="5"/>
      <c r="H5189" s="5"/>
      <c r="I5189" s="5"/>
    </row>
    <row r="5190" spans="1:9" x14ac:dyDescent="0.35">
      <c r="A5190">
        <v>2024</v>
      </c>
      <c r="B5190" t="s">
        <v>15</v>
      </c>
      <c r="C5190" s="4">
        <v>45508</v>
      </c>
      <c r="D5190" s="6">
        <v>4</v>
      </c>
      <c r="E5190" s="5">
        <v>2</v>
      </c>
      <c r="F5190" s="5">
        <v>18</v>
      </c>
      <c r="G5190" s="5"/>
      <c r="H5190" s="5"/>
      <c r="I5190" s="5"/>
    </row>
    <row r="5191" spans="1:9" x14ac:dyDescent="0.35">
      <c r="A5191">
        <v>2024</v>
      </c>
      <c r="B5191" t="s">
        <v>15</v>
      </c>
      <c r="C5191" s="4">
        <v>45508</v>
      </c>
      <c r="D5191" s="6">
        <v>5</v>
      </c>
      <c r="E5191" s="5">
        <v>2</v>
      </c>
      <c r="F5191" s="5">
        <v>19</v>
      </c>
      <c r="G5191" s="5"/>
      <c r="H5191" s="5"/>
      <c r="I5191" s="5"/>
    </row>
    <row r="5192" spans="1:9" x14ac:dyDescent="0.35">
      <c r="A5192">
        <v>2024</v>
      </c>
      <c r="B5192" t="s">
        <v>15</v>
      </c>
      <c r="C5192" s="4">
        <v>45508</v>
      </c>
      <c r="D5192" s="6">
        <v>6</v>
      </c>
      <c r="E5192" s="5">
        <v>1</v>
      </c>
      <c r="F5192" s="5">
        <v>19</v>
      </c>
      <c r="G5192" s="5"/>
      <c r="H5192" s="5"/>
      <c r="I5192" s="5"/>
    </row>
    <row r="5193" spans="1:9" x14ac:dyDescent="0.35">
      <c r="A5193">
        <v>2024</v>
      </c>
      <c r="B5193" t="s">
        <v>15</v>
      </c>
      <c r="C5193" s="4">
        <v>45508</v>
      </c>
      <c r="D5193" s="6">
        <v>7</v>
      </c>
      <c r="E5193" s="5">
        <v>2</v>
      </c>
      <c r="F5193" s="5">
        <v>20</v>
      </c>
      <c r="G5193" s="5"/>
      <c r="H5193" s="5"/>
      <c r="I5193" s="5"/>
    </row>
    <row r="5194" spans="1:9" x14ac:dyDescent="0.35">
      <c r="A5194">
        <v>2024</v>
      </c>
      <c r="B5194" t="s">
        <v>15</v>
      </c>
      <c r="C5194" s="4">
        <v>45508</v>
      </c>
      <c r="D5194" s="6">
        <v>8</v>
      </c>
      <c r="E5194" s="5">
        <v>1</v>
      </c>
      <c r="F5194" s="5">
        <v>20</v>
      </c>
      <c r="G5194" s="5"/>
      <c r="H5194" s="5"/>
      <c r="I5194" s="5"/>
    </row>
    <row r="5195" spans="1:9" x14ac:dyDescent="0.35">
      <c r="A5195">
        <v>2024</v>
      </c>
      <c r="B5195" t="s">
        <v>15</v>
      </c>
      <c r="C5195" s="4">
        <v>45508</v>
      </c>
      <c r="D5195" s="6">
        <v>9</v>
      </c>
      <c r="E5195" s="5">
        <v>1</v>
      </c>
      <c r="F5195" s="5">
        <v>20</v>
      </c>
      <c r="G5195" s="5"/>
      <c r="H5195" s="5"/>
      <c r="I5195" s="5"/>
    </row>
    <row r="5196" spans="1:9" x14ac:dyDescent="0.35">
      <c r="A5196">
        <v>2024</v>
      </c>
      <c r="B5196" t="s">
        <v>15</v>
      </c>
      <c r="C5196" s="4">
        <v>45508</v>
      </c>
      <c r="D5196" s="6">
        <v>10</v>
      </c>
      <c r="E5196" s="5">
        <v>1</v>
      </c>
      <c r="F5196" s="5">
        <v>16</v>
      </c>
      <c r="G5196" s="5"/>
      <c r="H5196" s="5"/>
      <c r="I5196" s="5"/>
    </row>
    <row r="5197" spans="1:9" x14ac:dyDescent="0.35">
      <c r="A5197">
        <v>2024</v>
      </c>
      <c r="B5197" t="s">
        <v>15</v>
      </c>
      <c r="C5197" s="4">
        <v>45508</v>
      </c>
      <c r="D5197" s="6">
        <v>11</v>
      </c>
      <c r="E5197" s="5">
        <v>1</v>
      </c>
      <c r="F5197" s="5">
        <v>20</v>
      </c>
      <c r="G5197" s="5"/>
      <c r="H5197" s="5"/>
      <c r="I5197" s="5"/>
    </row>
    <row r="5198" spans="1:9" x14ac:dyDescent="0.35">
      <c r="A5198">
        <v>2024</v>
      </c>
      <c r="B5198" t="s">
        <v>15</v>
      </c>
      <c r="C5198" s="4">
        <v>45508</v>
      </c>
      <c r="D5198" s="6">
        <v>12</v>
      </c>
      <c r="E5198" s="5">
        <v>2</v>
      </c>
      <c r="F5198" s="5">
        <v>22</v>
      </c>
      <c r="G5198" s="5"/>
      <c r="H5198" s="5"/>
      <c r="I5198" s="5"/>
    </row>
    <row r="5199" spans="1:9" x14ac:dyDescent="0.35">
      <c r="A5199">
        <v>2024</v>
      </c>
      <c r="B5199" t="s">
        <v>15</v>
      </c>
      <c r="C5199" s="4">
        <v>45508</v>
      </c>
      <c r="D5199" s="6">
        <v>13</v>
      </c>
      <c r="E5199" s="5">
        <v>1</v>
      </c>
      <c r="F5199" s="5">
        <v>19</v>
      </c>
      <c r="G5199" s="5"/>
      <c r="H5199" s="5"/>
      <c r="I5199" s="5"/>
    </row>
    <row r="5200" spans="1:9" x14ac:dyDescent="0.35">
      <c r="A5200">
        <v>2024</v>
      </c>
      <c r="B5200" t="s">
        <v>15</v>
      </c>
      <c r="C5200" s="4">
        <v>45508</v>
      </c>
      <c r="D5200" s="6">
        <v>14</v>
      </c>
      <c r="E5200" s="5">
        <v>1</v>
      </c>
      <c r="F5200" s="5">
        <v>18</v>
      </c>
      <c r="G5200" s="5"/>
      <c r="H5200" s="5"/>
      <c r="I5200" s="5"/>
    </row>
    <row r="5201" spans="1:9" x14ac:dyDescent="0.35">
      <c r="A5201">
        <v>2024</v>
      </c>
      <c r="B5201" t="s">
        <v>15</v>
      </c>
      <c r="C5201" s="4">
        <v>45508</v>
      </c>
      <c r="D5201" s="6">
        <v>15</v>
      </c>
      <c r="E5201" s="5">
        <v>1</v>
      </c>
      <c r="F5201" s="5">
        <v>18</v>
      </c>
      <c r="G5201" s="5"/>
      <c r="H5201" s="5"/>
      <c r="I5201" s="5"/>
    </row>
    <row r="5202" spans="1:9" x14ac:dyDescent="0.35">
      <c r="A5202">
        <v>2024</v>
      </c>
      <c r="B5202" t="s">
        <v>15</v>
      </c>
      <c r="C5202" s="4">
        <v>45508</v>
      </c>
      <c r="D5202" s="6">
        <v>16</v>
      </c>
      <c r="E5202" s="5">
        <v>2</v>
      </c>
      <c r="F5202" s="5">
        <v>18</v>
      </c>
      <c r="G5202" s="5"/>
      <c r="H5202" s="5"/>
      <c r="I5202" s="5"/>
    </row>
    <row r="5203" spans="1:9" x14ac:dyDescent="0.35">
      <c r="A5203">
        <v>2024</v>
      </c>
      <c r="B5203" t="s">
        <v>15</v>
      </c>
      <c r="C5203" s="4">
        <v>45508</v>
      </c>
      <c r="D5203" s="6">
        <v>17</v>
      </c>
      <c r="E5203" s="5">
        <v>1</v>
      </c>
      <c r="F5203" s="5">
        <v>20</v>
      </c>
      <c r="G5203" s="5"/>
      <c r="H5203" s="5"/>
      <c r="I5203" s="5"/>
    </row>
    <row r="5204" spans="1:9" x14ac:dyDescent="0.35">
      <c r="A5204">
        <v>2024</v>
      </c>
      <c r="B5204" t="s">
        <v>15</v>
      </c>
      <c r="C5204" s="4">
        <v>45508</v>
      </c>
      <c r="D5204" s="6">
        <v>18</v>
      </c>
      <c r="E5204" s="5">
        <v>2</v>
      </c>
      <c r="F5204" s="5">
        <v>19</v>
      </c>
      <c r="G5204" s="5"/>
      <c r="H5204" s="5"/>
      <c r="I5204" s="5"/>
    </row>
    <row r="5205" spans="1:9" x14ac:dyDescent="0.35">
      <c r="A5205">
        <v>2024</v>
      </c>
      <c r="B5205" t="s">
        <v>15</v>
      </c>
      <c r="C5205" s="4">
        <v>45508</v>
      </c>
      <c r="D5205" s="6">
        <v>19</v>
      </c>
      <c r="E5205" s="5">
        <v>1</v>
      </c>
      <c r="F5205" s="5">
        <v>19</v>
      </c>
      <c r="G5205" s="5"/>
      <c r="H5205" s="5"/>
      <c r="I5205" s="5"/>
    </row>
    <row r="5206" spans="1:9" x14ac:dyDescent="0.35">
      <c r="A5206">
        <v>2024</v>
      </c>
      <c r="B5206" t="s">
        <v>15</v>
      </c>
      <c r="C5206" s="4">
        <v>45508</v>
      </c>
      <c r="D5206" s="6">
        <v>20</v>
      </c>
      <c r="E5206" s="5">
        <v>3</v>
      </c>
      <c r="F5206" s="5">
        <v>21</v>
      </c>
      <c r="G5206" s="5"/>
      <c r="H5206" s="5"/>
      <c r="I5206" s="5"/>
    </row>
    <row r="5207" spans="1:9" x14ac:dyDescent="0.35">
      <c r="A5207">
        <v>2024</v>
      </c>
      <c r="B5207" t="s">
        <v>15</v>
      </c>
      <c r="C5207" s="4">
        <v>45508</v>
      </c>
      <c r="D5207" s="6">
        <v>21</v>
      </c>
      <c r="E5207" s="5">
        <v>1</v>
      </c>
      <c r="F5207" s="5">
        <v>20</v>
      </c>
      <c r="G5207" s="5"/>
      <c r="H5207" s="5"/>
      <c r="I5207" s="5"/>
    </row>
    <row r="5208" spans="1:9" x14ac:dyDescent="0.35">
      <c r="A5208">
        <v>2024</v>
      </c>
      <c r="B5208" t="s">
        <v>15</v>
      </c>
      <c r="C5208" s="4">
        <v>45508</v>
      </c>
      <c r="D5208" s="6">
        <v>22</v>
      </c>
      <c r="E5208" s="5">
        <v>3</v>
      </c>
      <c r="F5208" s="5">
        <v>22</v>
      </c>
      <c r="G5208" s="5"/>
      <c r="H5208" s="5"/>
      <c r="I5208" s="5"/>
    </row>
    <row r="5209" spans="1:9" x14ac:dyDescent="0.35">
      <c r="A5209">
        <v>2024</v>
      </c>
      <c r="B5209" t="s">
        <v>15</v>
      </c>
      <c r="C5209" s="4">
        <v>45508</v>
      </c>
      <c r="D5209" s="6">
        <v>23</v>
      </c>
      <c r="E5209" s="5">
        <v>1</v>
      </c>
      <c r="F5209" s="5">
        <v>25</v>
      </c>
      <c r="G5209" s="5"/>
      <c r="H5209" s="5"/>
      <c r="I5209" s="5"/>
    </row>
    <row r="5210" spans="1:9" x14ac:dyDescent="0.35">
      <c r="A5210">
        <v>2024</v>
      </c>
      <c r="B5210" t="s">
        <v>15</v>
      </c>
      <c r="C5210" s="4">
        <v>45509</v>
      </c>
      <c r="D5210" s="6">
        <v>0</v>
      </c>
      <c r="E5210" s="5">
        <v>2</v>
      </c>
      <c r="F5210" s="5">
        <v>29</v>
      </c>
      <c r="G5210" s="5"/>
      <c r="H5210" s="5"/>
      <c r="I5210" s="5"/>
    </row>
    <row r="5211" spans="1:9" x14ac:dyDescent="0.35">
      <c r="A5211">
        <v>2024</v>
      </c>
      <c r="B5211" t="s">
        <v>15</v>
      </c>
      <c r="C5211" s="4">
        <v>45509</v>
      </c>
      <c r="D5211" s="6">
        <v>1</v>
      </c>
      <c r="E5211" s="5">
        <v>1</v>
      </c>
      <c r="F5211" s="5">
        <v>28</v>
      </c>
      <c r="G5211" s="5"/>
      <c r="H5211" s="5"/>
      <c r="I5211" s="5"/>
    </row>
    <row r="5212" spans="1:9" x14ac:dyDescent="0.35">
      <c r="A5212">
        <v>2024</v>
      </c>
      <c r="B5212" t="s">
        <v>15</v>
      </c>
      <c r="C5212" s="4">
        <v>45509</v>
      </c>
      <c r="D5212" s="6">
        <v>2</v>
      </c>
      <c r="E5212" s="5">
        <v>1</v>
      </c>
      <c r="F5212" s="5">
        <v>28</v>
      </c>
      <c r="G5212" s="5"/>
      <c r="H5212" s="5"/>
      <c r="I5212" s="5"/>
    </row>
    <row r="5213" spans="1:9" x14ac:dyDescent="0.35">
      <c r="A5213">
        <v>2024</v>
      </c>
      <c r="B5213" t="s">
        <v>15</v>
      </c>
      <c r="C5213" s="4">
        <v>45509</v>
      </c>
      <c r="D5213" s="6">
        <v>3</v>
      </c>
      <c r="E5213" s="5">
        <v>1</v>
      </c>
      <c r="F5213" s="5">
        <v>28</v>
      </c>
      <c r="G5213" s="5"/>
      <c r="H5213" s="5"/>
      <c r="I5213" s="5"/>
    </row>
    <row r="5214" spans="1:9" x14ac:dyDescent="0.35">
      <c r="A5214">
        <v>2024</v>
      </c>
      <c r="B5214" t="s">
        <v>15</v>
      </c>
      <c r="C5214" s="4">
        <v>45509</v>
      </c>
      <c r="D5214" s="6">
        <v>4</v>
      </c>
      <c r="E5214" s="5">
        <v>1</v>
      </c>
      <c r="F5214" s="5">
        <v>28</v>
      </c>
      <c r="G5214" s="5"/>
      <c r="H5214" s="5"/>
      <c r="I5214" s="5"/>
    </row>
    <row r="5215" spans="1:9" x14ac:dyDescent="0.35">
      <c r="A5215">
        <v>2024</v>
      </c>
      <c r="B5215" t="s">
        <v>15</v>
      </c>
      <c r="C5215" s="4">
        <v>45509</v>
      </c>
      <c r="D5215" s="6">
        <v>5</v>
      </c>
      <c r="E5215" s="5">
        <v>3</v>
      </c>
      <c r="F5215" s="5">
        <v>30</v>
      </c>
      <c r="G5215" s="5"/>
      <c r="H5215" s="5"/>
      <c r="I5215" s="5"/>
    </row>
    <row r="5216" spans="1:9" x14ac:dyDescent="0.35">
      <c r="A5216">
        <v>2024</v>
      </c>
      <c r="B5216" t="s">
        <v>15</v>
      </c>
      <c r="C5216" s="4">
        <v>45509</v>
      </c>
      <c r="D5216" s="6">
        <v>6</v>
      </c>
      <c r="E5216" s="5">
        <v>1</v>
      </c>
      <c r="F5216" s="5">
        <v>30</v>
      </c>
      <c r="G5216" s="5"/>
      <c r="H5216" s="5"/>
      <c r="I5216" s="5"/>
    </row>
    <row r="5217" spans="1:9" x14ac:dyDescent="0.35">
      <c r="A5217">
        <v>2024</v>
      </c>
      <c r="B5217" t="s">
        <v>15</v>
      </c>
      <c r="C5217" s="4">
        <v>45509</v>
      </c>
      <c r="D5217" s="6">
        <v>7</v>
      </c>
      <c r="E5217" s="5">
        <v>1</v>
      </c>
      <c r="F5217" s="5">
        <v>30</v>
      </c>
      <c r="G5217" s="5"/>
      <c r="H5217" s="5"/>
      <c r="I5217" s="5"/>
    </row>
    <row r="5218" spans="1:9" x14ac:dyDescent="0.35">
      <c r="A5218">
        <v>2024</v>
      </c>
      <c r="B5218" t="s">
        <v>15</v>
      </c>
      <c r="C5218" s="4">
        <v>45509</v>
      </c>
      <c r="D5218" s="6">
        <v>8</v>
      </c>
      <c r="E5218" s="5">
        <v>1</v>
      </c>
      <c r="F5218" s="5">
        <v>30</v>
      </c>
      <c r="G5218" s="5"/>
      <c r="H5218" s="5"/>
      <c r="I5218" s="5"/>
    </row>
    <row r="5219" spans="1:9" x14ac:dyDescent="0.35">
      <c r="A5219">
        <v>2024</v>
      </c>
      <c r="B5219" t="s">
        <v>15</v>
      </c>
      <c r="C5219" s="4">
        <v>45509</v>
      </c>
      <c r="D5219" s="6">
        <v>9</v>
      </c>
      <c r="E5219" s="5">
        <v>2</v>
      </c>
      <c r="F5219" s="5">
        <v>31</v>
      </c>
      <c r="G5219" s="5"/>
      <c r="H5219" s="5"/>
      <c r="I5219" s="5"/>
    </row>
    <row r="5220" spans="1:9" x14ac:dyDescent="0.35">
      <c r="A5220">
        <v>2024</v>
      </c>
      <c r="B5220" t="s">
        <v>15</v>
      </c>
      <c r="C5220" s="4">
        <v>45509</v>
      </c>
      <c r="D5220" s="6">
        <v>10</v>
      </c>
      <c r="E5220" s="5">
        <v>1</v>
      </c>
      <c r="F5220" s="5">
        <v>31</v>
      </c>
      <c r="G5220" s="5"/>
      <c r="H5220" s="5"/>
      <c r="I5220" s="5"/>
    </row>
    <row r="5221" spans="1:9" x14ac:dyDescent="0.35">
      <c r="A5221">
        <v>2024</v>
      </c>
      <c r="B5221" t="s">
        <v>15</v>
      </c>
      <c r="C5221" s="4">
        <v>45509</v>
      </c>
      <c r="D5221" s="6">
        <v>11</v>
      </c>
      <c r="E5221" s="5">
        <v>1</v>
      </c>
      <c r="F5221" s="5">
        <v>30</v>
      </c>
      <c r="G5221" s="5"/>
      <c r="H5221" s="5"/>
      <c r="I5221" s="5"/>
    </row>
    <row r="5222" spans="1:9" x14ac:dyDescent="0.35">
      <c r="A5222">
        <v>2024</v>
      </c>
      <c r="B5222" t="s">
        <v>15</v>
      </c>
      <c r="C5222" s="4">
        <v>45509</v>
      </c>
      <c r="D5222" s="6">
        <v>12</v>
      </c>
      <c r="E5222" s="5">
        <v>1</v>
      </c>
      <c r="F5222" s="5">
        <v>28</v>
      </c>
      <c r="G5222" s="5"/>
      <c r="H5222" s="5"/>
      <c r="I5222" s="5"/>
    </row>
    <row r="5223" spans="1:9" x14ac:dyDescent="0.35">
      <c r="A5223">
        <v>2024</v>
      </c>
      <c r="B5223" t="s">
        <v>15</v>
      </c>
      <c r="C5223" s="4">
        <v>45509</v>
      </c>
      <c r="D5223" s="6">
        <v>13</v>
      </c>
      <c r="E5223" s="5">
        <v>1</v>
      </c>
      <c r="F5223" s="5">
        <v>26</v>
      </c>
      <c r="G5223" s="5"/>
      <c r="H5223" s="5"/>
      <c r="I5223" s="5"/>
    </row>
    <row r="5224" spans="1:9" x14ac:dyDescent="0.35">
      <c r="A5224">
        <v>2024</v>
      </c>
      <c r="B5224" t="s">
        <v>15</v>
      </c>
      <c r="C5224" s="4">
        <v>45509</v>
      </c>
      <c r="D5224" s="6">
        <v>14</v>
      </c>
      <c r="E5224" s="5">
        <v>1</v>
      </c>
      <c r="F5224" s="5">
        <v>27</v>
      </c>
      <c r="G5224" s="5"/>
      <c r="H5224" s="5"/>
      <c r="I5224" s="5"/>
    </row>
    <row r="5225" spans="1:9" x14ac:dyDescent="0.35">
      <c r="A5225">
        <v>2024</v>
      </c>
      <c r="B5225" t="s">
        <v>15</v>
      </c>
      <c r="C5225" s="4">
        <v>45509</v>
      </c>
      <c r="D5225" s="6">
        <v>15</v>
      </c>
      <c r="E5225" s="5">
        <v>1</v>
      </c>
      <c r="F5225" s="5">
        <v>29</v>
      </c>
      <c r="G5225" s="5"/>
      <c r="H5225" s="5"/>
      <c r="I5225" s="5"/>
    </row>
    <row r="5226" spans="1:9" x14ac:dyDescent="0.35">
      <c r="A5226">
        <v>2024</v>
      </c>
      <c r="B5226" t="s">
        <v>15</v>
      </c>
      <c r="C5226" s="4">
        <v>45509</v>
      </c>
      <c r="D5226" s="6">
        <v>16</v>
      </c>
      <c r="E5226" s="5">
        <v>1</v>
      </c>
      <c r="F5226" s="5">
        <v>29</v>
      </c>
      <c r="G5226" s="5"/>
      <c r="H5226" s="5"/>
      <c r="I5226" s="5"/>
    </row>
    <row r="5227" spans="1:9" x14ac:dyDescent="0.35">
      <c r="A5227">
        <v>2024</v>
      </c>
      <c r="B5227" t="s">
        <v>15</v>
      </c>
      <c r="C5227" s="4">
        <v>45509</v>
      </c>
      <c r="D5227" s="6">
        <v>17</v>
      </c>
      <c r="E5227" s="5">
        <v>2</v>
      </c>
      <c r="F5227" s="5">
        <v>29</v>
      </c>
      <c r="G5227" s="5"/>
      <c r="H5227" s="5"/>
      <c r="I5227" s="5"/>
    </row>
    <row r="5228" spans="1:9" x14ac:dyDescent="0.35">
      <c r="A5228">
        <v>2024</v>
      </c>
      <c r="B5228" t="s">
        <v>15</v>
      </c>
      <c r="C5228" s="4">
        <v>45509</v>
      </c>
      <c r="D5228" s="6">
        <v>18</v>
      </c>
      <c r="E5228" s="5">
        <v>2</v>
      </c>
      <c r="F5228" s="5">
        <v>28</v>
      </c>
      <c r="G5228" s="5"/>
      <c r="H5228" s="5"/>
      <c r="I5228" s="5"/>
    </row>
    <row r="5229" spans="1:9" x14ac:dyDescent="0.35">
      <c r="A5229">
        <v>2024</v>
      </c>
      <c r="B5229" t="s">
        <v>15</v>
      </c>
      <c r="C5229" s="4">
        <v>45509</v>
      </c>
      <c r="D5229" s="6">
        <v>19</v>
      </c>
      <c r="E5229" s="5">
        <v>1</v>
      </c>
      <c r="F5229" s="5">
        <v>28</v>
      </c>
      <c r="G5229" s="5"/>
      <c r="H5229" s="5"/>
      <c r="I5229" s="5"/>
    </row>
    <row r="5230" spans="1:9" x14ac:dyDescent="0.35">
      <c r="A5230">
        <v>2024</v>
      </c>
      <c r="B5230" t="s">
        <v>15</v>
      </c>
      <c r="C5230" s="4">
        <v>45509</v>
      </c>
      <c r="D5230" s="6">
        <v>20</v>
      </c>
      <c r="E5230" s="5">
        <v>2</v>
      </c>
      <c r="F5230" s="5">
        <v>28</v>
      </c>
      <c r="G5230" s="5"/>
      <c r="H5230" s="5"/>
      <c r="I5230" s="5"/>
    </row>
    <row r="5231" spans="1:9" x14ac:dyDescent="0.35">
      <c r="A5231">
        <v>2024</v>
      </c>
      <c r="B5231" t="s">
        <v>15</v>
      </c>
      <c r="C5231" s="4">
        <v>45509</v>
      </c>
      <c r="D5231" s="6">
        <v>21</v>
      </c>
      <c r="E5231" s="5">
        <v>2</v>
      </c>
      <c r="F5231" s="5">
        <v>27</v>
      </c>
      <c r="G5231" s="5"/>
      <c r="H5231" s="5"/>
      <c r="I5231" s="5"/>
    </row>
    <row r="5232" spans="1:9" x14ac:dyDescent="0.35">
      <c r="A5232">
        <v>2024</v>
      </c>
      <c r="B5232" t="s">
        <v>15</v>
      </c>
      <c r="C5232" s="4">
        <v>45509</v>
      </c>
      <c r="D5232" s="6">
        <v>22</v>
      </c>
      <c r="E5232" s="5">
        <v>1</v>
      </c>
      <c r="F5232" s="5">
        <v>26</v>
      </c>
      <c r="G5232" s="5"/>
      <c r="H5232" s="5"/>
      <c r="I5232" s="5"/>
    </row>
    <row r="5233" spans="1:9" x14ac:dyDescent="0.35">
      <c r="A5233">
        <v>2024</v>
      </c>
      <c r="B5233" t="s">
        <v>15</v>
      </c>
      <c r="C5233" s="4">
        <v>45509</v>
      </c>
      <c r="D5233" s="6">
        <v>23</v>
      </c>
      <c r="E5233" s="5">
        <v>1</v>
      </c>
      <c r="F5233" s="5">
        <v>26</v>
      </c>
      <c r="G5233" s="5"/>
      <c r="H5233" s="5"/>
      <c r="I5233" s="5"/>
    </row>
    <row r="5234" spans="1:9" x14ac:dyDescent="0.35">
      <c r="A5234">
        <v>2024</v>
      </c>
      <c r="B5234" t="s">
        <v>15</v>
      </c>
      <c r="C5234" s="4">
        <v>45510</v>
      </c>
      <c r="D5234" s="6">
        <v>0</v>
      </c>
      <c r="E5234" s="5">
        <v>1</v>
      </c>
      <c r="F5234" s="5">
        <v>27</v>
      </c>
      <c r="G5234" s="5"/>
      <c r="H5234" s="5"/>
      <c r="I5234" s="5"/>
    </row>
    <row r="5235" spans="1:9" x14ac:dyDescent="0.35">
      <c r="A5235">
        <v>2024</v>
      </c>
      <c r="B5235" t="s">
        <v>15</v>
      </c>
      <c r="C5235" s="4">
        <v>45510</v>
      </c>
      <c r="D5235" s="6">
        <v>1</v>
      </c>
      <c r="E5235" s="5">
        <v>2</v>
      </c>
      <c r="F5235" s="5">
        <v>28</v>
      </c>
      <c r="G5235" s="5"/>
      <c r="H5235" s="5"/>
      <c r="I5235" s="5"/>
    </row>
    <row r="5236" spans="1:9" x14ac:dyDescent="0.35">
      <c r="A5236">
        <v>2024</v>
      </c>
      <c r="B5236" t="s">
        <v>15</v>
      </c>
      <c r="C5236" s="4">
        <v>45510</v>
      </c>
      <c r="D5236" s="6">
        <v>2</v>
      </c>
      <c r="E5236" s="5">
        <v>2</v>
      </c>
      <c r="F5236" s="5">
        <v>29</v>
      </c>
      <c r="G5236" s="5"/>
      <c r="H5236" s="5"/>
      <c r="I5236" s="5"/>
    </row>
    <row r="5237" spans="1:9" x14ac:dyDescent="0.35">
      <c r="A5237">
        <v>2024</v>
      </c>
      <c r="B5237" t="s">
        <v>15</v>
      </c>
      <c r="C5237" s="4">
        <v>45510</v>
      </c>
      <c r="D5237" s="6">
        <v>3</v>
      </c>
      <c r="E5237" s="5">
        <v>1</v>
      </c>
      <c r="F5237" s="5">
        <v>29</v>
      </c>
      <c r="G5237" s="5"/>
      <c r="H5237" s="5"/>
      <c r="I5237" s="5"/>
    </row>
    <row r="5238" spans="1:9" x14ac:dyDescent="0.35">
      <c r="A5238">
        <v>2024</v>
      </c>
      <c r="B5238" t="s">
        <v>15</v>
      </c>
      <c r="C5238" s="4">
        <v>45510</v>
      </c>
      <c r="D5238" s="6">
        <v>4</v>
      </c>
      <c r="E5238" s="5">
        <v>1</v>
      </c>
      <c r="F5238" s="5">
        <v>29</v>
      </c>
      <c r="G5238" s="5"/>
      <c r="H5238" s="5"/>
      <c r="I5238" s="5"/>
    </row>
    <row r="5239" spans="1:9" x14ac:dyDescent="0.35">
      <c r="A5239">
        <v>2024</v>
      </c>
      <c r="B5239" t="s">
        <v>15</v>
      </c>
      <c r="C5239" s="4">
        <v>45510</v>
      </c>
      <c r="D5239" s="6">
        <v>5</v>
      </c>
      <c r="E5239" s="5">
        <v>1</v>
      </c>
      <c r="F5239" s="5">
        <v>29</v>
      </c>
      <c r="G5239" s="5"/>
      <c r="H5239" s="5"/>
      <c r="I5239" s="5"/>
    </row>
    <row r="5240" spans="1:9" x14ac:dyDescent="0.35">
      <c r="A5240">
        <v>2024</v>
      </c>
      <c r="B5240" t="s">
        <v>15</v>
      </c>
      <c r="C5240" s="4">
        <v>45510</v>
      </c>
      <c r="D5240" s="6">
        <v>6</v>
      </c>
      <c r="E5240" s="5">
        <v>1</v>
      </c>
      <c r="F5240" s="5">
        <v>29</v>
      </c>
      <c r="G5240" s="5"/>
      <c r="H5240" s="5"/>
      <c r="I5240" s="5"/>
    </row>
    <row r="5241" spans="1:9" x14ac:dyDescent="0.35">
      <c r="A5241">
        <v>2024</v>
      </c>
      <c r="B5241" t="s">
        <v>15</v>
      </c>
      <c r="C5241" s="4">
        <v>45510</v>
      </c>
      <c r="D5241" s="6">
        <v>7</v>
      </c>
      <c r="E5241" s="5">
        <v>1</v>
      </c>
      <c r="F5241" s="5">
        <v>29</v>
      </c>
      <c r="G5241" s="5"/>
      <c r="H5241" s="5"/>
      <c r="I5241" s="5"/>
    </row>
    <row r="5242" spans="1:9" x14ac:dyDescent="0.35">
      <c r="A5242">
        <v>2024</v>
      </c>
      <c r="B5242" t="s">
        <v>15</v>
      </c>
      <c r="C5242" s="4">
        <v>45510</v>
      </c>
      <c r="D5242" s="6">
        <v>8</v>
      </c>
      <c r="E5242" s="5">
        <v>1</v>
      </c>
      <c r="F5242" s="5">
        <v>29</v>
      </c>
      <c r="G5242" s="5"/>
      <c r="H5242" s="5"/>
      <c r="I5242" s="5"/>
    </row>
    <row r="5243" spans="1:9" x14ac:dyDescent="0.35">
      <c r="A5243">
        <v>2024</v>
      </c>
      <c r="B5243" t="s">
        <v>15</v>
      </c>
      <c r="C5243" s="4">
        <v>45510</v>
      </c>
      <c r="D5243" s="6">
        <v>9</v>
      </c>
      <c r="E5243" s="5">
        <v>1</v>
      </c>
      <c r="F5243" s="5">
        <v>29</v>
      </c>
      <c r="G5243" s="5"/>
      <c r="H5243" s="5"/>
      <c r="I5243" s="5"/>
    </row>
    <row r="5244" spans="1:9" x14ac:dyDescent="0.35">
      <c r="A5244">
        <v>2024</v>
      </c>
      <c r="B5244" t="s">
        <v>15</v>
      </c>
      <c r="C5244" s="4">
        <v>45510</v>
      </c>
      <c r="D5244" s="6">
        <v>10</v>
      </c>
      <c r="E5244" s="5">
        <v>1</v>
      </c>
      <c r="F5244" s="5">
        <v>29</v>
      </c>
      <c r="G5244" s="5"/>
      <c r="H5244" s="5"/>
      <c r="I5244" s="5"/>
    </row>
    <row r="5245" spans="1:9" x14ac:dyDescent="0.35">
      <c r="A5245">
        <v>2024</v>
      </c>
      <c r="B5245" t="s">
        <v>15</v>
      </c>
      <c r="C5245" s="4">
        <v>45510</v>
      </c>
      <c r="D5245" s="6">
        <v>11</v>
      </c>
      <c r="E5245" s="5">
        <v>1</v>
      </c>
      <c r="F5245" s="5">
        <v>29</v>
      </c>
      <c r="G5245" s="5"/>
      <c r="H5245" s="5"/>
      <c r="I5245" s="5"/>
    </row>
    <row r="5246" spans="1:9" x14ac:dyDescent="0.35">
      <c r="A5246">
        <v>2024</v>
      </c>
      <c r="B5246" t="s">
        <v>15</v>
      </c>
      <c r="C5246" s="4">
        <v>45510</v>
      </c>
      <c r="D5246" s="6">
        <v>12</v>
      </c>
      <c r="E5246" s="5">
        <v>1</v>
      </c>
      <c r="F5246" s="5">
        <v>22</v>
      </c>
      <c r="G5246" s="5"/>
      <c r="H5246" s="5"/>
      <c r="I5246" s="5"/>
    </row>
    <row r="5247" spans="1:9" x14ac:dyDescent="0.35">
      <c r="A5247">
        <v>2024</v>
      </c>
      <c r="B5247" t="s">
        <v>15</v>
      </c>
      <c r="C5247" s="4">
        <v>45510</v>
      </c>
      <c r="D5247" s="6">
        <v>13</v>
      </c>
      <c r="E5247" s="5">
        <v>1</v>
      </c>
      <c r="F5247" s="5">
        <v>27</v>
      </c>
      <c r="G5247" s="5"/>
      <c r="H5247" s="5"/>
      <c r="I5247" s="5"/>
    </row>
    <row r="5248" spans="1:9" x14ac:dyDescent="0.35">
      <c r="A5248">
        <v>2024</v>
      </c>
      <c r="B5248" t="s">
        <v>15</v>
      </c>
      <c r="C5248" s="4">
        <v>45510</v>
      </c>
      <c r="D5248" s="6">
        <v>14</v>
      </c>
      <c r="E5248" s="5">
        <v>1</v>
      </c>
      <c r="F5248" s="5">
        <v>22</v>
      </c>
      <c r="G5248" s="5"/>
      <c r="H5248" s="5"/>
      <c r="I5248" s="5"/>
    </row>
    <row r="5249" spans="1:9" x14ac:dyDescent="0.35">
      <c r="A5249">
        <v>2024</v>
      </c>
      <c r="B5249" t="s">
        <v>15</v>
      </c>
      <c r="C5249" s="4">
        <v>45510</v>
      </c>
      <c r="D5249" s="6">
        <v>15</v>
      </c>
      <c r="E5249" s="5">
        <v>3</v>
      </c>
      <c r="F5249" s="5">
        <v>23</v>
      </c>
      <c r="G5249" s="5"/>
      <c r="H5249" s="5"/>
      <c r="I5249" s="5"/>
    </row>
    <row r="5250" spans="1:9" x14ac:dyDescent="0.35">
      <c r="A5250">
        <v>2024</v>
      </c>
      <c r="B5250" t="s">
        <v>15</v>
      </c>
      <c r="C5250" s="4">
        <v>45510</v>
      </c>
      <c r="D5250" s="6">
        <v>16</v>
      </c>
      <c r="E5250" s="5">
        <v>2</v>
      </c>
      <c r="F5250" s="5">
        <v>24</v>
      </c>
      <c r="G5250" s="5"/>
      <c r="H5250" s="5"/>
      <c r="I5250" s="5"/>
    </row>
    <row r="5251" spans="1:9" x14ac:dyDescent="0.35">
      <c r="A5251">
        <v>2024</v>
      </c>
      <c r="B5251" t="s">
        <v>15</v>
      </c>
      <c r="C5251" s="4">
        <v>45510</v>
      </c>
      <c r="D5251" s="6">
        <v>17</v>
      </c>
      <c r="E5251" s="5">
        <v>1</v>
      </c>
      <c r="F5251" s="5">
        <v>24</v>
      </c>
      <c r="G5251" s="5"/>
      <c r="H5251" s="5"/>
      <c r="I5251" s="5"/>
    </row>
    <row r="5252" spans="1:9" x14ac:dyDescent="0.35">
      <c r="A5252">
        <v>2024</v>
      </c>
      <c r="B5252" t="s">
        <v>15</v>
      </c>
      <c r="C5252" s="4">
        <v>45510</v>
      </c>
      <c r="D5252" s="6">
        <v>18</v>
      </c>
      <c r="E5252" s="5">
        <v>1</v>
      </c>
      <c r="F5252" s="5">
        <v>22</v>
      </c>
      <c r="G5252" s="5"/>
      <c r="H5252" s="5"/>
      <c r="I5252" s="5"/>
    </row>
    <row r="5253" spans="1:9" x14ac:dyDescent="0.35">
      <c r="A5253">
        <v>2024</v>
      </c>
      <c r="B5253" t="s">
        <v>15</v>
      </c>
      <c r="C5253" s="4">
        <v>45510</v>
      </c>
      <c r="D5253" s="6">
        <v>19</v>
      </c>
      <c r="E5253" s="5">
        <v>1</v>
      </c>
      <c r="F5253" s="5">
        <v>27</v>
      </c>
      <c r="G5253" s="5"/>
      <c r="H5253" s="5"/>
      <c r="I5253" s="5"/>
    </row>
    <row r="5254" spans="1:9" x14ac:dyDescent="0.35">
      <c r="A5254">
        <v>2024</v>
      </c>
      <c r="B5254" t="s">
        <v>15</v>
      </c>
      <c r="C5254" s="4">
        <v>45510</v>
      </c>
      <c r="D5254" s="6">
        <v>20</v>
      </c>
      <c r="E5254" s="5">
        <v>2</v>
      </c>
      <c r="F5254" s="5">
        <v>23</v>
      </c>
      <c r="G5254" s="5"/>
      <c r="H5254" s="5"/>
      <c r="I5254" s="5"/>
    </row>
    <row r="5255" spans="1:9" x14ac:dyDescent="0.35">
      <c r="A5255">
        <v>2024</v>
      </c>
      <c r="B5255" t="s">
        <v>15</v>
      </c>
      <c r="C5255" s="4">
        <v>45510</v>
      </c>
      <c r="D5255" s="6">
        <v>21</v>
      </c>
      <c r="E5255" s="5">
        <v>2</v>
      </c>
      <c r="F5255" s="5">
        <v>24</v>
      </c>
      <c r="G5255" s="5"/>
      <c r="H5255" s="5"/>
      <c r="I5255" s="5"/>
    </row>
    <row r="5256" spans="1:9" x14ac:dyDescent="0.35">
      <c r="A5256">
        <v>2024</v>
      </c>
      <c r="B5256" t="s">
        <v>15</v>
      </c>
      <c r="C5256" s="4">
        <v>45510</v>
      </c>
      <c r="D5256" s="6">
        <v>22</v>
      </c>
      <c r="E5256" s="5">
        <v>1</v>
      </c>
      <c r="F5256" s="5">
        <v>24</v>
      </c>
      <c r="G5256" s="5"/>
      <c r="H5256" s="5"/>
      <c r="I5256" s="5"/>
    </row>
    <row r="5257" spans="1:9" x14ac:dyDescent="0.35">
      <c r="A5257">
        <v>2024</v>
      </c>
      <c r="B5257" t="s">
        <v>15</v>
      </c>
      <c r="C5257" s="4">
        <v>45510</v>
      </c>
      <c r="D5257" s="6">
        <v>23</v>
      </c>
      <c r="E5257" s="5">
        <v>1</v>
      </c>
      <c r="F5257" s="5">
        <v>27</v>
      </c>
      <c r="G5257" s="5"/>
      <c r="H5257" s="5"/>
      <c r="I5257" s="5"/>
    </row>
    <row r="5258" spans="1:9" x14ac:dyDescent="0.35">
      <c r="A5258">
        <v>2024</v>
      </c>
      <c r="B5258" t="s">
        <v>15</v>
      </c>
      <c r="C5258" s="4">
        <v>45511</v>
      </c>
      <c r="D5258" s="6">
        <v>0</v>
      </c>
      <c r="E5258" s="5">
        <v>1</v>
      </c>
      <c r="F5258" s="5">
        <v>21</v>
      </c>
      <c r="G5258" s="5"/>
      <c r="H5258" s="5"/>
      <c r="I5258" s="5"/>
    </row>
    <row r="5259" spans="1:9" x14ac:dyDescent="0.35">
      <c r="A5259">
        <v>2024</v>
      </c>
      <c r="B5259" t="s">
        <v>15</v>
      </c>
      <c r="C5259" s="4">
        <v>45511</v>
      </c>
      <c r="D5259" s="6">
        <v>1</v>
      </c>
      <c r="E5259" s="5">
        <v>1</v>
      </c>
      <c r="F5259" s="5">
        <v>22</v>
      </c>
      <c r="G5259" s="5"/>
      <c r="H5259" s="5"/>
      <c r="I5259" s="5"/>
    </row>
    <row r="5260" spans="1:9" x14ac:dyDescent="0.35">
      <c r="A5260">
        <v>2024</v>
      </c>
      <c r="B5260" t="s">
        <v>15</v>
      </c>
      <c r="C5260" s="4">
        <v>45511</v>
      </c>
      <c r="D5260" s="6">
        <v>2</v>
      </c>
      <c r="E5260" s="5">
        <v>1</v>
      </c>
      <c r="F5260" s="5">
        <v>18</v>
      </c>
      <c r="G5260" s="5"/>
      <c r="H5260" s="5"/>
      <c r="I5260" s="5"/>
    </row>
    <row r="5261" spans="1:9" x14ac:dyDescent="0.35">
      <c r="A5261">
        <v>2024</v>
      </c>
      <c r="B5261" t="s">
        <v>15</v>
      </c>
      <c r="C5261" s="4">
        <v>45511</v>
      </c>
      <c r="D5261" s="6">
        <v>3</v>
      </c>
      <c r="E5261" s="5">
        <v>1</v>
      </c>
      <c r="F5261" s="5">
        <v>21</v>
      </c>
      <c r="G5261" s="5"/>
      <c r="H5261" s="5"/>
      <c r="I5261" s="5"/>
    </row>
    <row r="5262" spans="1:9" x14ac:dyDescent="0.35">
      <c r="A5262">
        <v>2024</v>
      </c>
      <c r="B5262" t="s">
        <v>15</v>
      </c>
      <c r="C5262" s="4">
        <v>45511</v>
      </c>
      <c r="D5262" s="6">
        <v>4</v>
      </c>
      <c r="E5262" s="5">
        <v>1</v>
      </c>
      <c r="F5262" s="5">
        <v>21</v>
      </c>
      <c r="G5262" s="5"/>
      <c r="H5262" s="5"/>
      <c r="I5262" s="5"/>
    </row>
    <row r="5263" spans="1:9" x14ac:dyDescent="0.35">
      <c r="A5263">
        <v>2024</v>
      </c>
      <c r="B5263" t="s">
        <v>15</v>
      </c>
      <c r="C5263" s="4">
        <v>45511</v>
      </c>
      <c r="D5263" s="6">
        <v>5</v>
      </c>
      <c r="E5263" s="5">
        <v>1</v>
      </c>
      <c r="F5263" s="5">
        <v>21</v>
      </c>
      <c r="G5263" s="5"/>
      <c r="H5263" s="5"/>
      <c r="I5263" s="5"/>
    </row>
    <row r="5264" spans="1:9" x14ac:dyDescent="0.35">
      <c r="A5264">
        <v>2024</v>
      </c>
      <c r="B5264" t="s">
        <v>15</v>
      </c>
      <c r="C5264" s="4">
        <v>45511</v>
      </c>
      <c r="D5264" s="6">
        <v>6</v>
      </c>
      <c r="E5264" s="5">
        <v>1</v>
      </c>
      <c r="F5264" s="5">
        <v>21</v>
      </c>
      <c r="G5264" s="5"/>
      <c r="H5264" s="5"/>
      <c r="I5264" s="5"/>
    </row>
    <row r="5265" spans="1:9" x14ac:dyDescent="0.35">
      <c r="A5265">
        <v>2024</v>
      </c>
      <c r="B5265" t="s">
        <v>15</v>
      </c>
      <c r="C5265" s="4">
        <v>45511</v>
      </c>
      <c r="D5265" s="6">
        <v>7</v>
      </c>
      <c r="E5265" s="5">
        <v>1</v>
      </c>
      <c r="F5265" s="5">
        <v>21</v>
      </c>
      <c r="G5265" s="5"/>
      <c r="H5265" s="5"/>
      <c r="I5265" s="5"/>
    </row>
    <row r="5266" spans="1:9" x14ac:dyDescent="0.35">
      <c r="A5266">
        <v>2024</v>
      </c>
      <c r="B5266" t="s">
        <v>15</v>
      </c>
      <c r="C5266" s="4">
        <v>45511</v>
      </c>
      <c r="D5266" s="6">
        <v>8</v>
      </c>
      <c r="E5266" s="5">
        <v>1</v>
      </c>
      <c r="F5266" s="5">
        <v>21</v>
      </c>
      <c r="G5266" s="5"/>
      <c r="H5266" s="5"/>
      <c r="I5266" s="5"/>
    </row>
    <row r="5267" spans="1:9" x14ac:dyDescent="0.35">
      <c r="A5267">
        <v>2024</v>
      </c>
      <c r="B5267" t="s">
        <v>15</v>
      </c>
      <c r="C5267" s="4">
        <v>45511</v>
      </c>
      <c r="D5267" s="6">
        <v>9</v>
      </c>
      <c r="E5267" s="5">
        <v>1</v>
      </c>
      <c r="F5267" s="5">
        <v>19</v>
      </c>
      <c r="G5267" s="5"/>
      <c r="H5267" s="5"/>
      <c r="I5267" s="5"/>
    </row>
    <row r="5268" spans="1:9" x14ac:dyDescent="0.35">
      <c r="A5268">
        <v>2024</v>
      </c>
      <c r="B5268" t="s">
        <v>15</v>
      </c>
      <c r="C5268" s="4">
        <v>45511</v>
      </c>
      <c r="D5268" s="6">
        <v>10</v>
      </c>
      <c r="E5268" s="5">
        <v>1</v>
      </c>
      <c r="F5268" s="5">
        <v>19</v>
      </c>
      <c r="G5268" s="5"/>
      <c r="H5268" s="5"/>
      <c r="I5268" s="5"/>
    </row>
    <row r="5269" spans="1:9" x14ac:dyDescent="0.35">
      <c r="A5269">
        <v>2024</v>
      </c>
      <c r="B5269" t="s">
        <v>15</v>
      </c>
      <c r="C5269" s="4">
        <v>45511</v>
      </c>
      <c r="D5269" s="6">
        <v>11</v>
      </c>
      <c r="E5269" s="5">
        <v>1</v>
      </c>
      <c r="F5269" s="5">
        <v>22</v>
      </c>
      <c r="G5269" s="5"/>
      <c r="H5269" s="5"/>
      <c r="I5269" s="5"/>
    </row>
    <row r="5270" spans="1:9" x14ac:dyDescent="0.35">
      <c r="A5270">
        <v>2024</v>
      </c>
      <c r="B5270" t="s">
        <v>15</v>
      </c>
      <c r="C5270" s="4">
        <v>45511</v>
      </c>
      <c r="D5270" s="6">
        <v>12</v>
      </c>
      <c r="E5270" s="5">
        <v>1</v>
      </c>
      <c r="F5270" s="5">
        <v>19</v>
      </c>
      <c r="G5270" s="5"/>
      <c r="H5270" s="5"/>
      <c r="I5270" s="5"/>
    </row>
    <row r="5271" spans="1:9" x14ac:dyDescent="0.35">
      <c r="A5271">
        <v>2024</v>
      </c>
      <c r="B5271" t="s">
        <v>15</v>
      </c>
      <c r="C5271" s="4">
        <v>45511</v>
      </c>
      <c r="D5271" s="6">
        <v>13</v>
      </c>
      <c r="E5271" s="5">
        <v>1</v>
      </c>
      <c r="F5271" s="5">
        <v>21</v>
      </c>
      <c r="G5271" s="5"/>
      <c r="H5271" s="5"/>
      <c r="I5271" s="5"/>
    </row>
    <row r="5272" spans="1:9" x14ac:dyDescent="0.35">
      <c r="A5272">
        <v>2024</v>
      </c>
      <c r="B5272" t="s">
        <v>15</v>
      </c>
      <c r="C5272" s="4">
        <v>45511</v>
      </c>
      <c r="D5272" s="6">
        <v>14</v>
      </c>
      <c r="E5272" s="5">
        <v>2</v>
      </c>
      <c r="F5272" s="5">
        <v>18</v>
      </c>
      <c r="G5272" s="5"/>
      <c r="H5272" s="5"/>
      <c r="I5272" s="5"/>
    </row>
    <row r="5273" spans="1:9" x14ac:dyDescent="0.35">
      <c r="A5273">
        <v>2024</v>
      </c>
      <c r="B5273" t="s">
        <v>15</v>
      </c>
      <c r="C5273" s="4">
        <v>45511</v>
      </c>
      <c r="D5273" s="6">
        <v>15</v>
      </c>
      <c r="E5273" s="5">
        <v>1</v>
      </c>
      <c r="F5273" s="5">
        <v>16</v>
      </c>
      <c r="G5273" s="5"/>
      <c r="H5273" s="5"/>
      <c r="I5273" s="5"/>
    </row>
    <row r="5274" spans="1:9" x14ac:dyDescent="0.35">
      <c r="A5274">
        <v>2024</v>
      </c>
      <c r="B5274" t="s">
        <v>15</v>
      </c>
      <c r="C5274" s="4">
        <v>45511</v>
      </c>
      <c r="D5274" s="6">
        <v>16</v>
      </c>
      <c r="E5274" s="5">
        <v>2</v>
      </c>
      <c r="F5274" s="5">
        <v>21</v>
      </c>
      <c r="G5274" s="5"/>
      <c r="H5274" s="5"/>
      <c r="I5274" s="5"/>
    </row>
    <row r="5275" spans="1:9" x14ac:dyDescent="0.35">
      <c r="A5275">
        <v>2024</v>
      </c>
      <c r="B5275" t="s">
        <v>15</v>
      </c>
      <c r="C5275" s="4">
        <v>45511</v>
      </c>
      <c r="D5275" s="6">
        <v>17</v>
      </c>
      <c r="E5275" s="5">
        <v>1</v>
      </c>
      <c r="F5275" s="5">
        <v>15</v>
      </c>
      <c r="G5275" s="5"/>
      <c r="H5275" s="5"/>
      <c r="I5275" s="5"/>
    </row>
    <row r="5276" spans="1:9" x14ac:dyDescent="0.35">
      <c r="A5276">
        <v>2024</v>
      </c>
      <c r="B5276" t="s">
        <v>15</v>
      </c>
      <c r="C5276" s="4">
        <v>45511</v>
      </c>
      <c r="D5276" s="6">
        <v>18</v>
      </c>
      <c r="E5276" s="5">
        <v>2</v>
      </c>
      <c r="F5276" s="5">
        <v>16</v>
      </c>
      <c r="G5276" s="5"/>
      <c r="H5276" s="5"/>
      <c r="I5276" s="5"/>
    </row>
    <row r="5277" spans="1:9" x14ac:dyDescent="0.35">
      <c r="A5277">
        <v>2024</v>
      </c>
      <c r="B5277" t="s">
        <v>15</v>
      </c>
      <c r="C5277" s="4">
        <v>45511</v>
      </c>
      <c r="D5277" s="6">
        <v>19</v>
      </c>
      <c r="E5277" s="5">
        <v>2</v>
      </c>
      <c r="F5277" s="5">
        <v>17</v>
      </c>
      <c r="G5277" s="5"/>
      <c r="H5277" s="5"/>
      <c r="I5277" s="5"/>
    </row>
    <row r="5278" spans="1:9" x14ac:dyDescent="0.35">
      <c r="A5278">
        <v>2024</v>
      </c>
      <c r="B5278" t="s">
        <v>15</v>
      </c>
      <c r="C5278" s="4">
        <v>45511</v>
      </c>
      <c r="D5278" s="6">
        <v>20</v>
      </c>
      <c r="E5278" s="5">
        <v>1</v>
      </c>
      <c r="F5278" s="5">
        <v>16</v>
      </c>
      <c r="G5278" s="5"/>
      <c r="H5278" s="5"/>
      <c r="I5278" s="5"/>
    </row>
    <row r="5279" spans="1:9" x14ac:dyDescent="0.35">
      <c r="A5279">
        <v>2024</v>
      </c>
      <c r="B5279" t="s">
        <v>15</v>
      </c>
      <c r="C5279" s="4">
        <v>45511</v>
      </c>
      <c r="D5279" s="6">
        <v>21</v>
      </c>
      <c r="E5279" s="5">
        <v>2</v>
      </c>
      <c r="F5279" s="5">
        <v>17</v>
      </c>
      <c r="G5279" s="5"/>
      <c r="H5279" s="5"/>
      <c r="I5279" s="5"/>
    </row>
    <row r="5280" spans="1:9" x14ac:dyDescent="0.35">
      <c r="A5280">
        <v>2024</v>
      </c>
      <c r="B5280" t="s">
        <v>15</v>
      </c>
      <c r="C5280" s="4">
        <v>45511</v>
      </c>
      <c r="D5280" s="6">
        <v>22</v>
      </c>
      <c r="E5280" s="5">
        <v>4</v>
      </c>
      <c r="F5280" s="5">
        <v>19</v>
      </c>
      <c r="G5280" s="5"/>
      <c r="H5280" s="5"/>
      <c r="I5280" s="5"/>
    </row>
    <row r="5281" spans="1:9" x14ac:dyDescent="0.35">
      <c r="A5281">
        <v>2024</v>
      </c>
      <c r="B5281" t="s">
        <v>15</v>
      </c>
      <c r="C5281" s="4">
        <v>45511</v>
      </c>
      <c r="D5281" s="6">
        <v>23</v>
      </c>
      <c r="E5281" s="5">
        <v>2</v>
      </c>
      <c r="F5281" s="5">
        <v>20</v>
      </c>
      <c r="G5281" s="5"/>
      <c r="H5281" s="5"/>
      <c r="I5281" s="5"/>
    </row>
    <row r="5282" spans="1:9" x14ac:dyDescent="0.35">
      <c r="A5282">
        <v>2024</v>
      </c>
      <c r="B5282" t="s">
        <v>15</v>
      </c>
      <c r="C5282" s="4">
        <v>45512</v>
      </c>
      <c r="D5282" s="6">
        <v>0</v>
      </c>
      <c r="E5282" s="5">
        <v>1</v>
      </c>
      <c r="F5282" s="5">
        <v>21</v>
      </c>
      <c r="G5282" s="5"/>
      <c r="H5282" s="5"/>
      <c r="I5282" s="5"/>
    </row>
    <row r="5283" spans="1:9" x14ac:dyDescent="0.35">
      <c r="A5283">
        <v>2024</v>
      </c>
      <c r="B5283" t="s">
        <v>15</v>
      </c>
      <c r="C5283" s="4">
        <v>45512</v>
      </c>
      <c r="D5283" s="6">
        <v>1</v>
      </c>
      <c r="E5283" s="5">
        <v>1</v>
      </c>
      <c r="F5283" s="5">
        <v>21</v>
      </c>
      <c r="G5283" s="5"/>
      <c r="H5283" s="5"/>
      <c r="I5283" s="5"/>
    </row>
    <row r="5284" spans="1:9" x14ac:dyDescent="0.35">
      <c r="A5284">
        <v>2024</v>
      </c>
      <c r="B5284" t="s">
        <v>15</v>
      </c>
      <c r="C5284" s="4">
        <v>45512</v>
      </c>
      <c r="D5284" s="6">
        <v>2</v>
      </c>
      <c r="E5284" s="5">
        <v>3</v>
      </c>
      <c r="F5284" s="5">
        <v>23</v>
      </c>
      <c r="G5284" s="5"/>
      <c r="H5284" s="5"/>
      <c r="I5284" s="5"/>
    </row>
    <row r="5285" spans="1:9" x14ac:dyDescent="0.35">
      <c r="A5285">
        <v>2024</v>
      </c>
      <c r="B5285" t="s">
        <v>15</v>
      </c>
      <c r="C5285" s="4">
        <v>45512</v>
      </c>
      <c r="D5285" s="6">
        <v>3</v>
      </c>
      <c r="E5285" s="5">
        <v>1</v>
      </c>
      <c r="F5285" s="5">
        <v>21</v>
      </c>
      <c r="G5285" s="5"/>
      <c r="H5285" s="5"/>
      <c r="I5285" s="5"/>
    </row>
    <row r="5286" spans="1:9" x14ac:dyDescent="0.35">
      <c r="A5286">
        <v>2024</v>
      </c>
      <c r="B5286" t="s">
        <v>15</v>
      </c>
      <c r="C5286" s="4">
        <v>45512</v>
      </c>
      <c r="D5286" s="6">
        <v>4</v>
      </c>
      <c r="E5286" s="5">
        <v>1</v>
      </c>
      <c r="F5286" s="5">
        <v>23</v>
      </c>
      <c r="G5286" s="5"/>
      <c r="H5286" s="5"/>
      <c r="I5286" s="5"/>
    </row>
    <row r="5287" spans="1:9" x14ac:dyDescent="0.35">
      <c r="A5287">
        <v>2024</v>
      </c>
      <c r="B5287" t="s">
        <v>15</v>
      </c>
      <c r="C5287" s="4">
        <v>45512</v>
      </c>
      <c r="D5287" s="6">
        <v>5</v>
      </c>
      <c r="E5287" s="5">
        <v>1</v>
      </c>
      <c r="F5287" s="5">
        <v>23</v>
      </c>
      <c r="G5287" s="5"/>
      <c r="H5287" s="5"/>
      <c r="I5287" s="5"/>
    </row>
    <row r="5288" spans="1:9" x14ac:dyDescent="0.35">
      <c r="A5288">
        <v>2024</v>
      </c>
      <c r="B5288" t="s">
        <v>15</v>
      </c>
      <c r="C5288" s="4">
        <v>45512</v>
      </c>
      <c r="D5288" s="6">
        <v>6</v>
      </c>
      <c r="E5288" s="5">
        <v>1</v>
      </c>
      <c r="F5288" s="5">
        <v>23</v>
      </c>
      <c r="G5288" s="5"/>
      <c r="H5288" s="5"/>
      <c r="I5288" s="5"/>
    </row>
    <row r="5289" spans="1:9" x14ac:dyDescent="0.35">
      <c r="A5289">
        <v>2024</v>
      </c>
      <c r="B5289" t="s">
        <v>15</v>
      </c>
      <c r="C5289" s="4">
        <v>45512</v>
      </c>
      <c r="D5289" s="6">
        <v>7</v>
      </c>
      <c r="E5289" s="5">
        <v>1</v>
      </c>
      <c r="F5289" s="5">
        <v>24</v>
      </c>
      <c r="G5289" s="5"/>
      <c r="H5289" s="5"/>
      <c r="I5289" s="5"/>
    </row>
    <row r="5290" spans="1:9" x14ac:dyDescent="0.35">
      <c r="A5290">
        <v>2024</v>
      </c>
      <c r="B5290" t="s">
        <v>15</v>
      </c>
      <c r="C5290" s="4">
        <v>45512</v>
      </c>
      <c r="D5290" s="6">
        <v>8</v>
      </c>
      <c r="E5290" s="5">
        <v>1</v>
      </c>
      <c r="F5290" s="5">
        <v>24</v>
      </c>
      <c r="G5290" s="5"/>
      <c r="H5290" s="5"/>
      <c r="I5290" s="5"/>
    </row>
    <row r="5291" spans="1:9" x14ac:dyDescent="0.35">
      <c r="A5291">
        <v>2024</v>
      </c>
      <c r="B5291" t="s">
        <v>15</v>
      </c>
      <c r="C5291" s="4">
        <v>45512</v>
      </c>
      <c r="D5291" s="6">
        <v>9</v>
      </c>
      <c r="E5291" s="5">
        <v>1</v>
      </c>
      <c r="F5291" s="5">
        <v>24</v>
      </c>
      <c r="G5291" s="5"/>
      <c r="H5291" s="5"/>
      <c r="I5291" s="5"/>
    </row>
    <row r="5292" spans="1:9" x14ac:dyDescent="0.35">
      <c r="A5292">
        <v>2024</v>
      </c>
      <c r="B5292" t="s">
        <v>15</v>
      </c>
      <c r="C5292" s="4">
        <v>45512</v>
      </c>
      <c r="D5292" s="6">
        <v>10</v>
      </c>
      <c r="E5292" s="5">
        <v>1</v>
      </c>
      <c r="F5292" s="5">
        <v>24</v>
      </c>
      <c r="G5292" s="5"/>
      <c r="H5292" s="5"/>
      <c r="I5292" s="5"/>
    </row>
    <row r="5293" spans="1:9" x14ac:dyDescent="0.35">
      <c r="A5293">
        <v>2024</v>
      </c>
      <c r="B5293" t="s">
        <v>15</v>
      </c>
      <c r="C5293" s="4">
        <v>45512</v>
      </c>
      <c r="D5293" s="6">
        <v>11</v>
      </c>
      <c r="E5293" s="5">
        <v>1</v>
      </c>
      <c r="F5293" s="5">
        <v>24</v>
      </c>
      <c r="G5293" s="5"/>
      <c r="H5293" s="5"/>
      <c r="I5293" s="5"/>
    </row>
    <row r="5294" spans="1:9" x14ac:dyDescent="0.35">
      <c r="A5294">
        <v>2024</v>
      </c>
      <c r="B5294" t="s">
        <v>15</v>
      </c>
      <c r="C5294" s="4">
        <v>45512</v>
      </c>
      <c r="D5294" s="6">
        <v>12</v>
      </c>
      <c r="E5294" s="5">
        <v>2</v>
      </c>
      <c r="F5294" s="5">
        <v>23</v>
      </c>
      <c r="G5294" s="5"/>
      <c r="H5294" s="5"/>
      <c r="I5294" s="5"/>
    </row>
    <row r="5295" spans="1:9" x14ac:dyDescent="0.35">
      <c r="A5295">
        <v>2024</v>
      </c>
      <c r="B5295" t="s">
        <v>15</v>
      </c>
      <c r="C5295" s="4">
        <v>45512</v>
      </c>
      <c r="D5295" s="6">
        <v>13</v>
      </c>
      <c r="E5295" s="5">
        <v>1</v>
      </c>
      <c r="F5295" s="5">
        <v>23</v>
      </c>
      <c r="G5295" s="5"/>
      <c r="H5295" s="5"/>
      <c r="I5295" s="5"/>
    </row>
    <row r="5296" spans="1:9" x14ac:dyDescent="0.35">
      <c r="A5296">
        <v>2024</v>
      </c>
      <c r="B5296" t="s">
        <v>15</v>
      </c>
      <c r="C5296" s="4">
        <v>45512</v>
      </c>
      <c r="D5296" s="6">
        <v>14</v>
      </c>
      <c r="E5296" s="5">
        <v>2</v>
      </c>
      <c r="F5296" s="5">
        <v>24</v>
      </c>
      <c r="G5296" s="5"/>
      <c r="H5296" s="5"/>
      <c r="I5296" s="5"/>
    </row>
    <row r="5297" spans="1:9" x14ac:dyDescent="0.35">
      <c r="A5297">
        <v>2024</v>
      </c>
      <c r="B5297" t="s">
        <v>15</v>
      </c>
      <c r="C5297" s="4">
        <v>45512</v>
      </c>
      <c r="D5297" s="6">
        <v>15</v>
      </c>
      <c r="E5297" s="5">
        <v>2</v>
      </c>
      <c r="F5297" s="5">
        <v>22</v>
      </c>
      <c r="G5297" s="5"/>
      <c r="H5297" s="5"/>
      <c r="I5297" s="5"/>
    </row>
    <row r="5298" spans="1:9" x14ac:dyDescent="0.35">
      <c r="A5298">
        <v>2024</v>
      </c>
      <c r="B5298" t="s">
        <v>15</v>
      </c>
      <c r="C5298" s="4">
        <v>45512</v>
      </c>
      <c r="D5298" s="6">
        <v>16</v>
      </c>
      <c r="E5298" s="5">
        <v>1</v>
      </c>
      <c r="F5298" s="5">
        <v>21</v>
      </c>
      <c r="G5298" s="5"/>
      <c r="H5298" s="5"/>
      <c r="I5298" s="5"/>
    </row>
    <row r="5299" spans="1:9" x14ac:dyDescent="0.35">
      <c r="A5299">
        <v>2024</v>
      </c>
      <c r="B5299" t="s">
        <v>15</v>
      </c>
      <c r="C5299" s="4">
        <v>45512</v>
      </c>
      <c r="D5299" s="6">
        <v>17</v>
      </c>
      <c r="E5299" s="5">
        <v>3</v>
      </c>
      <c r="F5299" s="5">
        <v>25</v>
      </c>
      <c r="G5299" s="5"/>
      <c r="H5299" s="5"/>
      <c r="I5299" s="5"/>
    </row>
    <row r="5300" spans="1:9" x14ac:dyDescent="0.35">
      <c r="A5300">
        <v>2024</v>
      </c>
      <c r="B5300" t="s">
        <v>15</v>
      </c>
      <c r="C5300" s="4">
        <v>45512</v>
      </c>
      <c r="D5300" s="6">
        <v>18</v>
      </c>
      <c r="E5300" s="5">
        <v>2</v>
      </c>
      <c r="F5300" s="5">
        <v>25</v>
      </c>
      <c r="G5300" s="5"/>
      <c r="H5300" s="5"/>
      <c r="I5300" s="5"/>
    </row>
    <row r="5301" spans="1:9" x14ac:dyDescent="0.35">
      <c r="A5301">
        <v>2024</v>
      </c>
      <c r="B5301" t="s">
        <v>15</v>
      </c>
      <c r="C5301" s="4">
        <v>45512</v>
      </c>
      <c r="D5301" s="6">
        <v>19</v>
      </c>
      <c r="E5301" s="5">
        <v>1</v>
      </c>
      <c r="F5301" s="5">
        <v>24</v>
      </c>
      <c r="G5301" s="5"/>
      <c r="H5301" s="5"/>
      <c r="I5301" s="5"/>
    </row>
    <row r="5302" spans="1:9" x14ac:dyDescent="0.35">
      <c r="A5302">
        <v>2024</v>
      </c>
      <c r="B5302" t="s">
        <v>15</v>
      </c>
      <c r="C5302" s="4">
        <v>45512</v>
      </c>
      <c r="D5302" s="6">
        <v>20</v>
      </c>
      <c r="E5302" s="5">
        <v>1</v>
      </c>
      <c r="F5302" s="5">
        <v>24</v>
      </c>
      <c r="G5302" s="5"/>
      <c r="H5302" s="5"/>
      <c r="I5302" s="5"/>
    </row>
    <row r="5303" spans="1:9" x14ac:dyDescent="0.35">
      <c r="A5303">
        <v>2024</v>
      </c>
      <c r="B5303" t="s">
        <v>15</v>
      </c>
      <c r="C5303" s="4">
        <v>45512</v>
      </c>
      <c r="D5303" s="6">
        <v>21</v>
      </c>
      <c r="E5303" s="5">
        <v>2</v>
      </c>
      <c r="F5303" s="5">
        <v>24</v>
      </c>
      <c r="G5303" s="5"/>
      <c r="H5303" s="5"/>
      <c r="I5303" s="5"/>
    </row>
    <row r="5304" spans="1:9" x14ac:dyDescent="0.35">
      <c r="A5304">
        <v>2024</v>
      </c>
      <c r="B5304" t="s">
        <v>15</v>
      </c>
      <c r="C5304" s="4">
        <v>45512</v>
      </c>
      <c r="D5304" s="6">
        <v>22</v>
      </c>
      <c r="E5304" s="5">
        <v>2</v>
      </c>
      <c r="F5304" s="5">
        <v>23</v>
      </c>
      <c r="G5304" s="5"/>
      <c r="H5304" s="5"/>
      <c r="I5304" s="5"/>
    </row>
    <row r="5305" spans="1:9" x14ac:dyDescent="0.35">
      <c r="A5305">
        <v>2024</v>
      </c>
      <c r="B5305" t="s">
        <v>15</v>
      </c>
      <c r="C5305" s="4">
        <v>45512</v>
      </c>
      <c r="D5305" s="6">
        <v>23</v>
      </c>
      <c r="E5305" s="5">
        <v>1</v>
      </c>
      <c r="F5305" s="5">
        <v>23</v>
      </c>
      <c r="G5305" s="5"/>
      <c r="H5305" s="5"/>
      <c r="I5305" s="5"/>
    </row>
    <row r="5306" spans="1:9" x14ac:dyDescent="0.35">
      <c r="A5306">
        <v>2024</v>
      </c>
      <c r="B5306" t="s">
        <v>15</v>
      </c>
      <c r="C5306" s="4">
        <v>45513</v>
      </c>
      <c r="D5306" s="6">
        <v>0</v>
      </c>
      <c r="E5306" s="5">
        <v>1</v>
      </c>
      <c r="F5306" s="5">
        <v>17</v>
      </c>
      <c r="G5306" s="5"/>
      <c r="H5306" s="5"/>
      <c r="I5306" s="5"/>
    </row>
    <row r="5307" spans="1:9" x14ac:dyDescent="0.35">
      <c r="A5307">
        <v>2024</v>
      </c>
      <c r="B5307" t="s">
        <v>15</v>
      </c>
      <c r="C5307" s="4">
        <v>45513</v>
      </c>
      <c r="D5307" s="6">
        <v>1</v>
      </c>
      <c r="E5307" s="5">
        <v>4</v>
      </c>
      <c r="F5307" s="5">
        <v>20</v>
      </c>
      <c r="G5307" s="5"/>
      <c r="H5307" s="5"/>
      <c r="I5307" s="5"/>
    </row>
    <row r="5308" spans="1:9" x14ac:dyDescent="0.35">
      <c r="A5308">
        <v>2024</v>
      </c>
      <c r="B5308" t="s">
        <v>15</v>
      </c>
      <c r="C5308" s="4">
        <v>45513</v>
      </c>
      <c r="D5308" s="6">
        <v>2</v>
      </c>
      <c r="E5308" s="5">
        <v>2</v>
      </c>
      <c r="F5308" s="5">
        <v>18</v>
      </c>
      <c r="G5308" s="5"/>
      <c r="H5308" s="5"/>
      <c r="I5308" s="5"/>
    </row>
    <row r="5309" spans="1:9" x14ac:dyDescent="0.35">
      <c r="A5309">
        <v>2024</v>
      </c>
      <c r="B5309" t="s">
        <v>15</v>
      </c>
      <c r="C5309" s="4">
        <v>45513</v>
      </c>
      <c r="D5309" s="6">
        <v>3</v>
      </c>
      <c r="E5309" s="5">
        <v>2</v>
      </c>
      <c r="F5309" s="5">
        <v>17</v>
      </c>
      <c r="G5309" s="5"/>
      <c r="H5309" s="5"/>
      <c r="I5309" s="5"/>
    </row>
    <row r="5310" spans="1:9" x14ac:dyDescent="0.35">
      <c r="A5310">
        <v>2024</v>
      </c>
      <c r="B5310" t="s">
        <v>15</v>
      </c>
      <c r="C5310" s="4">
        <v>45513</v>
      </c>
      <c r="D5310" s="6">
        <v>4</v>
      </c>
      <c r="E5310" s="5">
        <v>1</v>
      </c>
      <c r="F5310" s="5">
        <v>16</v>
      </c>
      <c r="G5310" s="5"/>
      <c r="H5310" s="5"/>
      <c r="I5310" s="5"/>
    </row>
    <row r="5311" spans="1:9" x14ac:dyDescent="0.35">
      <c r="A5311">
        <v>2024</v>
      </c>
      <c r="B5311" t="s">
        <v>15</v>
      </c>
      <c r="C5311" s="4">
        <v>45513</v>
      </c>
      <c r="D5311" s="6">
        <v>5</v>
      </c>
      <c r="E5311" s="5">
        <v>1</v>
      </c>
      <c r="F5311" s="5">
        <v>16</v>
      </c>
      <c r="G5311" s="5"/>
      <c r="H5311" s="5"/>
      <c r="I5311" s="5"/>
    </row>
    <row r="5312" spans="1:9" x14ac:dyDescent="0.35">
      <c r="A5312">
        <v>2024</v>
      </c>
      <c r="B5312" t="s">
        <v>15</v>
      </c>
      <c r="C5312" s="4">
        <v>45513</v>
      </c>
      <c r="D5312" s="6">
        <v>6</v>
      </c>
      <c r="E5312" s="5">
        <v>1</v>
      </c>
      <c r="F5312" s="5">
        <v>16</v>
      </c>
      <c r="G5312" s="5"/>
      <c r="H5312" s="5"/>
      <c r="I5312" s="5"/>
    </row>
    <row r="5313" spans="1:9" x14ac:dyDescent="0.35">
      <c r="A5313">
        <v>2024</v>
      </c>
      <c r="B5313" t="s">
        <v>15</v>
      </c>
      <c r="C5313" s="4">
        <v>45513</v>
      </c>
      <c r="D5313" s="6">
        <v>7</v>
      </c>
      <c r="E5313" s="5">
        <v>1</v>
      </c>
      <c r="F5313" s="5">
        <v>16</v>
      </c>
      <c r="G5313" s="5"/>
      <c r="H5313" s="5"/>
      <c r="I5313" s="5"/>
    </row>
    <row r="5314" spans="1:9" x14ac:dyDescent="0.35">
      <c r="A5314">
        <v>2024</v>
      </c>
      <c r="B5314" t="s">
        <v>15</v>
      </c>
      <c r="C5314" s="4">
        <v>45513</v>
      </c>
      <c r="D5314" s="6">
        <v>8</v>
      </c>
      <c r="E5314" s="5">
        <v>1</v>
      </c>
      <c r="F5314" s="5">
        <v>17</v>
      </c>
      <c r="G5314" s="5"/>
      <c r="H5314" s="5"/>
      <c r="I5314" s="5"/>
    </row>
    <row r="5315" spans="1:9" x14ac:dyDescent="0.35">
      <c r="A5315">
        <v>2024</v>
      </c>
      <c r="B5315" t="s">
        <v>15</v>
      </c>
      <c r="C5315" s="4">
        <v>45513</v>
      </c>
      <c r="D5315" s="6">
        <v>9</v>
      </c>
      <c r="E5315" s="5">
        <v>1</v>
      </c>
      <c r="F5315" s="5">
        <v>17</v>
      </c>
      <c r="G5315" s="5"/>
      <c r="H5315" s="5"/>
      <c r="I5315" s="5"/>
    </row>
    <row r="5316" spans="1:9" x14ac:dyDescent="0.35">
      <c r="A5316">
        <v>2024</v>
      </c>
      <c r="B5316" t="s">
        <v>15</v>
      </c>
      <c r="C5316" s="4">
        <v>45513</v>
      </c>
      <c r="D5316" s="6">
        <v>10</v>
      </c>
      <c r="E5316" s="5">
        <v>1</v>
      </c>
      <c r="F5316" s="5">
        <v>17</v>
      </c>
      <c r="G5316" s="5"/>
      <c r="H5316" s="5"/>
      <c r="I5316" s="5"/>
    </row>
    <row r="5317" spans="1:9" x14ac:dyDescent="0.35">
      <c r="A5317">
        <v>2024</v>
      </c>
      <c r="B5317" t="s">
        <v>15</v>
      </c>
      <c r="C5317" s="4">
        <v>45513</v>
      </c>
      <c r="D5317" s="6">
        <v>11</v>
      </c>
      <c r="E5317" s="5">
        <v>1</v>
      </c>
      <c r="F5317" s="5">
        <v>17</v>
      </c>
      <c r="G5317" s="5"/>
      <c r="H5317" s="5"/>
      <c r="I5317" s="5"/>
    </row>
    <row r="5318" spans="1:9" x14ac:dyDescent="0.35">
      <c r="A5318">
        <v>2024</v>
      </c>
      <c r="B5318" t="s">
        <v>15</v>
      </c>
      <c r="C5318" s="4">
        <v>45513</v>
      </c>
      <c r="D5318" s="6">
        <v>12</v>
      </c>
      <c r="E5318" s="5">
        <v>1</v>
      </c>
      <c r="F5318" s="5">
        <v>16</v>
      </c>
      <c r="G5318" s="5"/>
      <c r="H5318" s="5"/>
      <c r="I5318" s="5"/>
    </row>
    <row r="5319" spans="1:9" x14ac:dyDescent="0.35">
      <c r="A5319">
        <v>2024</v>
      </c>
      <c r="B5319" t="s">
        <v>15</v>
      </c>
      <c r="C5319" s="4">
        <v>45513</v>
      </c>
      <c r="D5319" s="6">
        <v>13</v>
      </c>
      <c r="E5319" s="5">
        <v>1</v>
      </c>
      <c r="F5319" s="5">
        <v>16</v>
      </c>
      <c r="G5319" s="5"/>
      <c r="H5319" s="5"/>
      <c r="I5319" s="5"/>
    </row>
    <row r="5320" spans="1:9" x14ac:dyDescent="0.35">
      <c r="A5320">
        <v>2024</v>
      </c>
      <c r="B5320" t="s">
        <v>15</v>
      </c>
      <c r="C5320" s="4">
        <v>45513</v>
      </c>
      <c r="D5320" s="6">
        <v>14</v>
      </c>
      <c r="E5320" s="5">
        <v>1</v>
      </c>
      <c r="F5320" s="5">
        <v>18</v>
      </c>
      <c r="G5320" s="5"/>
      <c r="H5320" s="5"/>
      <c r="I5320" s="5"/>
    </row>
    <row r="5321" spans="1:9" x14ac:dyDescent="0.35">
      <c r="A5321">
        <v>2024</v>
      </c>
      <c r="B5321" t="s">
        <v>15</v>
      </c>
      <c r="C5321" s="4">
        <v>45513</v>
      </c>
      <c r="D5321" s="6">
        <v>15</v>
      </c>
      <c r="E5321" s="5">
        <v>1</v>
      </c>
      <c r="F5321" s="5">
        <v>14</v>
      </c>
      <c r="G5321" s="5"/>
      <c r="H5321" s="5"/>
      <c r="I5321" s="5"/>
    </row>
    <row r="5322" spans="1:9" x14ac:dyDescent="0.35">
      <c r="A5322">
        <v>2024</v>
      </c>
      <c r="B5322" t="s">
        <v>15</v>
      </c>
      <c r="C5322" s="4">
        <v>45513</v>
      </c>
      <c r="D5322" s="6">
        <v>16</v>
      </c>
      <c r="E5322" s="5">
        <v>1</v>
      </c>
      <c r="F5322" s="5">
        <v>14</v>
      </c>
      <c r="G5322" s="5"/>
      <c r="H5322" s="5"/>
      <c r="I5322" s="5"/>
    </row>
    <row r="5323" spans="1:9" x14ac:dyDescent="0.35">
      <c r="A5323">
        <v>2024</v>
      </c>
      <c r="B5323" t="s">
        <v>15</v>
      </c>
      <c r="C5323" s="4">
        <v>45513</v>
      </c>
      <c r="D5323" s="6">
        <v>17</v>
      </c>
      <c r="E5323" s="5">
        <v>2</v>
      </c>
      <c r="F5323" s="5">
        <v>12</v>
      </c>
      <c r="G5323" s="5"/>
      <c r="H5323" s="5"/>
      <c r="I5323" s="5"/>
    </row>
    <row r="5324" spans="1:9" x14ac:dyDescent="0.35">
      <c r="A5324">
        <v>2024</v>
      </c>
      <c r="B5324" t="s">
        <v>15</v>
      </c>
      <c r="C5324" s="4">
        <v>45513</v>
      </c>
      <c r="D5324" s="6">
        <v>18</v>
      </c>
      <c r="E5324" s="5">
        <v>1</v>
      </c>
      <c r="F5324" s="5">
        <v>12</v>
      </c>
      <c r="G5324" s="5"/>
      <c r="H5324" s="5"/>
      <c r="I5324" s="5"/>
    </row>
    <row r="5325" spans="1:9" x14ac:dyDescent="0.35">
      <c r="A5325">
        <v>2024</v>
      </c>
      <c r="B5325" t="s">
        <v>15</v>
      </c>
      <c r="C5325" s="4">
        <v>45513</v>
      </c>
      <c r="D5325" s="6">
        <v>19</v>
      </c>
      <c r="E5325" s="5">
        <v>1</v>
      </c>
      <c r="F5325" s="5">
        <v>11</v>
      </c>
      <c r="G5325" s="5"/>
      <c r="H5325" s="5"/>
      <c r="I5325" s="5"/>
    </row>
    <row r="5326" spans="1:9" x14ac:dyDescent="0.35">
      <c r="A5326">
        <v>2024</v>
      </c>
      <c r="B5326" t="s">
        <v>15</v>
      </c>
      <c r="C5326" s="4">
        <v>45513</v>
      </c>
      <c r="D5326" s="6">
        <v>20</v>
      </c>
      <c r="E5326" s="5">
        <v>2</v>
      </c>
      <c r="F5326" s="5">
        <v>12</v>
      </c>
      <c r="G5326" s="5"/>
      <c r="H5326" s="5"/>
      <c r="I5326" s="5"/>
    </row>
    <row r="5327" spans="1:9" x14ac:dyDescent="0.35">
      <c r="A5327">
        <v>2024</v>
      </c>
      <c r="B5327" t="s">
        <v>15</v>
      </c>
      <c r="C5327" s="4">
        <v>45513</v>
      </c>
      <c r="D5327" s="6">
        <v>21</v>
      </c>
      <c r="E5327" s="5">
        <v>2</v>
      </c>
      <c r="F5327" s="5">
        <v>13</v>
      </c>
      <c r="G5327" s="5"/>
      <c r="H5327" s="5"/>
      <c r="I5327" s="5"/>
    </row>
    <row r="5328" spans="1:9" x14ac:dyDescent="0.35">
      <c r="A5328">
        <v>2024</v>
      </c>
      <c r="B5328" t="s">
        <v>15</v>
      </c>
      <c r="C5328" s="4">
        <v>45513</v>
      </c>
      <c r="D5328" s="6">
        <v>22</v>
      </c>
      <c r="E5328" s="5">
        <v>1</v>
      </c>
      <c r="F5328" s="5">
        <v>13</v>
      </c>
      <c r="G5328" s="5"/>
      <c r="H5328" s="5"/>
      <c r="I5328" s="5"/>
    </row>
    <row r="5329" spans="1:9" x14ac:dyDescent="0.35">
      <c r="A5329">
        <v>2024</v>
      </c>
      <c r="B5329" t="s">
        <v>15</v>
      </c>
      <c r="C5329" s="4">
        <v>45513</v>
      </c>
      <c r="D5329" s="6">
        <v>23</v>
      </c>
      <c r="E5329" s="5">
        <v>1</v>
      </c>
      <c r="F5329" s="5">
        <v>13</v>
      </c>
      <c r="G5329" s="5"/>
      <c r="H5329" s="5"/>
      <c r="I5329" s="5"/>
    </row>
    <row r="5330" spans="1:9" x14ac:dyDescent="0.35">
      <c r="A5330">
        <v>2024</v>
      </c>
      <c r="B5330" t="s">
        <v>15</v>
      </c>
      <c r="C5330" s="4">
        <v>45514</v>
      </c>
      <c r="D5330" s="6">
        <v>0</v>
      </c>
      <c r="E5330" s="5">
        <v>1</v>
      </c>
      <c r="F5330" s="5">
        <v>15</v>
      </c>
      <c r="G5330" s="5"/>
      <c r="H5330" s="5"/>
      <c r="I5330" s="5"/>
    </row>
    <row r="5331" spans="1:9" x14ac:dyDescent="0.35">
      <c r="A5331">
        <v>2024</v>
      </c>
      <c r="B5331" t="s">
        <v>15</v>
      </c>
      <c r="C5331" s="4">
        <v>45514</v>
      </c>
      <c r="D5331" s="6">
        <v>1</v>
      </c>
      <c r="E5331" s="5">
        <v>2</v>
      </c>
      <c r="F5331" s="5">
        <v>16</v>
      </c>
      <c r="G5331" s="5"/>
      <c r="H5331" s="5"/>
      <c r="I5331" s="5"/>
    </row>
    <row r="5332" spans="1:9" x14ac:dyDescent="0.35">
      <c r="A5332">
        <v>2024</v>
      </c>
      <c r="B5332" t="s">
        <v>15</v>
      </c>
      <c r="C5332" s="4">
        <v>45514</v>
      </c>
      <c r="D5332" s="6">
        <v>2</v>
      </c>
      <c r="E5332" s="5">
        <v>1</v>
      </c>
      <c r="F5332" s="5">
        <v>15</v>
      </c>
      <c r="G5332" s="5"/>
      <c r="H5332" s="5"/>
      <c r="I5332" s="5"/>
    </row>
    <row r="5333" spans="1:9" x14ac:dyDescent="0.35">
      <c r="A5333">
        <v>2024</v>
      </c>
      <c r="B5333" t="s">
        <v>15</v>
      </c>
      <c r="C5333" s="4">
        <v>45514</v>
      </c>
      <c r="D5333" s="6">
        <v>3</v>
      </c>
      <c r="E5333" s="5">
        <v>1</v>
      </c>
      <c r="F5333" s="5">
        <v>10</v>
      </c>
      <c r="G5333" s="5"/>
      <c r="H5333" s="5"/>
      <c r="I5333" s="5"/>
    </row>
    <row r="5334" spans="1:9" x14ac:dyDescent="0.35">
      <c r="A5334">
        <v>2024</v>
      </c>
      <c r="B5334" t="s">
        <v>15</v>
      </c>
      <c r="C5334" s="4">
        <v>45514</v>
      </c>
      <c r="D5334" s="6">
        <v>4</v>
      </c>
      <c r="E5334" s="5">
        <v>1</v>
      </c>
      <c r="F5334" s="5">
        <v>16</v>
      </c>
      <c r="G5334" s="5"/>
      <c r="H5334" s="5"/>
      <c r="I5334" s="5"/>
    </row>
    <row r="5335" spans="1:9" x14ac:dyDescent="0.35">
      <c r="A5335">
        <v>2024</v>
      </c>
      <c r="B5335" t="s">
        <v>15</v>
      </c>
      <c r="C5335" s="4">
        <v>45514</v>
      </c>
      <c r="D5335" s="6">
        <v>5</v>
      </c>
      <c r="E5335" s="5">
        <v>1</v>
      </c>
      <c r="F5335" s="5">
        <v>11</v>
      </c>
      <c r="G5335" s="5"/>
      <c r="H5335" s="5"/>
      <c r="I5335" s="5"/>
    </row>
    <row r="5336" spans="1:9" x14ac:dyDescent="0.35">
      <c r="A5336">
        <v>2024</v>
      </c>
      <c r="B5336" t="s">
        <v>15</v>
      </c>
      <c r="C5336" s="4">
        <v>45514</v>
      </c>
      <c r="D5336" s="6">
        <v>6</v>
      </c>
      <c r="E5336" s="5">
        <v>1</v>
      </c>
      <c r="F5336" s="5">
        <v>10</v>
      </c>
      <c r="G5336" s="5"/>
      <c r="H5336" s="5"/>
      <c r="I5336" s="5"/>
    </row>
    <row r="5337" spans="1:9" x14ac:dyDescent="0.35">
      <c r="A5337">
        <v>2024</v>
      </c>
      <c r="B5337" t="s">
        <v>15</v>
      </c>
      <c r="C5337" s="4">
        <v>45514</v>
      </c>
      <c r="D5337" s="6">
        <v>7</v>
      </c>
      <c r="E5337" s="5">
        <v>1</v>
      </c>
      <c r="F5337" s="5">
        <v>10</v>
      </c>
      <c r="G5337" s="5"/>
      <c r="H5337" s="5"/>
      <c r="I5337" s="5"/>
    </row>
    <row r="5338" spans="1:9" x14ac:dyDescent="0.35">
      <c r="A5338">
        <v>2024</v>
      </c>
      <c r="B5338" t="s">
        <v>15</v>
      </c>
      <c r="C5338" s="4">
        <v>45514</v>
      </c>
      <c r="D5338" s="6">
        <v>8</v>
      </c>
      <c r="E5338" s="5">
        <v>2</v>
      </c>
      <c r="F5338" s="5">
        <v>11</v>
      </c>
      <c r="G5338" s="5"/>
      <c r="H5338" s="5"/>
      <c r="I5338" s="5"/>
    </row>
    <row r="5339" spans="1:9" x14ac:dyDescent="0.35">
      <c r="A5339">
        <v>2024</v>
      </c>
      <c r="B5339" t="s">
        <v>15</v>
      </c>
      <c r="C5339" s="4">
        <v>45514</v>
      </c>
      <c r="D5339" s="6">
        <v>9</v>
      </c>
      <c r="E5339" s="5">
        <v>1</v>
      </c>
      <c r="F5339" s="5">
        <v>12</v>
      </c>
      <c r="G5339" s="5"/>
      <c r="H5339" s="5"/>
      <c r="I5339" s="5"/>
    </row>
    <row r="5340" spans="1:9" x14ac:dyDescent="0.35">
      <c r="A5340">
        <v>2024</v>
      </c>
      <c r="B5340" t="s">
        <v>15</v>
      </c>
      <c r="C5340" s="4">
        <v>45514</v>
      </c>
      <c r="D5340" s="6">
        <v>10</v>
      </c>
      <c r="E5340" s="5">
        <v>1</v>
      </c>
      <c r="F5340" s="5">
        <v>14</v>
      </c>
      <c r="G5340" s="5"/>
      <c r="H5340" s="5"/>
      <c r="I5340" s="5"/>
    </row>
    <row r="5341" spans="1:9" x14ac:dyDescent="0.35">
      <c r="A5341">
        <v>2024</v>
      </c>
      <c r="B5341" t="s">
        <v>15</v>
      </c>
      <c r="C5341" s="4">
        <v>45514</v>
      </c>
      <c r="D5341" s="6">
        <v>11</v>
      </c>
      <c r="E5341" s="5">
        <v>1</v>
      </c>
      <c r="F5341" s="5">
        <v>14</v>
      </c>
      <c r="G5341" s="5"/>
      <c r="H5341" s="5"/>
      <c r="I5341" s="5"/>
    </row>
    <row r="5342" spans="1:9" x14ac:dyDescent="0.35">
      <c r="A5342">
        <v>2024</v>
      </c>
      <c r="B5342" t="s">
        <v>15</v>
      </c>
      <c r="C5342" s="4">
        <v>45514</v>
      </c>
      <c r="D5342" s="6">
        <v>12</v>
      </c>
      <c r="E5342" s="5">
        <v>1</v>
      </c>
      <c r="F5342" s="5">
        <v>14</v>
      </c>
      <c r="G5342" s="5"/>
      <c r="H5342" s="5"/>
      <c r="I5342" s="5"/>
    </row>
    <row r="5343" spans="1:9" x14ac:dyDescent="0.35">
      <c r="A5343">
        <v>2024</v>
      </c>
      <c r="B5343" t="s">
        <v>15</v>
      </c>
      <c r="C5343" s="4">
        <v>45514</v>
      </c>
      <c r="D5343" s="6">
        <v>13</v>
      </c>
      <c r="E5343" s="5">
        <v>1</v>
      </c>
      <c r="F5343" s="5">
        <v>16</v>
      </c>
      <c r="G5343" s="5"/>
      <c r="H5343" s="5"/>
      <c r="I5343" s="5"/>
    </row>
    <row r="5344" spans="1:9" x14ac:dyDescent="0.35">
      <c r="A5344">
        <v>2024</v>
      </c>
      <c r="B5344" t="s">
        <v>15</v>
      </c>
      <c r="C5344" s="4">
        <v>45514</v>
      </c>
      <c r="D5344" s="6">
        <v>14</v>
      </c>
      <c r="E5344" s="5">
        <v>1</v>
      </c>
      <c r="F5344" s="5">
        <v>15</v>
      </c>
      <c r="G5344" s="5"/>
      <c r="H5344" s="5"/>
      <c r="I5344" s="5"/>
    </row>
    <row r="5345" spans="1:9" x14ac:dyDescent="0.35">
      <c r="A5345">
        <v>2024</v>
      </c>
      <c r="B5345" t="s">
        <v>15</v>
      </c>
      <c r="C5345" s="4">
        <v>45514</v>
      </c>
      <c r="D5345" s="6">
        <v>15</v>
      </c>
      <c r="E5345" s="5">
        <v>2</v>
      </c>
      <c r="F5345" s="5">
        <v>15</v>
      </c>
      <c r="G5345" s="5"/>
      <c r="H5345" s="5"/>
      <c r="I5345" s="5"/>
    </row>
    <row r="5346" spans="1:9" x14ac:dyDescent="0.35">
      <c r="A5346">
        <v>2024</v>
      </c>
      <c r="B5346" t="s">
        <v>15</v>
      </c>
      <c r="C5346" s="4">
        <v>45514</v>
      </c>
      <c r="D5346" s="6">
        <v>16</v>
      </c>
      <c r="E5346" s="5">
        <v>1</v>
      </c>
      <c r="F5346" s="5">
        <v>14</v>
      </c>
      <c r="G5346" s="5"/>
      <c r="H5346" s="5"/>
      <c r="I5346" s="5"/>
    </row>
    <row r="5347" spans="1:9" x14ac:dyDescent="0.35">
      <c r="A5347">
        <v>2024</v>
      </c>
      <c r="B5347" t="s">
        <v>15</v>
      </c>
      <c r="C5347" s="4">
        <v>45514</v>
      </c>
      <c r="D5347" s="6">
        <v>17</v>
      </c>
      <c r="E5347" s="5">
        <v>1</v>
      </c>
      <c r="F5347" s="5">
        <v>14</v>
      </c>
      <c r="G5347" s="5"/>
      <c r="H5347" s="5"/>
      <c r="I5347" s="5"/>
    </row>
    <row r="5348" spans="1:9" x14ac:dyDescent="0.35">
      <c r="A5348">
        <v>2024</v>
      </c>
      <c r="B5348" t="s">
        <v>15</v>
      </c>
      <c r="C5348" s="4">
        <v>45514</v>
      </c>
      <c r="D5348" s="6">
        <v>18</v>
      </c>
      <c r="E5348" s="5">
        <v>1</v>
      </c>
      <c r="F5348" s="5">
        <v>13</v>
      </c>
      <c r="G5348" s="5"/>
      <c r="H5348" s="5"/>
      <c r="I5348" s="5"/>
    </row>
    <row r="5349" spans="1:9" x14ac:dyDescent="0.35">
      <c r="A5349">
        <v>2024</v>
      </c>
      <c r="B5349" t="s">
        <v>15</v>
      </c>
      <c r="C5349" s="4">
        <v>45514</v>
      </c>
      <c r="D5349" s="6">
        <v>19</v>
      </c>
      <c r="E5349" s="5">
        <v>1</v>
      </c>
      <c r="F5349" s="5">
        <v>14</v>
      </c>
      <c r="G5349" s="5"/>
      <c r="H5349" s="5"/>
      <c r="I5349" s="5"/>
    </row>
    <row r="5350" spans="1:9" x14ac:dyDescent="0.35">
      <c r="A5350">
        <v>2024</v>
      </c>
      <c r="B5350" t="s">
        <v>15</v>
      </c>
      <c r="C5350" s="4">
        <v>45514</v>
      </c>
      <c r="D5350" s="6">
        <v>20</v>
      </c>
      <c r="E5350" s="5">
        <v>2</v>
      </c>
      <c r="F5350" s="5">
        <v>14</v>
      </c>
      <c r="G5350" s="5"/>
      <c r="H5350" s="5"/>
      <c r="I5350" s="5"/>
    </row>
    <row r="5351" spans="1:9" x14ac:dyDescent="0.35">
      <c r="A5351">
        <v>2024</v>
      </c>
      <c r="B5351" t="s">
        <v>15</v>
      </c>
      <c r="C5351" s="4">
        <v>45514</v>
      </c>
      <c r="D5351" s="6">
        <v>21</v>
      </c>
      <c r="E5351" s="5">
        <v>2</v>
      </c>
      <c r="F5351" s="5">
        <v>15</v>
      </c>
      <c r="G5351" s="5"/>
      <c r="H5351" s="5"/>
      <c r="I5351" s="5"/>
    </row>
    <row r="5352" spans="1:9" x14ac:dyDescent="0.35">
      <c r="A5352">
        <v>2024</v>
      </c>
      <c r="B5352" t="s">
        <v>15</v>
      </c>
      <c r="C5352" s="4">
        <v>45514</v>
      </c>
      <c r="D5352" s="6">
        <v>22</v>
      </c>
      <c r="E5352" s="5">
        <v>1</v>
      </c>
      <c r="F5352" s="5">
        <v>15</v>
      </c>
      <c r="G5352" s="5"/>
      <c r="H5352" s="5"/>
      <c r="I5352" s="5"/>
    </row>
    <row r="5353" spans="1:9" x14ac:dyDescent="0.35">
      <c r="A5353">
        <v>2024</v>
      </c>
      <c r="B5353" t="s">
        <v>15</v>
      </c>
      <c r="C5353" s="4">
        <v>45514</v>
      </c>
      <c r="D5353" s="6">
        <v>23</v>
      </c>
      <c r="E5353" s="5">
        <v>1</v>
      </c>
      <c r="F5353" s="5">
        <v>15</v>
      </c>
      <c r="G5353" s="5"/>
      <c r="H5353" s="5"/>
      <c r="I5353" s="5"/>
    </row>
    <row r="5354" spans="1:9" x14ac:dyDescent="0.35">
      <c r="A5354">
        <v>2024</v>
      </c>
      <c r="B5354" t="s">
        <v>15</v>
      </c>
      <c r="C5354" s="4">
        <v>45515</v>
      </c>
      <c r="D5354" s="6">
        <v>0</v>
      </c>
      <c r="E5354" s="5">
        <v>1</v>
      </c>
      <c r="F5354" s="5">
        <v>19</v>
      </c>
      <c r="G5354" s="5"/>
      <c r="H5354" s="5"/>
      <c r="I5354" s="5"/>
    </row>
    <row r="5355" spans="1:9" x14ac:dyDescent="0.35">
      <c r="A5355">
        <v>2024</v>
      </c>
      <c r="B5355" t="s">
        <v>15</v>
      </c>
      <c r="C5355" s="4">
        <v>45515</v>
      </c>
      <c r="D5355" s="6">
        <v>1</v>
      </c>
      <c r="E5355" s="5">
        <v>1</v>
      </c>
      <c r="F5355" s="5">
        <v>14</v>
      </c>
      <c r="G5355" s="5"/>
      <c r="H5355" s="5"/>
      <c r="I5355" s="5"/>
    </row>
    <row r="5356" spans="1:9" x14ac:dyDescent="0.35">
      <c r="A5356">
        <v>2024</v>
      </c>
      <c r="B5356" t="s">
        <v>15</v>
      </c>
      <c r="C5356" s="4">
        <v>45515</v>
      </c>
      <c r="D5356" s="6">
        <v>2</v>
      </c>
      <c r="E5356" s="5">
        <v>1</v>
      </c>
      <c r="F5356" s="5">
        <v>14</v>
      </c>
      <c r="G5356" s="5"/>
      <c r="H5356" s="5"/>
      <c r="I5356" s="5"/>
    </row>
    <row r="5357" spans="1:9" x14ac:dyDescent="0.35">
      <c r="A5357">
        <v>2024</v>
      </c>
      <c r="B5357" t="s">
        <v>15</v>
      </c>
      <c r="C5357" s="4">
        <v>45515</v>
      </c>
      <c r="D5357" s="6">
        <v>3</v>
      </c>
      <c r="E5357" s="5">
        <v>1</v>
      </c>
      <c r="F5357" s="5">
        <v>14</v>
      </c>
      <c r="G5357" s="5"/>
      <c r="H5357" s="5"/>
      <c r="I5357" s="5"/>
    </row>
    <row r="5358" spans="1:9" x14ac:dyDescent="0.35">
      <c r="A5358">
        <v>2024</v>
      </c>
      <c r="B5358" t="s">
        <v>15</v>
      </c>
      <c r="C5358" s="4">
        <v>45515</v>
      </c>
      <c r="D5358" s="6">
        <v>4</v>
      </c>
      <c r="E5358" s="5">
        <v>1</v>
      </c>
      <c r="F5358" s="5">
        <v>14</v>
      </c>
      <c r="G5358" s="5"/>
      <c r="H5358" s="5"/>
      <c r="I5358" s="5"/>
    </row>
    <row r="5359" spans="1:9" x14ac:dyDescent="0.35">
      <c r="A5359">
        <v>2024</v>
      </c>
      <c r="B5359" t="s">
        <v>15</v>
      </c>
      <c r="C5359" s="4">
        <v>45515</v>
      </c>
      <c r="D5359" s="6">
        <v>5</v>
      </c>
      <c r="E5359" s="5">
        <v>1</v>
      </c>
      <c r="F5359" s="5">
        <v>14</v>
      </c>
      <c r="G5359" s="5"/>
      <c r="H5359" s="5"/>
      <c r="I5359" s="5"/>
    </row>
    <row r="5360" spans="1:9" x14ac:dyDescent="0.35">
      <c r="A5360">
        <v>2024</v>
      </c>
      <c r="B5360" t="s">
        <v>15</v>
      </c>
      <c r="C5360" s="4">
        <v>45515</v>
      </c>
      <c r="D5360" s="6">
        <v>6</v>
      </c>
      <c r="E5360" s="5">
        <v>1</v>
      </c>
      <c r="F5360" s="5">
        <v>14</v>
      </c>
      <c r="G5360" s="5"/>
      <c r="H5360" s="5"/>
      <c r="I5360" s="5"/>
    </row>
    <row r="5361" spans="1:9" x14ac:dyDescent="0.35">
      <c r="A5361">
        <v>2024</v>
      </c>
      <c r="B5361" t="s">
        <v>15</v>
      </c>
      <c r="C5361" s="4">
        <v>45515</v>
      </c>
      <c r="D5361" s="6">
        <v>7</v>
      </c>
      <c r="E5361" s="5">
        <v>1</v>
      </c>
      <c r="F5361" s="5">
        <v>14</v>
      </c>
      <c r="G5361" s="5"/>
      <c r="H5361" s="5"/>
      <c r="I5361" s="5"/>
    </row>
    <row r="5362" spans="1:9" x14ac:dyDescent="0.35">
      <c r="A5362">
        <v>2024</v>
      </c>
      <c r="B5362" t="s">
        <v>15</v>
      </c>
      <c r="C5362" s="4">
        <v>45515</v>
      </c>
      <c r="D5362" s="6">
        <v>8</v>
      </c>
      <c r="E5362" s="5">
        <v>1</v>
      </c>
      <c r="F5362" s="5">
        <v>14</v>
      </c>
      <c r="G5362" s="5"/>
      <c r="H5362" s="5"/>
      <c r="I5362" s="5"/>
    </row>
    <row r="5363" spans="1:9" x14ac:dyDescent="0.35">
      <c r="A5363">
        <v>2024</v>
      </c>
      <c r="B5363" t="s">
        <v>15</v>
      </c>
      <c r="C5363" s="4">
        <v>45515</v>
      </c>
      <c r="D5363" s="6">
        <v>9</v>
      </c>
      <c r="E5363" s="5">
        <v>1</v>
      </c>
      <c r="F5363" s="5">
        <v>14</v>
      </c>
      <c r="G5363" s="5"/>
      <c r="H5363" s="5"/>
      <c r="I5363" s="5"/>
    </row>
    <row r="5364" spans="1:9" x14ac:dyDescent="0.35">
      <c r="A5364">
        <v>2024</v>
      </c>
      <c r="B5364" t="s">
        <v>15</v>
      </c>
      <c r="C5364" s="4">
        <v>45515</v>
      </c>
      <c r="D5364" s="6">
        <v>10</v>
      </c>
      <c r="E5364" s="5">
        <v>1</v>
      </c>
      <c r="F5364" s="5">
        <v>14</v>
      </c>
      <c r="G5364" s="5"/>
      <c r="H5364" s="5"/>
      <c r="I5364" s="5"/>
    </row>
    <row r="5365" spans="1:9" x14ac:dyDescent="0.35">
      <c r="A5365">
        <v>2024</v>
      </c>
      <c r="B5365" t="s">
        <v>15</v>
      </c>
      <c r="C5365" s="4">
        <v>45515</v>
      </c>
      <c r="D5365" s="6">
        <v>11</v>
      </c>
      <c r="E5365" s="5">
        <v>1</v>
      </c>
      <c r="F5365" s="5">
        <v>14</v>
      </c>
      <c r="G5365" s="5"/>
      <c r="H5365" s="5"/>
      <c r="I5365" s="5"/>
    </row>
    <row r="5366" spans="1:9" x14ac:dyDescent="0.35">
      <c r="A5366">
        <v>2024</v>
      </c>
      <c r="B5366" t="s">
        <v>15</v>
      </c>
      <c r="C5366" s="4">
        <v>45515</v>
      </c>
      <c r="D5366" s="6">
        <v>12</v>
      </c>
      <c r="E5366" s="5">
        <v>1</v>
      </c>
      <c r="F5366" s="5">
        <v>12</v>
      </c>
      <c r="G5366" s="5"/>
      <c r="H5366" s="5"/>
      <c r="I5366" s="5"/>
    </row>
    <row r="5367" spans="1:9" x14ac:dyDescent="0.35">
      <c r="A5367">
        <v>2024</v>
      </c>
      <c r="B5367" t="s">
        <v>15</v>
      </c>
      <c r="C5367" s="4">
        <v>45515</v>
      </c>
      <c r="D5367" s="6">
        <v>13</v>
      </c>
      <c r="E5367" s="5">
        <v>1</v>
      </c>
      <c r="F5367" s="5">
        <v>12</v>
      </c>
      <c r="G5367" s="5"/>
      <c r="H5367" s="5"/>
      <c r="I5367" s="5"/>
    </row>
    <row r="5368" spans="1:9" x14ac:dyDescent="0.35">
      <c r="A5368">
        <v>2024</v>
      </c>
      <c r="B5368" t="s">
        <v>15</v>
      </c>
      <c r="C5368" s="4">
        <v>45515</v>
      </c>
      <c r="D5368" s="6">
        <v>14</v>
      </c>
      <c r="E5368" s="5">
        <v>1</v>
      </c>
      <c r="F5368" s="5">
        <v>13</v>
      </c>
      <c r="G5368" s="5"/>
      <c r="H5368" s="5"/>
      <c r="I5368" s="5"/>
    </row>
    <row r="5369" spans="1:9" x14ac:dyDescent="0.35">
      <c r="A5369">
        <v>2024</v>
      </c>
      <c r="B5369" t="s">
        <v>15</v>
      </c>
      <c r="C5369" s="4">
        <v>45515</v>
      </c>
      <c r="D5369" s="6">
        <v>15</v>
      </c>
      <c r="E5369" s="5">
        <v>3</v>
      </c>
      <c r="F5369" s="5">
        <v>13</v>
      </c>
      <c r="G5369" s="5"/>
      <c r="H5369" s="5"/>
      <c r="I5369" s="5"/>
    </row>
    <row r="5370" spans="1:9" x14ac:dyDescent="0.35">
      <c r="A5370">
        <v>2024</v>
      </c>
      <c r="B5370" t="s">
        <v>15</v>
      </c>
      <c r="C5370" s="4">
        <v>45515</v>
      </c>
      <c r="D5370" s="6">
        <v>16</v>
      </c>
      <c r="E5370" s="5">
        <v>1</v>
      </c>
      <c r="F5370" s="5">
        <v>11</v>
      </c>
      <c r="G5370" s="5"/>
      <c r="H5370" s="5"/>
      <c r="I5370" s="5"/>
    </row>
    <row r="5371" spans="1:9" x14ac:dyDescent="0.35">
      <c r="A5371">
        <v>2024</v>
      </c>
      <c r="B5371" t="s">
        <v>15</v>
      </c>
      <c r="C5371" s="4">
        <v>45515</v>
      </c>
      <c r="D5371" s="6">
        <v>17</v>
      </c>
      <c r="E5371" s="5">
        <v>1</v>
      </c>
      <c r="F5371" s="5">
        <v>11</v>
      </c>
      <c r="G5371" s="5"/>
      <c r="H5371" s="5"/>
      <c r="I5371" s="5"/>
    </row>
    <row r="5372" spans="1:9" x14ac:dyDescent="0.35">
      <c r="A5372">
        <v>2024</v>
      </c>
      <c r="B5372" t="s">
        <v>15</v>
      </c>
      <c r="C5372" s="4">
        <v>45515</v>
      </c>
      <c r="D5372" s="6">
        <v>18</v>
      </c>
      <c r="E5372" s="5">
        <v>1</v>
      </c>
      <c r="F5372" s="5">
        <v>11</v>
      </c>
      <c r="G5372" s="5"/>
      <c r="H5372" s="5"/>
      <c r="I5372" s="5"/>
    </row>
    <row r="5373" spans="1:9" x14ac:dyDescent="0.35">
      <c r="A5373">
        <v>2024</v>
      </c>
      <c r="B5373" t="s">
        <v>15</v>
      </c>
      <c r="C5373" s="4">
        <v>45515</v>
      </c>
      <c r="D5373" s="6">
        <v>19</v>
      </c>
      <c r="E5373" s="5">
        <v>4</v>
      </c>
      <c r="F5373" s="5">
        <v>11</v>
      </c>
      <c r="G5373" s="5"/>
      <c r="H5373" s="5"/>
      <c r="I5373" s="5"/>
    </row>
    <row r="5374" spans="1:9" x14ac:dyDescent="0.35">
      <c r="A5374">
        <v>2024</v>
      </c>
      <c r="B5374" t="s">
        <v>15</v>
      </c>
      <c r="C5374" s="4">
        <v>45515</v>
      </c>
      <c r="D5374" s="6">
        <v>20</v>
      </c>
      <c r="E5374" s="5">
        <v>1</v>
      </c>
      <c r="F5374" s="5">
        <v>8</v>
      </c>
      <c r="G5374" s="5"/>
      <c r="H5374" s="5"/>
      <c r="I5374" s="5"/>
    </row>
    <row r="5375" spans="1:9" x14ac:dyDescent="0.35">
      <c r="A5375">
        <v>2024</v>
      </c>
      <c r="B5375" t="s">
        <v>15</v>
      </c>
      <c r="C5375" s="4">
        <v>45515</v>
      </c>
      <c r="D5375" s="6">
        <v>21</v>
      </c>
      <c r="E5375" s="5">
        <v>3</v>
      </c>
      <c r="F5375" s="5">
        <v>14</v>
      </c>
      <c r="G5375" s="5"/>
      <c r="H5375" s="5"/>
      <c r="I5375" s="5"/>
    </row>
    <row r="5376" spans="1:9" x14ac:dyDescent="0.35">
      <c r="A5376">
        <v>2024</v>
      </c>
      <c r="B5376" t="s">
        <v>15</v>
      </c>
      <c r="C5376" s="4">
        <v>45515</v>
      </c>
      <c r="D5376" s="6">
        <v>22</v>
      </c>
      <c r="E5376" s="5">
        <v>1</v>
      </c>
      <c r="F5376" s="5">
        <v>14</v>
      </c>
      <c r="G5376" s="5"/>
      <c r="H5376" s="5"/>
      <c r="I5376" s="5"/>
    </row>
    <row r="5377" spans="1:9" x14ac:dyDescent="0.35">
      <c r="A5377">
        <v>2024</v>
      </c>
      <c r="B5377" t="s">
        <v>15</v>
      </c>
      <c r="C5377" s="4">
        <v>45515</v>
      </c>
      <c r="D5377" s="6">
        <v>23</v>
      </c>
      <c r="E5377" s="5">
        <v>1</v>
      </c>
      <c r="F5377" s="5">
        <v>18</v>
      </c>
      <c r="G5377" s="5"/>
      <c r="H5377" s="5"/>
      <c r="I5377" s="5"/>
    </row>
    <row r="5378" spans="1:9" x14ac:dyDescent="0.35">
      <c r="A5378">
        <v>2024</v>
      </c>
      <c r="B5378" t="s">
        <v>15</v>
      </c>
      <c r="C5378" s="4">
        <v>45516</v>
      </c>
      <c r="D5378" s="6">
        <v>0</v>
      </c>
      <c r="E5378" s="5">
        <v>3</v>
      </c>
      <c r="F5378" s="5">
        <v>21</v>
      </c>
      <c r="G5378" s="5"/>
      <c r="H5378" s="5"/>
      <c r="I5378" s="5"/>
    </row>
    <row r="5379" spans="1:9" x14ac:dyDescent="0.35">
      <c r="A5379">
        <v>2024</v>
      </c>
      <c r="B5379" t="s">
        <v>15</v>
      </c>
      <c r="C5379" s="4">
        <v>45516</v>
      </c>
      <c r="D5379" s="6">
        <v>1</v>
      </c>
      <c r="E5379" s="5">
        <v>1</v>
      </c>
      <c r="F5379" s="5">
        <v>18</v>
      </c>
      <c r="G5379" s="5"/>
      <c r="H5379" s="5"/>
      <c r="I5379" s="5"/>
    </row>
    <row r="5380" spans="1:9" x14ac:dyDescent="0.35">
      <c r="A5380">
        <v>2024</v>
      </c>
      <c r="B5380" t="s">
        <v>15</v>
      </c>
      <c r="C5380" s="4">
        <v>45516</v>
      </c>
      <c r="D5380" s="6">
        <v>2</v>
      </c>
      <c r="E5380" s="5">
        <v>1</v>
      </c>
      <c r="F5380" s="5">
        <v>22</v>
      </c>
      <c r="G5380" s="5"/>
      <c r="H5380" s="5"/>
      <c r="I5380" s="5"/>
    </row>
    <row r="5381" spans="1:9" x14ac:dyDescent="0.35">
      <c r="A5381">
        <v>2024</v>
      </c>
      <c r="B5381" t="s">
        <v>15</v>
      </c>
      <c r="C5381" s="4">
        <v>45516</v>
      </c>
      <c r="D5381" s="6">
        <v>3</v>
      </c>
      <c r="E5381" s="5">
        <v>4</v>
      </c>
      <c r="F5381" s="5">
        <v>25</v>
      </c>
      <c r="G5381" s="5"/>
      <c r="H5381" s="5"/>
      <c r="I5381" s="5"/>
    </row>
    <row r="5382" spans="1:9" x14ac:dyDescent="0.35">
      <c r="A5382">
        <v>2024</v>
      </c>
      <c r="B5382" t="s">
        <v>15</v>
      </c>
      <c r="C5382" s="4">
        <v>45516</v>
      </c>
      <c r="D5382" s="6">
        <v>4</v>
      </c>
      <c r="E5382" s="5">
        <v>4</v>
      </c>
      <c r="F5382" s="5">
        <v>28</v>
      </c>
      <c r="G5382" s="5"/>
      <c r="H5382" s="5"/>
      <c r="I5382" s="5"/>
    </row>
    <row r="5383" spans="1:9" x14ac:dyDescent="0.35">
      <c r="A5383">
        <v>2024</v>
      </c>
      <c r="B5383" t="s">
        <v>15</v>
      </c>
      <c r="C5383" s="4">
        <v>45516</v>
      </c>
      <c r="D5383" s="6">
        <v>5</v>
      </c>
      <c r="E5383" s="5">
        <v>2</v>
      </c>
      <c r="F5383" s="5">
        <v>29</v>
      </c>
      <c r="G5383" s="5"/>
      <c r="H5383" s="5"/>
      <c r="I5383" s="5"/>
    </row>
    <row r="5384" spans="1:9" x14ac:dyDescent="0.35">
      <c r="A5384">
        <v>2024</v>
      </c>
      <c r="B5384" t="s">
        <v>15</v>
      </c>
      <c r="C5384" s="4">
        <v>45516</v>
      </c>
      <c r="D5384" s="6">
        <v>6</v>
      </c>
      <c r="E5384" s="5">
        <v>1</v>
      </c>
      <c r="F5384" s="5">
        <v>29</v>
      </c>
      <c r="G5384" s="5"/>
      <c r="H5384" s="5"/>
      <c r="I5384" s="5"/>
    </row>
    <row r="5385" spans="1:9" x14ac:dyDescent="0.35">
      <c r="A5385">
        <v>2024</v>
      </c>
      <c r="B5385" t="s">
        <v>15</v>
      </c>
      <c r="C5385" s="4">
        <v>45516</v>
      </c>
      <c r="D5385" s="6">
        <v>7</v>
      </c>
      <c r="E5385" s="5">
        <v>1</v>
      </c>
      <c r="F5385" s="5">
        <v>28</v>
      </c>
      <c r="G5385" s="5"/>
      <c r="H5385" s="5"/>
      <c r="I5385" s="5"/>
    </row>
    <row r="5386" spans="1:9" x14ac:dyDescent="0.35">
      <c r="A5386">
        <v>2024</v>
      </c>
      <c r="B5386" t="s">
        <v>15</v>
      </c>
      <c r="C5386" s="4">
        <v>45516</v>
      </c>
      <c r="D5386" s="6">
        <v>8</v>
      </c>
      <c r="E5386" s="5">
        <v>1</v>
      </c>
      <c r="F5386" s="5">
        <v>28</v>
      </c>
      <c r="G5386" s="5"/>
      <c r="H5386" s="5"/>
      <c r="I5386" s="5"/>
    </row>
    <row r="5387" spans="1:9" x14ac:dyDescent="0.35">
      <c r="A5387">
        <v>2024</v>
      </c>
      <c r="B5387" t="s">
        <v>15</v>
      </c>
      <c r="C5387" s="4">
        <v>45516</v>
      </c>
      <c r="D5387" s="6">
        <v>9</v>
      </c>
      <c r="E5387" s="5">
        <v>1</v>
      </c>
      <c r="F5387" s="5">
        <v>28</v>
      </c>
      <c r="G5387" s="5"/>
      <c r="H5387" s="5"/>
      <c r="I5387" s="5"/>
    </row>
    <row r="5388" spans="1:9" x14ac:dyDescent="0.35">
      <c r="A5388">
        <v>2024</v>
      </c>
      <c r="B5388" t="s">
        <v>15</v>
      </c>
      <c r="C5388" s="4">
        <v>45516</v>
      </c>
      <c r="D5388" s="6">
        <v>10</v>
      </c>
      <c r="E5388" s="5">
        <v>2</v>
      </c>
      <c r="F5388" s="5">
        <v>29</v>
      </c>
      <c r="G5388" s="5"/>
      <c r="H5388" s="5"/>
      <c r="I5388" s="5"/>
    </row>
    <row r="5389" spans="1:9" x14ac:dyDescent="0.35">
      <c r="A5389">
        <v>2024</v>
      </c>
      <c r="B5389" t="s">
        <v>15</v>
      </c>
      <c r="C5389" s="4">
        <v>45516</v>
      </c>
      <c r="D5389" s="6">
        <v>11</v>
      </c>
      <c r="E5389" s="5">
        <v>2</v>
      </c>
      <c r="F5389" s="5">
        <v>30</v>
      </c>
      <c r="G5389" s="5"/>
      <c r="H5389" s="5"/>
      <c r="I5389" s="5"/>
    </row>
    <row r="5390" spans="1:9" x14ac:dyDescent="0.35">
      <c r="A5390">
        <v>2024</v>
      </c>
      <c r="B5390" t="s">
        <v>15</v>
      </c>
      <c r="C5390" s="4">
        <v>45516</v>
      </c>
      <c r="D5390" s="6">
        <v>12</v>
      </c>
      <c r="E5390" s="5">
        <v>1</v>
      </c>
      <c r="F5390" s="5">
        <v>25</v>
      </c>
      <c r="G5390" s="5"/>
      <c r="H5390" s="5"/>
      <c r="I5390" s="5"/>
    </row>
    <row r="5391" spans="1:9" x14ac:dyDescent="0.35">
      <c r="A5391">
        <v>2024</v>
      </c>
      <c r="B5391" t="s">
        <v>15</v>
      </c>
      <c r="C5391" s="4">
        <v>45516</v>
      </c>
      <c r="D5391" s="6">
        <v>13</v>
      </c>
      <c r="E5391" s="5">
        <v>3</v>
      </c>
      <c r="F5391" s="5">
        <v>32</v>
      </c>
      <c r="G5391" s="5"/>
      <c r="H5391" s="5"/>
      <c r="I5391" s="5"/>
    </row>
    <row r="5392" spans="1:9" x14ac:dyDescent="0.35">
      <c r="A5392">
        <v>2024</v>
      </c>
      <c r="B5392" t="s">
        <v>15</v>
      </c>
      <c r="C5392" s="4">
        <v>45516</v>
      </c>
      <c r="D5392" s="6">
        <v>14</v>
      </c>
      <c r="E5392" s="5">
        <v>1</v>
      </c>
      <c r="F5392" s="5">
        <v>32</v>
      </c>
      <c r="G5392" s="5"/>
      <c r="H5392" s="5"/>
      <c r="I5392" s="5"/>
    </row>
    <row r="5393" spans="1:9" x14ac:dyDescent="0.35">
      <c r="A5393">
        <v>2024</v>
      </c>
      <c r="B5393" t="s">
        <v>15</v>
      </c>
      <c r="C5393" s="4">
        <v>45516</v>
      </c>
      <c r="D5393" s="6">
        <v>15</v>
      </c>
      <c r="E5393" s="5">
        <v>2</v>
      </c>
      <c r="F5393" s="5">
        <v>31</v>
      </c>
      <c r="G5393" s="5"/>
      <c r="H5393" s="5"/>
      <c r="I5393" s="5"/>
    </row>
    <row r="5394" spans="1:9" x14ac:dyDescent="0.35">
      <c r="A5394">
        <v>2024</v>
      </c>
      <c r="B5394" t="s">
        <v>15</v>
      </c>
      <c r="C5394" s="4">
        <v>45516</v>
      </c>
      <c r="D5394" s="6">
        <v>16</v>
      </c>
      <c r="E5394" s="5">
        <v>1</v>
      </c>
      <c r="F5394" s="5">
        <v>30</v>
      </c>
      <c r="G5394" s="5"/>
      <c r="H5394" s="5"/>
      <c r="I5394" s="5"/>
    </row>
    <row r="5395" spans="1:9" x14ac:dyDescent="0.35">
      <c r="A5395">
        <v>2024</v>
      </c>
      <c r="B5395" t="s">
        <v>15</v>
      </c>
      <c r="C5395" s="4">
        <v>45516</v>
      </c>
      <c r="D5395" s="6">
        <v>17</v>
      </c>
      <c r="E5395" s="5">
        <v>2</v>
      </c>
      <c r="F5395" s="5">
        <v>28</v>
      </c>
      <c r="G5395" s="5"/>
      <c r="H5395" s="5"/>
      <c r="I5395" s="5"/>
    </row>
    <row r="5396" spans="1:9" x14ac:dyDescent="0.35">
      <c r="A5396">
        <v>2024</v>
      </c>
      <c r="B5396" t="s">
        <v>15</v>
      </c>
      <c r="C5396" s="4">
        <v>45516</v>
      </c>
      <c r="D5396" s="6">
        <v>18</v>
      </c>
      <c r="E5396" s="5">
        <v>1</v>
      </c>
      <c r="F5396" s="5">
        <v>26</v>
      </c>
      <c r="G5396" s="5"/>
      <c r="H5396" s="5"/>
      <c r="I5396" s="5"/>
    </row>
    <row r="5397" spans="1:9" x14ac:dyDescent="0.35">
      <c r="A5397">
        <v>2024</v>
      </c>
      <c r="B5397" t="s">
        <v>15</v>
      </c>
      <c r="C5397" s="4">
        <v>45516</v>
      </c>
      <c r="D5397" s="6">
        <v>19</v>
      </c>
      <c r="E5397" s="5">
        <v>2</v>
      </c>
      <c r="F5397" s="5">
        <v>27</v>
      </c>
      <c r="G5397" s="5"/>
      <c r="H5397" s="5"/>
      <c r="I5397" s="5"/>
    </row>
    <row r="5398" spans="1:9" x14ac:dyDescent="0.35">
      <c r="A5398">
        <v>2024</v>
      </c>
      <c r="B5398" t="s">
        <v>15</v>
      </c>
      <c r="C5398" s="4">
        <v>45516</v>
      </c>
      <c r="D5398" s="6">
        <v>20</v>
      </c>
      <c r="E5398" s="5">
        <v>2</v>
      </c>
      <c r="F5398" s="5">
        <v>26</v>
      </c>
      <c r="G5398" s="5"/>
      <c r="H5398" s="5"/>
      <c r="I5398" s="5"/>
    </row>
    <row r="5399" spans="1:9" x14ac:dyDescent="0.35">
      <c r="A5399">
        <v>2024</v>
      </c>
      <c r="B5399" t="s">
        <v>15</v>
      </c>
      <c r="C5399" s="4">
        <v>45516</v>
      </c>
      <c r="D5399" s="6">
        <v>21</v>
      </c>
      <c r="E5399" s="5">
        <v>1</v>
      </c>
      <c r="F5399" s="5">
        <v>25</v>
      </c>
      <c r="G5399" s="5"/>
      <c r="H5399" s="5"/>
      <c r="I5399" s="5"/>
    </row>
    <row r="5400" spans="1:9" x14ac:dyDescent="0.35">
      <c r="A5400">
        <v>2024</v>
      </c>
      <c r="B5400" t="s">
        <v>15</v>
      </c>
      <c r="C5400" s="4">
        <v>45516</v>
      </c>
      <c r="D5400" s="6">
        <v>22</v>
      </c>
      <c r="E5400" s="5">
        <v>2</v>
      </c>
      <c r="F5400" s="5">
        <v>22</v>
      </c>
      <c r="G5400" s="5"/>
      <c r="H5400" s="5"/>
      <c r="I5400" s="5"/>
    </row>
    <row r="5401" spans="1:9" x14ac:dyDescent="0.35">
      <c r="A5401">
        <v>2024</v>
      </c>
      <c r="B5401" t="s">
        <v>15</v>
      </c>
      <c r="C5401" s="4">
        <v>45516</v>
      </c>
      <c r="D5401" s="6">
        <v>23</v>
      </c>
      <c r="E5401" s="5">
        <v>1</v>
      </c>
      <c r="F5401" s="5">
        <v>19</v>
      </c>
      <c r="G5401" s="5"/>
      <c r="H5401" s="5"/>
      <c r="I5401" s="5"/>
    </row>
    <row r="5402" spans="1:9" x14ac:dyDescent="0.35">
      <c r="A5402">
        <v>2024</v>
      </c>
      <c r="B5402" t="s">
        <v>15</v>
      </c>
      <c r="C5402" s="4">
        <v>45517</v>
      </c>
      <c r="D5402" s="6">
        <v>0</v>
      </c>
      <c r="E5402" s="5">
        <v>1</v>
      </c>
      <c r="F5402" s="5">
        <v>22</v>
      </c>
      <c r="G5402" s="5"/>
      <c r="H5402" s="5"/>
      <c r="I5402" s="5"/>
    </row>
    <row r="5403" spans="1:9" x14ac:dyDescent="0.35">
      <c r="A5403">
        <v>2024</v>
      </c>
      <c r="B5403" t="s">
        <v>15</v>
      </c>
      <c r="C5403" s="4">
        <v>45517</v>
      </c>
      <c r="D5403" s="6">
        <v>1</v>
      </c>
      <c r="E5403" s="5">
        <v>1</v>
      </c>
      <c r="F5403" s="5">
        <v>22</v>
      </c>
      <c r="G5403" s="5"/>
      <c r="H5403" s="5"/>
      <c r="I5403" s="5"/>
    </row>
    <row r="5404" spans="1:9" x14ac:dyDescent="0.35">
      <c r="A5404">
        <v>2024</v>
      </c>
      <c r="B5404" t="s">
        <v>15</v>
      </c>
      <c r="C5404" s="4">
        <v>45517</v>
      </c>
      <c r="D5404" s="6">
        <v>2</v>
      </c>
      <c r="E5404" s="5">
        <v>1</v>
      </c>
      <c r="F5404" s="5">
        <v>22</v>
      </c>
      <c r="G5404" s="5"/>
      <c r="H5404" s="5"/>
      <c r="I5404" s="5"/>
    </row>
    <row r="5405" spans="1:9" x14ac:dyDescent="0.35">
      <c r="A5405">
        <v>2024</v>
      </c>
      <c r="B5405" t="s">
        <v>15</v>
      </c>
      <c r="C5405" s="4">
        <v>45517</v>
      </c>
      <c r="D5405" s="6">
        <v>3</v>
      </c>
      <c r="E5405" s="5">
        <v>1</v>
      </c>
      <c r="F5405" s="5">
        <v>22</v>
      </c>
      <c r="G5405" s="5"/>
      <c r="H5405" s="5"/>
      <c r="I5405" s="5"/>
    </row>
    <row r="5406" spans="1:9" x14ac:dyDescent="0.35">
      <c r="A5406">
        <v>2024</v>
      </c>
      <c r="B5406" t="s">
        <v>15</v>
      </c>
      <c r="C5406" s="4">
        <v>45517</v>
      </c>
      <c r="D5406" s="6">
        <v>4</v>
      </c>
      <c r="E5406" s="5">
        <v>1</v>
      </c>
      <c r="F5406" s="5">
        <v>22</v>
      </c>
      <c r="G5406" s="5"/>
      <c r="H5406" s="5"/>
      <c r="I5406" s="5"/>
    </row>
    <row r="5407" spans="1:9" x14ac:dyDescent="0.35">
      <c r="A5407">
        <v>2024</v>
      </c>
      <c r="B5407" t="s">
        <v>15</v>
      </c>
      <c r="C5407" s="4">
        <v>45517</v>
      </c>
      <c r="D5407" s="6">
        <v>5</v>
      </c>
      <c r="E5407" s="5">
        <v>1</v>
      </c>
      <c r="F5407" s="5">
        <v>22</v>
      </c>
      <c r="G5407" s="5"/>
      <c r="H5407" s="5"/>
      <c r="I5407" s="5"/>
    </row>
    <row r="5408" spans="1:9" x14ac:dyDescent="0.35">
      <c r="A5408">
        <v>2024</v>
      </c>
      <c r="B5408" t="s">
        <v>15</v>
      </c>
      <c r="C5408" s="4">
        <v>45517</v>
      </c>
      <c r="D5408" s="6">
        <v>6</v>
      </c>
      <c r="E5408" s="5">
        <v>3</v>
      </c>
      <c r="F5408" s="5">
        <v>22</v>
      </c>
      <c r="G5408" s="5"/>
      <c r="H5408" s="5"/>
      <c r="I5408" s="5"/>
    </row>
    <row r="5409" spans="1:9" x14ac:dyDescent="0.35">
      <c r="A5409">
        <v>2024</v>
      </c>
      <c r="B5409" t="s">
        <v>15</v>
      </c>
      <c r="C5409" s="4">
        <v>45517</v>
      </c>
      <c r="D5409" s="6">
        <v>7</v>
      </c>
      <c r="E5409" s="5">
        <v>1</v>
      </c>
      <c r="F5409" s="5">
        <v>20</v>
      </c>
      <c r="G5409" s="5"/>
      <c r="H5409" s="5"/>
      <c r="I5409" s="5"/>
    </row>
    <row r="5410" spans="1:9" x14ac:dyDescent="0.35">
      <c r="A5410">
        <v>2024</v>
      </c>
      <c r="B5410" t="s">
        <v>15</v>
      </c>
      <c r="C5410" s="4">
        <v>45517</v>
      </c>
      <c r="D5410" s="6">
        <v>8</v>
      </c>
      <c r="E5410" s="5">
        <v>1</v>
      </c>
      <c r="F5410" s="5">
        <v>20</v>
      </c>
      <c r="G5410" s="5"/>
      <c r="H5410" s="5"/>
      <c r="I5410" s="5"/>
    </row>
    <row r="5411" spans="1:9" x14ac:dyDescent="0.35">
      <c r="A5411">
        <v>2024</v>
      </c>
      <c r="B5411" t="s">
        <v>15</v>
      </c>
      <c r="C5411" s="4">
        <v>45517</v>
      </c>
      <c r="D5411" s="6">
        <v>9</v>
      </c>
      <c r="E5411" s="5">
        <v>1</v>
      </c>
      <c r="F5411" s="5">
        <v>20</v>
      </c>
      <c r="G5411" s="5"/>
      <c r="H5411" s="5"/>
      <c r="I5411" s="5"/>
    </row>
    <row r="5412" spans="1:9" x14ac:dyDescent="0.35">
      <c r="A5412">
        <v>2024</v>
      </c>
      <c r="B5412" t="s">
        <v>15</v>
      </c>
      <c r="C5412" s="4">
        <v>45517</v>
      </c>
      <c r="D5412" s="6">
        <v>10</v>
      </c>
      <c r="E5412" s="5">
        <v>1</v>
      </c>
      <c r="F5412" s="5">
        <v>20</v>
      </c>
      <c r="G5412" s="5"/>
      <c r="H5412" s="5"/>
      <c r="I5412" s="5"/>
    </row>
    <row r="5413" spans="1:9" x14ac:dyDescent="0.35">
      <c r="A5413">
        <v>2024</v>
      </c>
      <c r="B5413" t="s">
        <v>15</v>
      </c>
      <c r="C5413" s="4">
        <v>45517</v>
      </c>
      <c r="D5413" s="6">
        <v>11</v>
      </c>
      <c r="E5413" s="5">
        <v>1</v>
      </c>
      <c r="F5413" s="5">
        <v>21</v>
      </c>
      <c r="G5413" s="5"/>
      <c r="H5413" s="5"/>
      <c r="I5413" s="5"/>
    </row>
    <row r="5414" spans="1:9" x14ac:dyDescent="0.35">
      <c r="A5414">
        <v>2024</v>
      </c>
      <c r="B5414" t="s">
        <v>15</v>
      </c>
      <c r="C5414" s="4">
        <v>45517</v>
      </c>
      <c r="D5414" s="6">
        <v>12</v>
      </c>
      <c r="E5414" s="5">
        <v>1</v>
      </c>
      <c r="F5414" s="5">
        <v>21</v>
      </c>
      <c r="G5414" s="5"/>
      <c r="H5414" s="5"/>
      <c r="I5414" s="5"/>
    </row>
    <row r="5415" spans="1:9" x14ac:dyDescent="0.35">
      <c r="A5415">
        <v>2024</v>
      </c>
      <c r="B5415" t="s">
        <v>15</v>
      </c>
      <c r="C5415" s="4">
        <v>45517</v>
      </c>
      <c r="D5415" s="6">
        <v>13</v>
      </c>
      <c r="E5415" s="5">
        <v>1</v>
      </c>
      <c r="F5415" s="5">
        <v>22</v>
      </c>
      <c r="G5415" s="5"/>
      <c r="H5415" s="5"/>
      <c r="I5415" s="5"/>
    </row>
    <row r="5416" spans="1:9" x14ac:dyDescent="0.35">
      <c r="A5416">
        <v>2024</v>
      </c>
      <c r="B5416" t="s">
        <v>15</v>
      </c>
      <c r="C5416" s="4">
        <v>45517</v>
      </c>
      <c r="D5416" s="6">
        <v>14</v>
      </c>
      <c r="E5416" s="5">
        <v>1</v>
      </c>
      <c r="F5416" s="5">
        <v>22</v>
      </c>
      <c r="G5416" s="5"/>
      <c r="H5416" s="5"/>
      <c r="I5416" s="5"/>
    </row>
    <row r="5417" spans="1:9" x14ac:dyDescent="0.35">
      <c r="A5417">
        <v>2024</v>
      </c>
      <c r="B5417" t="s">
        <v>15</v>
      </c>
      <c r="C5417" s="4">
        <v>45517</v>
      </c>
      <c r="D5417" s="6">
        <v>15</v>
      </c>
      <c r="E5417" s="5">
        <v>1</v>
      </c>
      <c r="F5417" s="5">
        <v>25</v>
      </c>
      <c r="G5417" s="5"/>
      <c r="H5417" s="5"/>
      <c r="I5417" s="5"/>
    </row>
    <row r="5418" spans="1:9" x14ac:dyDescent="0.35">
      <c r="A5418">
        <v>2024</v>
      </c>
      <c r="B5418" t="s">
        <v>15</v>
      </c>
      <c r="C5418" s="4">
        <v>45517</v>
      </c>
      <c r="D5418" s="6">
        <v>16</v>
      </c>
      <c r="E5418" s="5">
        <v>1</v>
      </c>
      <c r="F5418" s="5">
        <v>25</v>
      </c>
      <c r="G5418" s="5"/>
      <c r="H5418" s="5"/>
      <c r="I5418" s="5"/>
    </row>
    <row r="5419" spans="1:9" x14ac:dyDescent="0.35">
      <c r="A5419">
        <v>2024</v>
      </c>
      <c r="B5419" t="s">
        <v>15</v>
      </c>
      <c r="C5419" s="4">
        <v>45517</v>
      </c>
      <c r="D5419" s="6">
        <v>17</v>
      </c>
      <c r="E5419" s="5">
        <v>1</v>
      </c>
      <c r="F5419" s="5">
        <v>28</v>
      </c>
      <c r="G5419" s="5"/>
      <c r="H5419" s="5"/>
      <c r="I5419" s="5"/>
    </row>
    <row r="5420" spans="1:9" x14ac:dyDescent="0.35">
      <c r="A5420">
        <v>2024</v>
      </c>
      <c r="B5420" t="s">
        <v>15</v>
      </c>
      <c r="C5420" s="4">
        <v>45517</v>
      </c>
      <c r="D5420" s="6">
        <v>18</v>
      </c>
      <c r="E5420" s="5">
        <v>1</v>
      </c>
      <c r="F5420" s="5">
        <v>28</v>
      </c>
      <c r="G5420" s="5"/>
      <c r="H5420" s="5"/>
      <c r="I5420" s="5"/>
    </row>
    <row r="5421" spans="1:9" x14ac:dyDescent="0.35">
      <c r="A5421">
        <v>2024</v>
      </c>
      <c r="B5421" t="s">
        <v>15</v>
      </c>
      <c r="C5421" s="4">
        <v>45517</v>
      </c>
      <c r="D5421" s="6">
        <v>19</v>
      </c>
      <c r="E5421" s="5">
        <v>2</v>
      </c>
      <c r="F5421" s="5">
        <v>29</v>
      </c>
      <c r="G5421" s="5"/>
      <c r="H5421" s="5"/>
      <c r="I5421" s="5"/>
    </row>
    <row r="5422" spans="1:9" x14ac:dyDescent="0.35">
      <c r="A5422">
        <v>2024</v>
      </c>
      <c r="B5422" t="s">
        <v>15</v>
      </c>
      <c r="C5422" s="4">
        <v>45517</v>
      </c>
      <c r="D5422" s="6">
        <v>20</v>
      </c>
      <c r="E5422" s="5">
        <v>1</v>
      </c>
      <c r="F5422" s="5">
        <v>22</v>
      </c>
      <c r="G5422" s="5"/>
      <c r="H5422" s="5"/>
      <c r="I5422" s="5"/>
    </row>
    <row r="5423" spans="1:9" x14ac:dyDescent="0.35">
      <c r="A5423">
        <v>2024</v>
      </c>
      <c r="B5423" t="s">
        <v>15</v>
      </c>
      <c r="C5423" s="4">
        <v>45517</v>
      </c>
      <c r="D5423" s="6">
        <v>21</v>
      </c>
      <c r="E5423" s="5">
        <v>1</v>
      </c>
      <c r="F5423" s="5">
        <v>22</v>
      </c>
      <c r="G5423" s="5"/>
      <c r="H5423" s="5"/>
      <c r="I5423" s="5"/>
    </row>
    <row r="5424" spans="1:9" x14ac:dyDescent="0.35">
      <c r="A5424">
        <v>2024</v>
      </c>
      <c r="B5424" t="s">
        <v>15</v>
      </c>
      <c r="C5424" s="4">
        <v>45517</v>
      </c>
      <c r="D5424" s="6">
        <v>22</v>
      </c>
      <c r="E5424" s="5">
        <v>1</v>
      </c>
      <c r="F5424" s="5">
        <v>22</v>
      </c>
      <c r="G5424" s="5"/>
      <c r="H5424" s="5"/>
      <c r="I5424" s="5"/>
    </row>
    <row r="5425" spans="1:9" x14ac:dyDescent="0.35">
      <c r="A5425">
        <v>2024</v>
      </c>
      <c r="B5425" t="s">
        <v>15</v>
      </c>
      <c r="C5425" s="4">
        <v>45517</v>
      </c>
      <c r="D5425" s="6">
        <v>23</v>
      </c>
      <c r="E5425" s="5">
        <v>2</v>
      </c>
      <c r="F5425" s="5">
        <v>26</v>
      </c>
      <c r="G5425" s="5"/>
      <c r="H5425" s="5"/>
      <c r="I5425" s="5"/>
    </row>
    <row r="5426" spans="1:9" x14ac:dyDescent="0.35">
      <c r="A5426">
        <v>2024</v>
      </c>
      <c r="B5426" t="s">
        <v>15</v>
      </c>
      <c r="C5426" s="4">
        <v>45518</v>
      </c>
      <c r="D5426" s="6">
        <v>0</v>
      </c>
      <c r="E5426" s="5">
        <v>2</v>
      </c>
      <c r="F5426" s="5">
        <v>27</v>
      </c>
      <c r="G5426" s="5"/>
      <c r="H5426" s="5"/>
      <c r="I5426" s="5"/>
    </row>
    <row r="5427" spans="1:9" x14ac:dyDescent="0.35">
      <c r="A5427">
        <v>2024</v>
      </c>
      <c r="B5427" t="s">
        <v>15</v>
      </c>
      <c r="C5427" s="4">
        <v>45518</v>
      </c>
      <c r="D5427" s="6">
        <v>1</v>
      </c>
      <c r="E5427" s="5">
        <v>1</v>
      </c>
      <c r="F5427" s="5">
        <v>26</v>
      </c>
      <c r="G5427" s="5"/>
      <c r="H5427" s="5"/>
      <c r="I5427" s="5"/>
    </row>
    <row r="5428" spans="1:9" x14ac:dyDescent="0.35">
      <c r="A5428">
        <v>2024</v>
      </c>
      <c r="B5428" t="s">
        <v>15</v>
      </c>
      <c r="C5428" s="4">
        <v>45518</v>
      </c>
      <c r="D5428" s="6">
        <v>2</v>
      </c>
      <c r="E5428" s="5">
        <v>2</v>
      </c>
      <c r="F5428" s="5">
        <v>29</v>
      </c>
      <c r="G5428" s="5"/>
      <c r="H5428" s="5"/>
      <c r="I5428" s="5"/>
    </row>
    <row r="5429" spans="1:9" x14ac:dyDescent="0.35">
      <c r="A5429">
        <v>2024</v>
      </c>
      <c r="B5429" t="s">
        <v>15</v>
      </c>
      <c r="C5429" s="4">
        <v>45518</v>
      </c>
      <c r="D5429" s="6">
        <v>3</v>
      </c>
      <c r="E5429" s="5">
        <v>1</v>
      </c>
      <c r="F5429" s="5">
        <v>26</v>
      </c>
      <c r="G5429" s="5"/>
      <c r="H5429" s="5"/>
      <c r="I5429" s="5"/>
    </row>
    <row r="5430" spans="1:9" x14ac:dyDescent="0.35">
      <c r="A5430">
        <v>2024</v>
      </c>
      <c r="B5430" t="s">
        <v>15</v>
      </c>
      <c r="C5430" s="4">
        <v>45518</v>
      </c>
      <c r="D5430" s="6">
        <v>4</v>
      </c>
      <c r="E5430" s="5">
        <v>1</v>
      </c>
      <c r="F5430" s="5">
        <v>26</v>
      </c>
      <c r="G5430" s="5"/>
      <c r="H5430" s="5"/>
      <c r="I5430" s="5"/>
    </row>
    <row r="5431" spans="1:9" x14ac:dyDescent="0.35">
      <c r="A5431">
        <v>2024</v>
      </c>
      <c r="B5431" t="s">
        <v>15</v>
      </c>
      <c r="C5431" s="4">
        <v>45518</v>
      </c>
      <c r="D5431" s="6">
        <v>5</v>
      </c>
      <c r="E5431" s="5">
        <v>1</v>
      </c>
      <c r="F5431" s="5">
        <v>27</v>
      </c>
      <c r="G5431" s="5"/>
      <c r="H5431" s="5"/>
      <c r="I5431" s="5"/>
    </row>
    <row r="5432" spans="1:9" x14ac:dyDescent="0.35">
      <c r="A5432">
        <v>2024</v>
      </c>
      <c r="B5432" t="s">
        <v>15</v>
      </c>
      <c r="C5432" s="4">
        <v>45518</v>
      </c>
      <c r="D5432" s="6">
        <v>6</v>
      </c>
      <c r="E5432" s="5">
        <v>1</v>
      </c>
      <c r="F5432" s="5">
        <v>27</v>
      </c>
      <c r="G5432" s="5"/>
      <c r="H5432" s="5"/>
      <c r="I5432" s="5"/>
    </row>
    <row r="5433" spans="1:9" x14ac:dyDescent="0.35">
      <c r="A5433">
        <v>2024</v>
      </c>
      <c r="B5433" t="s">
        <v>15</v>
      </c>
      <c r="C5433" s="4">
        <v>45518</v>
      </c>
      <c r="D5433" s="6">
        <v>7</v>
      </c>
      <c r="E5433" s="5">
        <v>1</v>
      </c>
      <c r="F5433" s="5">
        <v>27</v>
      </c>
      <c r="G5433" s="5"/>
      <c r="H5433" s="5"/>
      <c r="I5433" s="5"/>
    </row>
    <row r="5434" spans="1:9" x14ac:dyDescent="0.35">
      <c r="A5434">
        <v>2024</v>
      </c>
      <c r="B5434" t="s">
        <v>15</v>
      </c>
      <c r="C5434" s="4">
        <v>45518</v>
      </c>
      <c r="D5434" s="6">
        <v>8</v>
      </c>
      <c r="E5434" s="5">
        <v>1</v>
      </c>
      <c r="F5434" s="5">
        <v>27</v>
      </c>
      <c r="G5434" s="5"/>
      <c r="H5434" s="5"/>
      <c r="I5434" s="5"/>
    </row>
    <row r="5435" spans="1:9" x14ac:dyDescent="0.35">
      <c r="A5435">
        <v>2024</v>
      </c>
      <c r="B5435" t="s">
        <v>15</v>
      </c>
      <c r="C5435" s="4">
        <v>45518</v>
      </c>
      <c r="D5435" s="6">
        <v>9</v>
      </c>
      <c r="E5435" s="5">
        <v>1</v>
      </c>
      <c r="F5435" s="5">
        <v>27</v>
      </c>
      <c r="G5435" s="5"/>
      <c r="H5435" s="5"/>
      <c r="I5435" s="5"/>
    </row>
    <row r="5436" spans="1:9" x14ac:dyDescent="0.35">
      <c r="A5436">
        <v>2024</v>
      </c>
      <c r="B5436" t="s">
        <v>15</v>
      </c>
      <c r="C5436" s="4">
        <v>45518</v>
      </c>
      <c r="D5436" s="6">
        <v>10</v>
      </c>
      <c r="E5436" s="5">
        <v>1</v>
      </c>
      <c r="F5436" s="5">
        <v>27</v>
      </c>
      <c r="G5436" s="5"/>
      <c r="H5436" s="5"/>
      <c r="I5436" s="5"/>
    </row>
    <row r="5437" spans="1:9" x14ac:dyDescent="0.35">
      <c r="A5437">
        <v>2024</v>
      </c>
      <c r="B5437" t="s">
        <v>15</v>
      </c>
      <c r="C5437" s="4">
        <v>45518</v>
      </c>
      <c r="D5437" s="6">
        <v>11</v>
      </c>
      <c r="E5437" s="5">
        <v>3</v>
      </c>
      <c r="F5437" s="5">
        <v>27</v>
      </c>
      <c r="G5437" s="5"/>
      <c r="H5437" s="5"/>
      <c r="I5437" s="5"/>
    </row>
    <row r="5438" spans="1:9" x14ac:dyDescent="0.35">
      <c r="A5438">
        <v>2024</v>
      </c>
      <c r="B5438" t="s">
        <v>15</v>
      </c>
      <c r="C5438" s="4">
        <v>45518</v>
      </c>
      <c r="D5438" s="6">
        <v>12</v>
      </c>
      <c r="E5438" s="5">
        <v>1</v>
      </c>
      <c r="F5438" s="5">
        <v>25</v>
      </c>
      <c r="G5438" s="5"/>
      <c r="H5438" s="5"/>
      <c r="I5438" s="5"/>
    </row>
    <row r="5439" spans="1:9" x14ac:dyDescent="0.35">
      <c r="A5439">
        <v>2024</v>
      </c>
      <c r="B5439" t="s">
        <v>15</v>
      </c>
      <c r="C5439" s="4">
        <v>45518</v>
      </c>
      <c r="D5439" s="6">
        <v>13</v>
      </c>
      <c r="E5439" s="5">
        <v>1</v>
      </c>
      <c r="F5439" s="5">
        <v>25</v>
      </c>
      <c r="G5439" s="5"/>
      <c r="H5439" s="5"/>
      <c r="I5439" s="5"/>
    </row>
    <row r="5440" spans="1:9" x14ac:dyDescent="0.35">
      <c r="A5440">
        <v>2024</v>
      </c>
      <c r="B5440" t="s">
        <v>15</v>
      </c>
      <c r="C5440" s="4">
        <v>45518</v>
      </c>
      <c r="D5440" s="6">
        <v>14</v>
      </c>
      <c r="E5440" s="5">
        <v>1</v>
      </c>
      <c r="F5440" s="5">
        <v>24</v>
      </c>
      <c r="G5440" s="5"/>
      <c r="H5440" s="5"/>
      <c r="I5440" s="5"/>
    </row>
    <row r="5441" spans="1:9" x14ac:dyDescent="0.35">
      <c r="A5441">
        <v>2024</v>
      </c>
      <c r="B5441" t="s">
        <v>15</v>
      </c>
      <c r="C5441" s="4">
        <v>45518</v>
      </c>
      <c r="D5441" s="6">
        <v>15</v>
      </c>
      <c r="E5441" s="5">
        <v>2</v>
      </c>
      <c r="F5441" s="5">
        <v>25</v>
      </c>
      <c r="G5441" s="5"/>
      <c r="H5441" s="5"/>
      <c r="I5441" s="5"/>
    </row>
    <row r="5442" spans="1:9" x14ac:dyDescent="0.35">
      <c r="A5442">
        <v>2024</v>
      </c>
      <c r="B5442" t="s">
        <v>15</v>
      </c>
      <c r="C5442" s="4">
        <v>45518</v>
      </c>
      <c r="D5442" s="6">
        <v>16</v>
      </c>
      <c r="E5442" s="5">
        <v>1</v>
      </c>
      <c r="F5442" s="5">
        <v>28</v>
      </c>
      <c r="G5442" s="5"/>
      <c r="H5442" s="5"/>
      <c r="I5442" s="5"/>
    </row>
    <row r="5443" spans="1:9" x14ac:dyDescent="0.35">
      <c r="A5443">
        <v>2024</v>
      </c>
      <c r="B5443" t="s">
        <v>15</v>
      </c>
      <c r="C5443" s="4">
        <v>45518</v>
      </c>
      <c r="D5443" s="6">
        <v>17</v>
      </c>
      <c r="E5443" s="5">
        <v>1</v>
      </c>
      <c r="F5443" s="5">
        <v>29</v>
      </c>
      <c r="G5443" s="5"/>
      <c r="H5443" s="5"/>
      <c r="I5443" s="5"/>
    </row>
    <row r="5444" spans="1:9" x14ac:dyDescent="0.35">
      <c r="A5444">
        <v>2024</v>
      </c>
      <c r="B5444" t="s">
        <v>15</v>
      </c>
      <c r="C5444" s="4">
        <v>45518</v>
      </c>
      <c r="D5444" s="6">
        <v>18</v>
      </c>
      <c r="E5444" s="5">
        <v>1</v>
      </c>
      <c r="F5444" s="5">
        <v>29</v>
      </c>
      <c r="G5444" s="5"/>
      <c r="H5444" s="5"/>
      <c r="I5444" s="5"/>
    </row>
    <row r="5445" spans="1:9" x14ac:dyDescent="0.35">
      <c r="A5445">
        <v>2024</v>
      </c>
      <c r="B5445" t="s">
        <v>15</v>
      </c>
      <c r="C5445" s="4">
        <v>45518</v>
      </c>
      <c r="D5445" s="6">
        <v>19</v>
      </c>
      <c r="E5445" s="5">
        <v>3</v>
      </c>
      <c r="F5445" s="5">
        <v>29</v>
      </c>
      <c r="G5445" s="5"/>
      <c r="H5445" s="5"/>
      <c r="I5445" s="5"/>
    </row>
    <row r="5446" spans="1:9" x14ac:dyDescent="0.35">
      <c r="A5446">
        <v>2024</v>
      </c>
      <c r="B5446" t="s">
        <v>15</v>
      </c>
      <c r="C5446" s="4">
        <v>45518</v>
      </c>
      <c r="D5446" s="6">
        <v>20</v>
      </c>
      <c r="E5446" s="5">
        <v>1</v>
      </c>
      <c r="F5446" s="5">
        <v>27</v>
      </c>
      <c r="G5446" s="5"/>
      <c r="H5446" s="5"/>
      <c r="I5446" s="5"/>
    </row>
    <row r="5447" spans="1:9" x14ac:dyDescent="0.35">
      <c r="A5447">
        <v>2024</v>
      </c>
      <c r="B5447" t="s">
        <v>15</v>
      </c>
      <c r="C5447" s="4">
        <v>45518</v>
      </c>
      <c r="D5447" s="6">
        <v>21</v>
      </c>
      <c r="E5447" s="5">
        <v>1</v>
      </c>
      <c r="F5447" s="5">
        <v>28</v>
      </c>
      <c r="G5447" s="5"/>
      <c r="H5447" s="5"/>
      <c r="I5447" s="5"/>
    </row>
    <row r="5448" spans="1:9" x14ac:dyDescent="0.35">
      <c r="A5448">
        <v>2024</v>
      </c>
      <c r="B5448" t="s">
        <v>15</v>
      </c>
      <c r="C5448" s="4">
        <v>45518</v>
      </c>
      <c r="D5448" s="6">
        <v>22</v>
      </c>
      <c r="E5448" s="5">
        <v>2</v>
      </c>
      <c r="F5448" s="5">
        <v>28</v>
      </c>
      <c r="G5448" s="5"/>
      <c r="H5448" s="5"/>
      <c r="I5448" s="5"/>
    </row>
    <row r="5449" spans="1:9" x14ac:dyDescent="0.35">
      <c r="A5449">
        <v>2024</v>
      </c>
      <c r="B5449" t="s">
        <v>15</v>
      </c>
      <c r="C5449" s="4">
        <v>45518</v>
      </c>
      <c r="D5449" s="6">
        <v>23</v>
      </c>
      <c r="E5449" s="5">
        <v>1</v>
      </c>
      <c r="F5449" s="5">
        <v>27</v>
      </c>
      <c r="G5449" s="5"/>
      <c r="H5449" s="5"/>
      <c r="I5449" s="5"/>
    </row>
    <row r="5450" spans="1:9" x14ac:dyDescent="0.35">
      <c r="A5450">
        <v>2024</v>
      </c>
      <c r="B5450" t="s">
        <v>15</v>
      </c>
      <c r="C5450" s="4">
        <v>45519</v>
      </c>
      <c r="D5450" s="6">
        <v>0</v>
      </c>
      <c r="E5450" s="5">
        <v>1</v>
      </c>
      <c r="F5450" s="5">
        <v>26</v>
      </c>
      <c r="G5450" s="5"/>
      <c r="H5450" s="5"/>
      <c r="I5450" s="5"/>
    </row>
    <row r="5451" spans="1:9" x14ac:dyDescent="0.35">
      <c r="A5451">
        <v>2024</v>
      </c>
      <c r="B5451" t="s">
        <v>15</v>
      </c>
      <c r="C5451" s="4">
        <v>45519</v>
      </c>
      <c r="D5451" s="6">
        <v>1</v>
      </c>
      <c r="E5451" s="5">
        <v>1</v>
      </c>
      <c r="F5451" s="5">
        <v>26</v>
      </c>
      <c r="G5451" s="5"/>
      <c r="H5451" s="5"/>
      <c r="I5451" s="5"/>
    </row>
    <row r="5452" spans="1:9" x14ac:dyDescent="0.35">
      <c r="A5452">
        <v>2024</v>
      </c>
      <c r="B5452" t="s">
        <v>15</v>
      </c>
      <c r="C5452" s="4">
        <v>45519</v>
      </c>
      <c r="D5452" s="6">
        <v>2</v>
      </c>
      <c r="E5452" s="5">
        <v>1</v>
      </c>
      <c r="F5452" s="5">
        <v>20</v>
      </c>
      <c r="G5452" s="5"/>
      <c r="H5452" s="5"/>
      <c r="I5452" s="5"/>
    </row>
    <row r="5453" spans="1:9" x14ac:dyDescent="0.35">
      <c r="A5453">
        <v>2024</v>
      </c>
      <c r="B5453" t="s">
        <v>15</v>
      </c>
      <c r="C5453" s="4">
        <v>45519</v>
      </c>
      <c r="D5453" s="6">
        <v>3</v>
      </c>
      <c r="E5453" s="5">
        <v>1</v>
      </c>
      <c r="F5453" s="5">
        <v>20</v>
      </c>
      <c r="G5453" s="5"/>
      <c r="H5453" s="5"/>
      <c r="I5453" s="5"/>
    </row>
    <row r="5454" spans="1:9" x14ac:dyDescent="0.35">
      <c r="A5454">
        <v>2024</v>
      </c>
      <c r="B5454" t="s">
        <v>15</v>
      </c>
      <c r="C5454" s="4">
        <v>45519</v>
      </c>
      <c r="D5454" s="6">
        <v>4</v>
      </c>
      <c r="E5454" s="5">
        <v>1</v>
      </c>
      <c r="F5454" s="5">
        <v>20</v>
      </c>
      <c r="G5454" s="5"/>
      <c r="H5454" s="5"/>
      <c r="I5454" s="5"/>
    </row>
    <row r="5455" spans="1:9" x14ac:dyDescent="0.35">
      <c r="A5455">
        <v>2024</v>
      </c>
      <c r="B5455" t="s">
        <v>15</v>
      </c>
      <c r="C5455" s="4">
        <v>45519</v>
      </c>
      <c r="D5455" s="6">
        <v>5</v>
      </c>
      <c r="E5455" s="5">
        <v>1</v>
      </c>
      <c r="F5455" s="5">
        <v>20</v>
      </c>
      <c r="G5455" s="5"/>
      <c r="H5455" s="5"/>
      <c r="I5455" s="5"/>
    </row>
    <row r="5456" spans="1:9" x14ac:dyDescent="0.35">
      <c r="A5456">
        <v>2024</v>
      </c>
      <c r="B5456" t="s">
        <v>15</v>
      </c>
      <c r="C5456" s="4">
        <v>45519</v>
      </c>
      <c r="D5456" s="6">
        <v>6</v>
      </c>
      <c r="E5456" s="5">
        <v>1</v>
      </c>
      <c r="F5456" s="5">
        <v>21</v>
      </c>
      <c r="G5456" s="5"/>
      <c r="H5456" s="5"/>
      <c r="I5456" s="5"/>
    </row>
    <row r="5457" spans="1:9" x14ac:dyDescent="0.35">
      <c r="A5457">
        <v>2024</v>
      </c>
      <c r="B5457" t="s">
        <v>15</v>
      </c>
      <c r="C5457" s="4">
        <v>45519</v>
      </c>
      <c r="D5457" s="6">
        <v>7</v>
      </c>
      <c r="E5457" s="5">
        <v>1</v>
      </c>
      <c r="F5457" s="5">
        <v>21</v>
      </c>
      <c r="G5457" s="5"/>
      <c r="H5457" s="5"/>
      <c r="I5457" s="5"/>
    </row>
    <row r="5458" spans="1:9" x14ac:dyDescent="0.35">
      <c r="A5458">
        <v>2024</v>
      </c>
      <c r="B5458" t="s">
        <v>15</v>
      </c>
      <c r="C5458" s="4">
        <v>45519</v>
      </c>
      <c r="D5458" s="6">
        <v>8</v>
      </c>
      <c r="E5458" s="5">
        <v>2</v>
      </c>
      <c r="F5458" s="5">
        <v>21</v>
      </c>
      <c r="G5458" s="5"/>
      <c r="H5458" s="5"/>
      <c r="I5458" s="5"/>
    </row>
    <row r="5459" spans="1:9" x14ac:dyDescent="0.35">
      <c r="A5459">
        <v>2024</v>
      </c>
      <c r="B5459" t="s">
        <v>15</v>
      </c>
      <c r="C5459" s="4">
        <v>45519</v>
      </c>
      <c r="D5459" s="6">
        <v>9</v>
      </c>
      <c r="E5459" s="5">
        <v>1</v>
      </c>
      <c r="F5459" s="5">
        <v>20</v>
      </c>
      <c r="G5459" s="5"/>
      <c r="H5459" s="5"/>
      <c r="I5459" s="5"/>
    </row>
    <row r="5460" spans="1:9" x14ac:dyDescent="0.35">
      <c r="A5460">
        <v>2024</v>
      </c>
      <c r="B5460" t="s">
        <v>15</v>
      </c>
      <c r="C5460" s="4">
        <v>45519</v>
      </c>
      <c r="D5460" s="6">
        <v>10</v>
      </c>
      <c r="E5460" s="5">
        <v>2</v>
      </c>
      <c r="F5460" s="5">
        <v>20</v>
      </c>
      <c r="G5460" s="5"/>
      <c r="H5460" s="5"/>
      <c r="I5460" s="5"/>
    </row>
    <row r="5461" spans="1:9" x14ac:dyDescent="0.35">
      <c r="A5461">
        <v>2024</v>
      </c>
      <c r="B5461" t="s">
        <v>15</v>
      </c>
      <c r="C5461" s="4">
        <v>45519</v>
      </c>
      <c r="D5461" s="6">
        <v>11</v>
      </c>
      <c r="E5461" s="5">
        <v>2</v>
      </c>
      <c r="F5461" s="5">
        <v>20</v>
      </c>
      <c r="G5461" s="5"/>
      <c r="H5461" s="5"/>
      <c r="I5461" s="5"/>
    </row>
    <row r="5462" spans="1:9" x14ac:dyDescent="0.35">
      <c r="A5462">
        <v>2024</v>
      </c>
      <c r="B5462" t="s">
        <v>15</v>
      </c>
      <c r="C5462" s="4">
        <v>45519</v>
      </c>
      <c r="D5462" s="6">
        <v>12</v>
      </c>
      <c r="E5462" s="5">
        <v>1</v>
      </c>
      <c r="F5462" s="5">
        <v>19</v>
      </c>
      <c r="G5462" s="5"/>
      <c r="H5462" s="5"/>
      <c r="I5462" s="5"/>
    </row>
    <row r="5463" spans="1:9" x14ac:dyDescent="0.35">
      <c r="A5463">
        <v>2024</v>
      </c>
      <c r="B5463" t="s">
        <v>15</v>
      </c>
      <c r="C5463" s="4">
        <v>45519</v>
      </c>
      <c r="D5463" s="6">
        <v>13</v>
      </c>
      <c r="E5463" s="5">
        <v>2</v>
      </c>
      <c r="F5463" s="5">
        <v>19</v>
      </c>
      <c r="G5463" s="5"/>
      <c r="H5463" s="5"/>
      <c r="I5463" s="5"/>
    </row>
    <row r="5464" spans="1:9" x14ac:dyDescent="0.35">
      <c r="A5464">
        <v>2024</v>
      </c>
      <c r="B5464" t="s">
        <v>15</v>
      </c>
      <c r="C5464" s="4">
        <v>45519</v>
      </c>
      <c r="D5464" s="6">
        <v>14</v>
      </c>
      <c r="E5464" s="5">
        <v>1</v>
      </c>
      <c r="F5464" s="5">
        <v>19</v>
      </c>
      <c r="G5464" s="5"/>
      <c r="H5464" s="5"/>
      <c r="I5464" s="5"/>
    </row>
    <row r="5465" spans="1:9" x14ac:dyDescent="0.35">
      <c r="A5465">
        <v>2024</v>
      </c>
      <c r="B5465" t="s">
        <v>15</v>
      </c>
      <c r="C5465" s="4">
        <v>45519</v>
      </c>
      <c r="D5465" s="6">
        <v>15</v>
      </c>
      <c r="E5465" s="5">
        <v>1</v>
      </c>
      <c r="F5465" s="5">
        <v>20</v>
      </c>
      <c r="G5465" s="5"/>
      <c r="H5465" s="5"/>
      <c r="I5465" s="5"/>
    </row>
    <row r="5466" spans="1:9" x14ac:dyDescent="0.35">
      <c r="A5466">
        <v>2024</v>
      </c>
      <c r="B5466" t="s">
        <v>15</v>
      </c>
      <c r="C5466" s="4">
        <v>45519</v>
      </c>
      <c r="D5466" s="6">
        <v>16</v>
      </c>
      <c r="E5466" s="5">
        <v>1</v>
      </c>
      <c r="F5466" s="5">
        <v>20</v>
      </c>
      <c r="G5466" s="5"/>
      <c r="H5466" s="5"/>
      <c r="I5466" s="5"/>
    </row>
    <row r="5467" spans="1:9" x14ac:dyDescent="0.35">
      <c r="A5467">
        <v>2024</v>
      </c>
      <c r="B5467" t="s">
        <v>15</v>
      </c>
      <c r="C5467" s="4">
        <v>45519</v>
      </c>
      <c r="D5467" s="6">
        <v>17</v>
      </c>
      <c r="E5467" s="5">
        <v>1</v>
      </c>
      <c r="F5467" s="5">
        <v>22</v>
      </c>
      <c r="G5467" s="5"/>
      <c r="H5467" s="5"/>
      <c r="I5467" s="5"/>
    </row>
    <row r="5468" spans="1:9" x14ac:dyDescent="0.35">
      <c r="A5468">
        <v>2024</v>
      </c>
      <c r="B5468" t="s">
        <v>15</v>
      </c>
      <c r="C5468" s="4">
        <v>45519</v>
      </c>
      <c r="D5468" s="6">
        <v>18</v>
      </c>
      <c r="E5468" s="5">
        <v>2</v>
      </c>
      <c r="F5468" s="5">
        <v>18</v>
      </c>
      <c r="G5468" s="5"/>
      <c r="H5468" s="5"/>
      <c r="I5468" s="5"/>
    </row>
    <row r="5469" spans="1:9" x14ac:dyDescent="0.35">
      <c r="A5469">
        <v>2024</v>
      </c>
      <c r="B5469" t="s">
        <v>15</v>
      </c>
      <c r="C5469" s="4">
        <v>45519</v>
      </c>
      <c r="D5469" s="6">
        <v>19</v>
      </c>
      <c r="E5469" s="5">
        <v>2</v>
      </c>
      <c r="F5469" s="5">
        <v>22</v>
      </c>
      <c r="G5469" s="5"/>
      <c r="H5469" s="5"/>
      <c r="I5469" s="5"/>
    </row>
    <row r="5470" spans="1:9" x14ac:dyDescent="0.35">
      <c r="A5470">
        <v>2024</v>
      </c>
      <c r="B5470" t="s">
        <v>15</v>
      </c>
      <c r="C5470" s="4">
        <v>45519</v>
      </c>
      <c r="D5470" s="6">
        <v>20</v>
      </c>
      <c r="E5470" s="5">
        <v>2</v>
      </c>
      <c r="F5470" s="5">
        <v>21</v>
      </c>
      <c r="G5470" s="5"/>
      <c r="H5470" s="5"/>
      <c r="I5470" s="5"/>
    </row>
    <row r="5471" spans="1:9" x14ac:dyDescent="0.35">
      <c r="A5471">
        <v>2024</v>
      </c>
      <c r="B5471" t="s">
        <v>15</v>
      </c>
      <c r="C5471" s="4">
        <v>45519</v>
      </c>
      <c r="D5471" s="6">
        <v>21</v>
      </c>
      <c r="E5471" s="5">
        <v>1</v>
      </c>
      <c r="F5471" s="5">
        <v>20</v>
      </c>
      <c r="G5471" s="5"/>
      <c r="H5471" s="5"/>
      <c r="I5471" s="5"/>
    </row>
    <row r="5472" spans="1:9" x14ac:dyDescent="0.35">
      <c r="A5472">
        <v>2024</v>
      </c>
      <c r="B5472" t="s">
        <v>15</v>
      </c>
      <c r="C5472" s="4">
        <v>45519</v>
      </c>
      <c r="D5472" s="6">
        <v>22</v>
      </c>
      <c r="E5472" s="5">
        <v>2</v>
      </c>
      <c r="F5472" s="5">
        <v>20</v>
      </c>
      <c r="G5472" s="5"/>
      <c r="H5472" s="5"/>
      <c r="I5472" s="5"/>
    </row>
    <row r="5473" spans="1:9" x14ac:dyDescent="0.35">
      <c r="A5473">
        <v>2024</v>
      </c>
      <c r="B5473" t="s">
        <v>15</v>
      </c>
      <c r="C5473" s="4">
        <v>45519</v>
      </c>
      <c r="D5473" s="6">
        <v>23</v>
      </c>
      <c r="E5473" s="5">
        <v>1</v>
      </c>
      <c r="F5473" s="5">
        <v>20</v>
      </c>
      <c r="G5473" s="5"/>
      <c r="H5473" s="5"/>
      <c r="I5473" s="5"/>
    </row>
    <row r="5474" spans="1:9" x14ac:dyDescent="0.35">
      <c r="A5474">
        <v>2024</v>
      </c>
      <c r="B5474" t="s">
        <v>15</v>
      </c>
      <c r="C5474" s="4">
        <v>45520</v>
      </c>
      <c r="D5474" s="6">
        <v>0</v>
      </c>
      <c r="E5474" s="5">
        <v>1</v>
      </c>
      <c r="F5474" s="5">
        <v>25</v>
      </c>
      <c r="G5474" s="5"/>
      <c r="H5474" s="5"/>
      <c r="I5474" s="5"/>
    </row>
    <row r="5475" spans="1:9" x14ac:dyDescent="0.35">
      <c r="A5475">
        <v>2024</v>
      </c>
      <c r="B5475" t="s">
        <v>15</v>
      </c>
      <c r="C5475" s="4">
        <v>45520</v>
      </c>
      <c r="D5475" s="6">
        <v>1</v>
      </c>
      <c r="E5475" s="5">
        <v>1</v>
      </c>
      <c r="F5475" s="5">
        <v>25</v>
      </c>
      <c r="G5475" s="5"/>
      <c r="H5475" s="5"/>
      <c r="I5475" s="5"/>
    </row>
    <row r="5476" spans="1:9" x14ac:dyDescent="0.35">
      <c r="A5476">
        <v>2024</v>
      </c>
      <c r="B5476" t="s">
        <v>15</v>
      </c>
      <c r="C5476" s="4">
        <v>45520</v>
      </c>
      <c r="D5476" s="6">
        <v>2</v>
      </c>
      <c r="E5476" s="5">
        <v>3</v>
      </c>
      <c r="F5476" s="5">
        <v>21</v>
      </c>
      <c r="G5476" s="5"/>
      <c r="H5476" s="5"/>
      <c r="I5476" s="5"/>
    </row>
    <row r="5477" spans="1:9" x14ac:dyDescent="0.35">
      <c r="A5477">
        <v>2024</v>
      </c>
      <c r="B5477" t="s">
        <v>15</v>
      </c>
      <c r="C5477" s="4">
        <v>45520</v>
      </c>
      <c r="D5477" s="6">
        <v>3</v>
      </c>
      <c r="E5477" s="5">
        <v>2</v>
      </c>
      <c r="F5477" s="5">
        <v>25</v>
      </c>
      <c r="G5477" s="5"/>
      <c r="H5477" s="5"/>
      <c r="I5477" s="5"/>
    </row>
    <row r="5478" spans="1:9" x14ac:dyDescent="0.35">
      <c r="A5478">
        <v>2024</v>
      </c>
      <c r="B5478" t="s">
        <v>15</v>
      </c>
      <c r="C5478" s="4">
        <v>45520</v>
      </c>
      <c r="D5478" s="6">
        <v>4</v>
      </c>
      <c r="E5478" s="5">
        <v>3</v>
      </c>
      <c r="F5478" s="5">
        <v>24</v>
      </c>
      <c r="G5478" s="5"/>
      <c r="H5478" s="5"/>
      <c r="I5478" s="5"/>
    </row>
    <row r="5479" spans="1:9" x14ac:dyDescent="0.35">
      <c r="A5479">
        <v>2024</v>
      </c>
      <c r="B5479" t="s">
        <v>15</v>
      </c>
      <c r="C5479" s="4">
        <v>45520</v>
      </c>
      <c r="D5479" s="6">
        <v>5</v>
      </c>
      <c r="E5479" s="5">
        <v>2</v>
      </c>
      <c r="F5479" s="5">
        <v>22</v>
      </c>
      <c r="G5479" s="5"/>
      <c r="H5479" s="5"/>
      <c r="I5479" s="5"/>
    </row>
    <row r="5480" spans="1:9" x14ac:dyDescent="0.35">
      <c r="A5480">
        <v>2024</v>
      </c>
      <c r="B5480" t="s">
        <v>15</v>
      </c>
      <c r="C5480" s="4">
        <v>45520</v>
      </c>
      <c r="D5480" s="6">
        <v>6</v>
      </c>
      <c r="E5480" s="5">
        <v>1</v>
      </c>
      <c r="F5480" s="5">
        <v>21</v>
      </c>
      <c r="G5480" s="5"/>
      <c r="H5480" s="5"/>
      <c r="I5480" s="5"/>
    </row>
    <row r="5481" spans="1:9" x14ac:dyDescent="0.35">
      <c r="A5481">
        <v>2024</v>
      </c>
      <c r="B5481" t="s">
        <v>15</v>
      </c>
      <c r="C5481" s="4">
        <v>45520</v>
      </c>
      <c r="D5481" s="6">
        <v>7</v>
      </c>
      <c r="E5481" s="5">
        <v>1</v>
      </c>
      <c r="F5481" s="5">
        <v>21</v>
      </c>
      <c r="G5481" s="5"/>
      <c r="H5481" s="5"/>
      <c r="I5481" s="5"/>
    </row>
    <row r="5482" spans="1:9" x14ac:dyDescent="0.35">
      <c r="A5482">
        <v>2024</v>
      </c>
      <c r="B5482" t="s">
        <v>15</v>
      </c>
      <c r="C5482" s="4">
        <v>45520</v>
      </c>
      <c r="D5482" s="6">
        <v>8</v>
      </c>
      <c r="E5482" s="5">
        <v>1</v>
      </c>
      <c r="F5482" s="5">
        <v>21</v>
      </c>
      <c r="G5482" s="5"/>
      <c r="H5482" s="5"/>
      <c r="I5482" s="5"/>
    </row>
    <row r="5483" spans="1:9" x14ac:dyDescent="0.35">
      <c r="A5483">
        <v>2024</v>
      </c>
      <c r="B5483" t="s">
        <v>15</v>
      </c>
      <c r="C5483" s="4">
        <v>45520</v>
      </c>
      <c r="D5483" s="6">
        <v>9</v>
      </c>
      <c r="E5483" s="5">
        <v>1</v>
      </c>
      <c r="F5483" s="5">
        <v>21</v>
      </c>
      <c r="G5483" s="5"/>
      <c r="H5483" s="5"/>
      <c r="I5483" s="5"/>
    </row>
    <row r="5484" spans="1:9" x14ac:dyDescent="0.35">
      <c r="A5484">
        <v>2024</v>
      </c>
      <c r="B5484" t="s">
        <v>15</v>
      </c>
      <c r="C5484" s="4">
        <v>45520</v>
      </c>
      <c r="D5484" s="6">
        <v>10</v>
      </c>
      <c r="E5484" s="5">
        <v>1</v>
      </c>
      <c r="F5484" s="5">
        <v>21</v>
      </c>
      <c r="G5484" s="5"/>
      <c r="H5484" s="5"/>
      <c r="I5484" s="5"/>
    </row>
    <row r="5485" spans="1:9" x14ac:dyDescent="0.35">
      <c r="A5485">
        <v>2024</v>
      </c>
      <c r="B5485" t="s">
        <v>15</v>
      </c>
      <c r="C5485" s="4">
        <v>45520</v>
      </c>
      <c r="D5485" s="6">
        <v>11</v>
      </c>
      <c r="E5485" s="5">
        <v>1</v>
      </c>
      <c r="F5485" s="5">
        <v>25</v>
      </c>
      <c r="G5485" s="5"/>
      <c r="H5485" s="5"/>
      <c r="I5485" s="5"/>
    </row>
    <row r="5486" spans="1:9" x14ac:dyDescent="0.35">
      <c r="A5486">
        <v>2024</v>
      </c>
      <c r="B5486" t="s">
        <v>15</v>
      </c>
      <c r="C5486" s="4">
        <v>45520</v>
      </c>
      <c r="D5486" s="6">
        <v>12</v>
      </c>
      <c r="E5486" s="5">
        <v>1</v>
      </c>
      <c r="F5486" s="5">
        <v>19</v>
      </c>
      <c r="G5486" s="5"/>
      <c r="H5486" s="5"/>
      <c r="I5486" s="5"/>
    </row>
    <row r="5487" spans="1:9" x14ac:dyDescent="0.35">
      <c r="A5487">
        <v>2024</v>
      </c>
      <c r="B5487" t="s">
        <v>15</v>
      </c>
      <c r="C5487" s="4">
        <v>45520</v>
      </c>
      <c r="D5487" s="6">
        <v>13</v>
      </c>
      <c r="E5487" s="5">
        <v>1</v>
      </c>
      <c r="F5487" s="5">
        <v>21</v>
      </c>
      <c r="G5487" s="5"/>
      <c r="H5487" s="5"/>
      <c r="I5487" s="5"/>
    </row>
    <row r="5488" spans="1:9" x14ac:dyDescent="0.35">
      <c r="A5488">
        <v>2024</v>
      </c>
      <c r="B5488" t="s">
        <v>15</v>
      </c>
      <c r="C5488" s="4">
        <v>45520</v>
      </c>
      <c r="D5488" s="6">
        <v>14</v>
      </c>
      <c r="E5488" s="5">
        <v>2</v>
      </c>
      <c r="F5488" s="5">
        <v>21</v>
      </c>
      <c r="G5488" s="5"/>
      <c r="H5488" s="5"/>
      <c r="I5488" s="5"/>
    </row>
    <row r="5489" spans="1:9" x14ac:dyDescent="0.35">
      <c r="A5489">
        <v>2024</v>
      </c>
      <c r="B5489" t="s">
        <v>15</v>
      </c>
      <c r="C5489" s="4">
        <v>45520</v>
      </c>
      <c r="D5489" s="6">
        <v>15</v>
      </c>
      <c r="E5489" s="5">
        <v>1</v>
      </c>
      <c r="F5489" s="5">
        <v>21</v>
      </c>
      <c r="G5489" s="5"/>
      <c r="H5489" s="5"/>
      <c r="I5489" s="5"/>
    </row>
    <row r="5490" spans="1:9" x14ac:dyDescent="0.35">
      <c r="A5490">
        <v>2024</v>
      </c>
      <c r="B5490" t="s">
        <v>15</v>
      </c>
      <c r="C5490" s="4">
        <v>45520</v>
      </c>
      <c r="D5490" s="6">
        <v>16</v>
      </c>
      <c r="E5490" s="5">
        <v>1</v>
      </c>
      <c r="F5490" s="5">
        <v>19</v>
      </c>
      <c r="G5490" s="5"/>
      <c r="H5490" s="5"/>
      <c r="I5490" s="5"/>
    </row>
    <row r="5491" spans="1:9" x14ac:dyDescent="0.35">
      <c r="A5491">
        <v>2024</v>
      </c>
      <c r="B5491" t="s">
        <v>15</v>
      </c>
      <c r="C5491" s="4">
        <v>45520</v>
      </c>
      <c r="D5491" s="6">
        <v>17</v>
      </c>
      <c r="E5491" s="5">
        <v>1</v>
      </c>
      <c r="F5491" s="5">
        <v>19</v>
      </c>
      <c r="G5491" s="5"/>
      <c r="H5491" s="5"/>
      <c r="I5491" s="5"/>
    </row>
    <row r="5492" spans="1:9" x14ac:dyDescent="0.35">
      <c r="A5492">
        <v>2024</v>
      </c>
      <c r="B5492" t="s">
        <v>15</v>
      </c>
      <c r="C5492" s="4">
        <v>45520</v>
      </c>
      <c r="D5492" s="6">
        <v>18</v>
      </c>
      <c r="E5492" s="5">
        <v>1</v>
      </c>
      <c r="F5492" s="5">
        <v>19</v>
      </c>
      <c r="G5492" s="5"/>
      <c r="H5492" s="5"/>
      <c r="I5492" s="5"/>
    </row>
    <row r="5493" spans="1:9" x14ac:dyDescent="0.35">
      <c r="A5493">
        <v>2024</v>
      </c>
      <c r="B5493" t="s">
        <v>15</v>
      </c>
      <c r="C5493" s="4">
        <v>45520</v>
      </c>
      <c r="D5493" s="6">
        <v>19</v>
      </c>
      <c r="E5493" s="5">
        <v>1</v>
      </c>
      <c r="F5493" s="5">
        <v>19</v>
      </c>
      <c r="G5493" s="5"/>
      <c r="H5493" s="5"/>
      <c r="I5493" s="5"/>
    </row>
    <row r="5494" spans="1:9" x14ac:dyDescent="0.35">
      <c r="A5494">
        <v>2024</v>
      </c>
      <c r="B5494" t="s">
        <v>15</v>
      </c>
      <c r="C5494" s="4">
        <v>45520</v>
      </c>
      <c r="D5494" s="6">
        <v>20</v>
      </c>
      <c r="E5494" s="5">
        <v>2</v>
      </c>
      <c r="F5494" s="5">
        <v>21</v>
      </c>
      <c r="G5494" s="5"/>
      <c r="H5494" s="5"/>
      <c r="I5494" s="5"/>
    </row>
    <row r="5495" spans="1:9" x14ac:dyDescent="0.35">
      <c r="A5495">
        <v>2024</v>
      </c>
      <c r="B5495" t="s">
        <v>15</v>
      </c>
      <c r="C5495" s="4">
        <v>45520</v>
      </c>
      <c r="D5495" s="6">
        <v>21</v>
      </c>
      <c r="E5495" s="5">
        <v>2</v>
      </c>
      <c r="F5495" s="5">
        <v>22</v>
      </c>
      <c r="G5495" s="5"/>
      <c r="H5495" s="5"/>
      <c r="I5495" s="5"/>
    </row>
    <row r="5496" spans="1:9" x14ac:dyDescent="0.35">
      <c r="A5496">
        <v>2024</v>
      </c>
      <c r="B5496" t="s">
        <v>15</v>
      </c>
      <c r="C5496" s="4">
        <v>45520</v>
      </c>
      <c r="D5496" s="6">
        <v>22</v>
      </c>
      <c r="E5496" s="5">
        <v>2</v>
      </c>
      <c r="F5496" s="5">
        <v>20</v>
      </c>
      <c r="G5496" s="5"/>
      <c r="H5496" s="5"/>
      <c r="I5496" s="5"/>
    </row>
    <row r="5497" spans="1:9" x14ac:dyDescent="0.35">
      <c r="A5497">
        <v>2024</v>
      </c>
      <c r="B5497" t="s">
        <v>15</v>
      </c>
      <c r="C5497" s="4">
        <v>45520</v>
      </c>
      <c r="D5497" s="6">
        <v>23</v>
      </c>
      <c r="E5497" s="5">
        <v>1</v>
      </c>
      <c r="F5497" s="5">
        <v>22</v>
      </c>
      <c r="G5497" s="5"/>
      <c r="H5497" s="5"/>
      <c r="I5497" s="5"/>
    </row>
    <row r="5498" spans="1:9" x14ac:dyDescent="0.35">
      <c r="A5498">
        <v>2024</v>
      </c>
      <c r="B5498" t="s">
        <v>15</v>
      </c>
      <c r="C5498" s="4">
        <v>45521</v>
      </c>
      <c r="D5498" s="6">
        <v>0</v>
      </c>
      <c r="E5498" s="5">
        <v>3</v>
      </c>
      <c r="F5498" s="5">
        <v>26</v>
      </c>
      <c r="G5498" s="5"/>
      <c r="H5498" s="5"/>
      <c r="I5498" s="5"/>
    </row>
    <row r="5499" spans="1:9" x14ac:dyDescent="0.35">
      <c r="A5499">
        <v>2024</v>
      </c>
      <c r="B5499" t="s">
        <v>15</v>
      </c>
      <c r="C5499" s="4">
        <v>45521</v>
      </c>
      <c r="D5499" s="6">
        <v>1</v>
      </c>
      <c r="E5499" s="5">
        <v>1</v>
      </c>
      <c r="F5499" s="5">
        <v>26</v>
      </c>
      <c r="G5499" s="5"/>
      <c r="H5499" s="5"/>
      <c r="I5499" s="5"/>
    </row>
    <row r="5500" spans="1:9" x14ac:dyDescent="0.35">
      <c r="A5500">
        <v>2024</v>
      </c>
      <c r="B5500" t="s">
        <v>15</v>
      </c>
      <c r="C5500" s="4">
        <v>45521</v>
      </c>
      <c r="D5500" s="6">
        <v>2</v>
      </c>
      <c r="E5500" s="5">
        <v>1</v>
      </c>
      <c r="F5500" s="5">
        <v>26</v>
      </c>
      <c r="G5500" s="5"/>
      <c r="H5500" s="5"/>
      <c r="I5500" s="5"/>
    </row>
    <row r="5501" spans="1:9" x14ac:dyDescent="0.35">
      <c r="A5501">
        <v>2024</v>
      </c>
      <c r="B5501" t="s">
        <v>15</v>
      </c>
      <c r="C5501" s="4">
        <v>45521</v>
      </c>
      <c r="D5501" s="6">
        <v>3</v>
      </c>
      <c r="E5501" s="5">
        <v>2</v>
      </c>
      <c r="F5501" s="5">
        <v>26</v>
      </c>
      <c r="G5501" s="5"/>
      <c r="H5501" s="5"/>
      <c r="I5501" s="5"/>
    </row>
    <row r="5502" spans="1:9" x14ac:dyDescent="0.35">
      <c r="A5502">
        <v>2024</v>
      </c>
      <c r="B5502" t="s">
        <v>15</v>
      </c>
      <c r="C5502" s="4">
        <v>45521</v>
      </c>
      <c r="D5502" s="6">
        <v>4</v>
      </c>
      <c r="E5502" s="5">
        <v>1</v>
      </c>
      <c r="F5502" s="5">
        <v>26</v>
      </c>
      <c r="G5502" s="5"/>
      <c r="H5502" s="5"/>
      <c r="I5502" s="5"/>
    </row>
    <row r="5503" spans="1:9" x14ac:dyDescent="0.35">
      <c r="A5503">
        <v>2024</v>
      </c>
      <c r="B5503" t="s">
        <v>15</v>
      </c>
      <c r="C5503" s="4">
        <v>45521</v>
      </c>
      <c r="D5503" s="6">
        <v>5</v>
      </c>
      <c r="E5503" s="5">
        <v>1</v>
      </c>
      <c r="F5503" s="5">
        <v>26</v>
      </c>
      <c r="G5503" s="5"/>
      <c r="H5503" s="5"/>
      <c r="I5503" s="5"/>
    </row>
    <row r="5504" spans="1:9" x14ac:dyDescent="0.35">
      <c r="A5504">
        <v>2024</v>
      </c>
      <c r="B5504" t="s">
        <v>15</v>
      </c>
      <c r="C5504" s="4">
        <v>45521</v>
      </c>
      <c r="D5504" s="6">
        <v>6</v>
      </c>
      <c r="E5504" s="5">
        <v>1</v>
      </c>
      <c r="F5504" s="5">
        <v>26</v>
      </c>
      <c r="G5504" s="5"/>
      <c r="H5504" s="5"/>
      <c r="I5504" s="5"/>
    </row>
    <row r="5505" spans="1:9" x14ac:dyDescent="0.35">
      <c r="A5505">
        <v>2024</v>
      </c>
      <c r="B5505" t="s">
        <v>15</v>
      </c>
      <c r="C5505" s="4">
        <v>45521</v>
      </c>
      <c r="D5505" s="6">
        <v>7</v>
      </c>
      <c r="E5505" s="5">
        <v>1</v>
      </c>
      <c r="F5505" s="5">
        <v>26</v>
      </c>
      <c r="G5505" s="5"/>
      <c r="H5505" s="5"/>
      <c r="I5505" s="5"/>
    </row>
    <row r="5506" spans="1:9" x14ac:dyDescent="0.35">
      <c r="A5506">
        <v>2024</v>
      </c>
      <c r="B5506" t="s">
        <v>15</v>
      </c>
      <c r="C5506" s="4">
        <v>45521</v>
      </c>
      <c r="D5506" s="6">
        <v>8</v>
      </c>
      <c r="E5506" s="5">
        <v>1</v>
      </c>
      <c r="F5506" s="5">
        <v>26</v>
      </c>
      <c r="G5506" s="5"/>
      <c r="H5506" s="5"/>
      <c r="I5506" s="5"/>
    </row>
    <row r="5507" spans="1:9" x14ac:dyDescent="0.35">
      <c r="A5507">
        <v>2024</v>
      </c>
      <c r="B5507" t="s">
        <v>15</v>
      </c>
      <c r="C5507" s="4">
        <v>45521</v>
      </c>
      <c r="D5507" s="6">
        <v>9</v>
      </c>
      <c r="E5507" s="5">
        <v>1</v>
      </c>
      <c r="F5507" s="5">
        <v>26</v>
      </c>
      <c r="G5507" s="5"/>
      <c r="H5507" s="5"/>
      <c r="I5507" s="5"/>
    </row>
    <row r="5508" spans="1:9" x14ac:dyDescent="0.35">
      <c r="A5508">
        <v>2024</v>
      </c>
      <c r="B5508" t="s">
        <v>15</v>
      </c>
      <c r="C5508" s="4">
        <v>45521</v>
      </c>
      <c r="D5508" s="6">
        <v>10</v>
      </c>
      <c r="E5508" s="5">
        <v>1</v>
      </c>
      <c r="F5508" s="5">
        <v>26</v>
      </c>
      <c r="G5508" s="5"/>
      <c r="H5508" s="5"/>
      <c r="I5508" s="5"/>
    </row>
    <row r="5509" spans="1:9" x14ac:dyDescent="0.35">
      <c r="A5509">
        <v>2024</v>
      </c>
      <c r="B5509" t="s">
        <v>15</v>
      </c>
      <c r="C5509" s="4">
        <v>45521</v>
      </c>
      <c r="D5509" s="6">
        <v>11</v>
      </c>
      <c r="E5509" s="5">
        <v>1</v>
      </c>
      <c r="F5509" s="5">
        <v>26</v>
      </c>
      <c r="G5509" s="5"/>
      <c r="H5509" s="5"/>
      <c r="I5509" s="5"/>
    </row>
    <row r="5510" spans="1:9" x14ac:dyDescent="0.35">
      <c r="A5510">
        <v>2024</v>
      </c>
      <c r="B5510" t="s">
        <v>15</v>
      </c>
      <c r="C5510" s="4">
        <v>45521</v>
      </c>
      <c r="D5510" s="6">
        <v>12</v>
      </c>
      <c r="E5510" s="5">
        <v>1</v>
      </c>
      <c r="F5510" s="5">
        <v>29</v>
      </c>
      <c r="G5510" s="5"/>
      <c r="H5510" s="5"/>
      <c r="I5510" s="5"/>
    </row>
    <row r="5511" spans="1:9" x14ac:dyDescent="0.35">
      <c r="A5511">
        <v>2024</v>
      </c>
      <c r="B5511" t="s">
        <v>15</v>
      </c>
      <c r="C5511" s="4">
        <v>45521</v>
      </c>
      <c r="D5511" s="6">
        <v>13</v>
      </c>
      <c r="E5511" s="5">
        <v>1</v>
      </c>
      <c r="F5511" s="5">
        <v>26</v>
      </c>
      <c r="G5511" s="5"/>
      <c r="H5511" s="5"/>
      <c r="I5511" s="5"/>
    </row>
    <row r="5512" spans="1:9" x14ac:dyDescent="0.35">
      <c r="A5512">
        <v>2024</v>
      </c>
      <c r="B5512" t="s">
        <v>15</v>
      </c>
      <c r="C5512" s="4">
        <v>45521</v>
      </c>
      <c r="D5512" s="6">
        <v>14</v>
      </c>
      <c r="E5512" s="5">
        <v>1</v>
      </c>
      <c r="F5512" s="5">
        <v>26</v>
      </c>
      <c r="G5512" s="5"/>
      <c r="H5512" s="5"/>
      <c r="I5512" s="5"/>
    </row>
    <row r="5513" spans="1:9" x14ac:dyDescent="0.35">
      <c r="A5513">
        <v>2024</v>
      </c>
      <c r="B5513" t="s">
        <v>15</v>
      </c>
      <c r="C5513" s="4">
        <v>45521</v>
      </c>
      <c r="D5513" s="6">
        <v>15</v>
      </c>
      <c r="E5513" s="5">
        <v>2</v>
      </c>
      <c r="F5513" s="5">
        <v>26</v>
      </c>
      <c r="G5513" s="5"/>
      <c r="H5513" s="5"/>
      <c r="I5513" s="5"/>
    </row>
    <row r="5514" spans="1:9" x14ac:dyDescent="0.35">
      <c r="A5514">
        <v>2024</v>
      </c>
      <c r="B5514" t="s">
        <v>15</v>
      </c>
      <c r="C5514" s="4">
        <v>45521</v>
      </c>
      <c r="D5514" s="6">
        <v>16</v>
      </c>
      <c r="E5514" s="5">
        <v>2</v>
      </c>
      <c r="F5514" s="5">
        <v>27</v>
      </c>
      <c r="G5514" s="5"/>
      <c r="H5514" s="5"/>
      <c r="I5514" s="5"/>
    </row>
    <row r="5515" spans="1:9" x14ac:dyDescent="0.35">
      <c r="A5515">
        <v>2024</v>
      </c>
      <c r="B5515" t="s">
        <v>15</v>
      </c>
      <c r="C5515" s="4">
        <v>45521</v>
      </c>
      <c r="D5515" s="6">
        <v>17</v>
      </c>
      <c r="E5515" s="5">
        <v>1</v>
      </c>
      <c r="F5515" s="5">
        <v>27</v>
      </c>
      <c r="G5515" s="5"/>
      <c r="H5515" s="5"/>
      <c r="I5515" s="5"/>
    </row>
    <row r="5516" spans="1:9" x14ac:dyDescent="0.35">
      <c r="A5516">
        <v>2024</v>
      </c>
      <c r="B5516" t="s">
        <v>15</v>
      </c>
      <c r="C5516" s="4">
        <v>45521</v>
      </c>
      <c r="D5516" s="6">
        <v>18</v>
      </c>
      <c r="E5516" s="5">
        <v>2</v>
      </c>
      <c r="F5516" s="5">
        <v>28</v>
      </c>
      <c r="G5516" s="5"/>
      <c r="H5516" s="5"/>
      <c r="I5516" s="5"/>
    </row>
    <row r="5517" spans="1:9" x14ac:dyDescent="0.35">
      <c r="A5517">
        <v>2024</v>
      </c>
      <c r="B5517" t="s">
        <v>15</v>
      </c>
      <c r="C5517" s="4">
        <v>45521</v>
      </c>
      <c r="D5517" s="6">
        <v>19</v>
      </c>
      <c r="E5517" s="5">
        <v>1</v>
      </c>
      <c r="F5517" s="5">
        <v>28</v>
      </c>
      <c r="G5517" s="5"/>
      <c r="H5517" s="5"/>
      <c r="I5517" s="5"/>
    </row>
    <row r="5518" spans="1:9" x14ac:dyDescent="0.35">
      <c r="A5518">
        <v>2024</v>
      </c>
      <c r="B5518" t="s">
        <v>15</v>
      </c>
      <c r="C5518" s="4">
        <v>45521</v>
      </c>
      <c r="D5518" s="6">
        <v>20</v>
      </c>
      <c r="E5518" s="5">
        <v>2</v>
      </c>
      <c r="F5518" s="5">
        <v>29</v>
      </c>
      <c r="G5518" s="5"/>
      <c r="H5518" s="5"/>
      <c r="I5518" s="5"/>
    </row>
    <row r="5519" spans="1:9" x14ac:dyDescent="0.35">
      <c r="A5519">
        <v>2024</v>
      </c>
      <c r="B5519" t="s">
        <v>15</v>
      </c>
      <c r="C5519" s="4">
        <v>45521</v>
      </c>
      <c r="D5519" s="6">
        <v>21</v>
      </c>
      <c r="E5519" s="5">
        <v>1</v>
      </c>
      <c r="F5519" s="5">
        <v>29</v>
      </c>
      <c r="G5519" s="5"/>
      <c r="H5519" s="5"/>
      <c r="I5519" s="5"/>
    </row>
    <row r="5520" spans="1:9" x14ac:dyDescent="0.35">
      <c r="A5520">
        <v>2024</v>
      </c>
      <c r="B5520" t="s">
        <v>15</v>
      </c>
      <c r="C5520" s="4">
        <v>45521</v>
      </c>
      <c r="D5520" s="6">
        <v>22</v>
      </c>
      <c r="E5520" s="5">
        <v>1</v>
      </c>
      <c r="F5520" s="5">
        <v>27</v>
      </c>
      <c r="G5520" s="5"/>
      <c r="H5520" s="5"/>
      <c r="I5520" s="5"/>
    </row>
    <row r="5521" spans="1:9" x14ac:dyDescent="0.35">
      <c r="A5521">
        <v>2024</v>
      </c>
      <c r="B5521" t="s">
        <v>15</v>
      </c>
      <c r="C5521" s="4">
        <v>45521</v>
      </c>
      <c r="D5521" s="6">
        <v>23</v>
      </c>
      <c r="E5521" s="5">
        <v>1</v>
      </c>
      <c r="F5521" s="5">
        <v>25</v>
      </c>
      <c r="G5521" s="5"/>
      <c r="H5521" s="5"/>
      <c r="I5521" s="5"/>
    </row>
    <row r="5522" spans="1:9" x14ac:dyDescent="0.35">
      <c r="A5522">
        <v>2024</v>
      </c>
      <c r="B5522" t="s">
        <v>15</v>
      </c>
      <c r="C5522" s="4">
        <v>45522</v>
      </c>
      <c r="D5522" s="6">
        <v>0</v>
      </c>
      <c r="E5522" s="5">
        <v>1</v>
      </c>
      <c r="F5522" s="5">
        <v>34</v>
      </c>
      <c r="G5522" s="5"/>
      <c r="H5522" s="5"/>
      <c r="I5522" s="5"/>
    </row>
    <row r="5523" spans="1:9" x14ac:dyDescent="0.35">
      <c r="A5523">
        <v>2024</v>
      </c>
      <c r="B5523" t="s">
        <v>15</v>
      </c>
      <c r="C5523" s="4">
        <v>45522</v>
      </c>
      <c r="D5523" s="6">
        <v>1</v>
      </c>
      <c r="E5523" s="5">
        <v>1</v>
      </c>
      <c r="F5523" s="5">
        <v>34</v>
      </c>
      <c r="G5523" s="5"/>
      <c r="H5523" s="5"/>
      <c r="I5523" s="5"/>
    </row>
    <row r="5524" spans="1:9" x14ac:dyDescent="0.35">
      <c r="A5524">
        <v>2024</v>
      </c>
      <c r="B5524" t="s">
        <v>15</v>
      </c>
      <c r="C5524" s="4">
        <v>45522</v>
      </c>
      <c r="D5524" s="6">
        <v>2</v>
      </c>
      <c r="E5524" s="5">
        <v>1</v>
      </c>
      <c r="F5524" s="5">
        <v>34</v>
      </c>
      <c r="G5524" s="5"/>
      <c r="H5524" s="5"/>
      <c r="I5524" s="5"/>
    </row>
    <row r="5525" spans="1:9" x14ac:dyDescent="0.35">
      <c r="A5525">
        <v>2024</v>
      </c>
      <c r="B5525" t="s">
        <v>15</v>
      </c>
      <c r="C5525" s="4">
        <v>45522</v>
      </c>
      <c r="D5525" s="6">
        <v>3</v>
      </c>
      <c r="E5525" s="5">
        <v>2</v>
      </c>
      <c r="F5525" s="5">
        <v>35</v>
      </c>
      <c r="G5525" s="5"/>
      <c r="H5525" s="5"/>
      <c r="I5525" s="5"/>
    </row>
    <row r="5526" spans="1:9" x14ac:dyDescent="0.35">
      <c r="A5526">
        <v>2024</v>
      </c>
      <c r="B5526" t="s">
        <v>15</v>
      </c>
      <c r="C5526" s="4">
        <v>45522</v>
      </c>
      <c r="D5526" s="6">
        <v>4</v>
      </c>
      <c r="E5526" s="5">
        <v>1</v>
      </c>
      <c r="F5526" s="5">
        <v>35</v>
      </c>
      <c r="G5526" s="5"/>
      <c r="H5526" s="5"/>
      <c r="I5526" s="5"/>
    </row>
    <row r="5527" spans="1:9" x14ac:dyDescent="0.35">
      <c r="A5527">
        <v>2024</v>
      </c>
      <c r="B5527" t="s">
        <v>15</v>
      </c>
      <c r="C5527" s="4">
        <v>45522</v>
      </c>
      <c r="D5527" s="6">
        <v>5</v>
      </c>
      <c r="E5527" s="5">
        <v>2</v>
      </c>
      <c r="F5527" s="5">
        <v>35</v>
      </c>
      <c r="G5527" s="5"/>
      <c r="H5527" s="5"/>
      <c r="I5527" s="5"/>
    </row>
    <row r="5528" spans="1:9" x14ac:dyDescent="0.35">
      <c r="A5528">
        <v>2024</v>
      </c>
      <c r="B5528" t="s">
        <v>15</v>
      </c>
      <c r="C5528" s="4">
        <v>45522</v>
      </c>
      <c r="D5528" s="6">
        <v>6</v>
      </c>
      <c r="E5528" s="5">
        <v>1</v>
      </c>
      <c r="F5528" s="5">
        <v>25</v>
      </c>
      <c r="G5528" s="5"/>
      <c r="H5528" s="5"/>
      <c r="I5528" s="5"/>
    </row>
    <row r="5529" spans="1:9" x14ac:dyDescent="0.35">
      <c r="A5529">
        <v>2024</v>
      </c>
      <c r="B5529" t="s">
        <v>15</v>
      </c>
      <c r="C5529" s="4">
        <v>45522</v>
      </c>
      <c r="D5529" s="6">
        <v>7</v>
      </c>
      <c r="E5529" s="5">
        <v>1</v>
      </c>
      <c r="F5529" s="5">
        <v>27</v>
      </c>
      <c r="G5529" s="5"/>
      <c r="H5529" s="5"/>
      <c r="I5529" s="5"/>
    </row>
    <row r="5530" spans="1:9" x14ac:dyDescent="0.35">
      <c r="A5530">
        <v>2024</v>
      </c>
      <c r="B5530" t="s">
        <v>15</v>
      </c>
      <c r="C5530" s="4">
        <v>45522</v>
      </c>
      <c r="D5530" s="6">
        <v>8</v>
      </c>
      <c r="E5530" s="5">
        <v>2</v>
      </c>
      <c r="F5530" s="5">
        <v>34</v>
      </c>
      <c r="G5530" s="5"/>
      <c r="H5530" s="5"/>
      <c r="I5530" s="5"/>
    </row>
    <row r="5531" spans="1:9" x14ac:dyDescent="0.35">
      <c r="A5531">
        <v>2024</v>
      </c>
      <c r="B5531" t="s">
        <v>15</v>
      </c>
      <c r="C5531" s="4">
        <v>45522</v>
      </c>
      <c r="D5531" s="6">
        <v>9</v>
      </c>
      <c r="E5531" s="5">
        <v>1</v>
      </c>
      <c r="F5531" s="5">
        <v>33</v>
      </c>
      <c r="G5531" s="5"/>
      <c r="H5531" s="5"/>
      <c r="I5531" s="5"/>
    </row>
    <row r="5532" spans="1:9" x14ac:dyDescent="0.35">
      <c r="A5532">
        <v>2024</v>
      </c>
      <c r="B5532" t="s">
        <v>15</v>
      </c>
      <c r="C5532" s="4">
        <v>45522</v>
      </c>
      <c r="D5532" s="6">
        <v>10</v>
      </c>
      <c r="E5532" s="5">
        <v>1</v>
      </c>
      <c r="F5532" s="5">
        <v>33</v>
      </c>
      <c r="G5532" s="5"/>
      <c r="H5532" s="5"/>
      <c r="I5532" s="5"/>
    </row>
    <row r="5533" spans="1:9" x14ac:dyDescent="0.35">
      <c r="A5533">
        <v>2024</v>
      </c>
      <c r="B5533" t="s">
        <v>15</v>
      </c>
      <c r="C5533" s="4">
        <v>45522</v>
      </c>
      <c r="D5533" s="6">
        <v>11</v>
      </c>
      <c r="E5533" s="5">
        <v>1</v>
      </c>
      <c r="F5533" s="5">
        <v>34</v>
      </c>
      <c r="G5533" s="5"/>
      <c r="H5533" s="5"/>
      <c r="I5533" s="5"/>
    </row>
    <row r="5534" spans="1:9" x14ac:dyDescent="0.35">
      <c r="A5534">
        <v>2024</v>
      </c>
      <c r="B5534" t="s">
        <v>15</v>
      </c>
      <c r="C5534" s="4">
        <v>45522</v>
      </c>
      <c r="D5534" s="6">
        <v>12</v>
      </c>
      <c r="E5534" s="5">
        <v>2</v>
      </c>
      <c r="F5534" s="5">
        <v>33</v>
      </c>
      <c r="G5534" s="5"/>
      <c r="H5534" s="5"/>
      <c r="I5534" s="5"/>
    </row>
    <row r="5535" spans="1:9" x14ac:dyDescent="0.35">
      <c r="A5535">
        <v>2024</v>
      </c>
      <c r="B5535" t="s">
        <v>15</v>
      </c>
      <c r="C5535" s="4">
        <v>45522</v>
      </c>
      <c r="D5535" s="6">
        <v>13</v>
      </c>
      <c r="E5535" s="5">
        <v>1</v>
      </c>
      <c r="F5535" s="5">
        <v>32</v>
      </c>
      <c r="G5535" s="5"/>
      <c r="H5535" s="5"/>
      <c r="I5535" s="5"/>
    </row>
    <row r="5536" spans="1:9" x14ac:dyDescent="0.35">
      <c r="A5536">
        <v>2024</v>
      </c>
      <c r="B5536" t="s">
        <v>15</v>
      </c>
      <c r="C5536" s="4">
        <v>45522</v>
      </c>
      <c r="D5536" s="6">
        <v>14</v>
      </c>
      <c r="E5536" s="5">
        <v>1</v>
      </c>
      <c r="F5536" s="5">
        <v>33</v>
      </c>
      <c r="G5536" s="5"/>
      <c r="H5536" s="5"/>
      <c r="I5536" s="5"/>
    </row>
    <row r="5537" spans="1:9" x14ac:dyDescent="0.35">
      <c r="A5537">
        <v>2024</v>
      </c>
      <c r="B5537" t="s">
        <v>15</v>
      </c>
      <c r="C5537" s="4">
        <v>45522</v>
      </c>
      <c r="D5537" s="6">
        <v>15</v>
      </c>
      <c r="E5537" s="5">
        <v>2</v>
      </c>
      <c r="F5537" s="5">
        <v>32</v>
      </c>
      <c r="G5537" s="5"/>
      <c r="H5537" s="5"/>
      <c r="I5537" s="5"/>
    </row>
    <row r="5538" spans="1:9" x14ac:dyDescent="0.35">
      <c r="A5538">
        <v>2024</v>
      </c>
      <c r="B5538" t="s">
        <v>15</v>
      </c>
      <c r="C5538" s="4">
        <v>45522</v>
      </c>
      <c r="D5538" s="6">
        <v>16</v>
      </c>
      <c r="E5538" s="5">
        <v>1</v>
      </c>
      <c r="F5538" s="5">
        <v>32</v>
      </c>
      <c r="G5538" s="5"/>
      <c r="H5538" s="5"/>
      <c r="I5538" s="5"/>
    </row>
    <row r="5539" spans="1:9" x14ac:dyDescent="0.35">
      <c r="A5539">
        <v>2024</v>
      </c>
      <c r="B5539" t="s">
        <v>15</v>
      </c>
      <c r="C5539" s="4">
        <v>45522</v>
      </c>
      <c r="D5539" s="6">
        <v>17</v>
      </c>
      <c r="E5539" s="5">
        <v>1</v>
      </c>
      <c r="F5539" s="5">
        <v>32</v>
      </c>
      <c r="G5539" s="5"/>
      <c r="H5539" s="5"/>
      <c r="I5539" s="5"/>
    </row>
    <row r="5540" spans="1:9" x14ac:dyDescent="0.35">
      <c r="A5540">
        <v>2024</v>
      </c>
      <c r="B5540" t="s">
        <v>15</v>
      </c>
      <c r="C5540" s="4">
        <v>45522</v>
      </c>
      <c r="D5540" s="6">
        <v>18</v>
      </c>
      <c r="E5540" s="5">
        <v>1</v>
      </c>
      <c r="F5540" s="5">
        <v>35</v>
      </c>
      <c r="G5540" s="5"/>
      <c r="H5540" s="5"/>
      <c r="I5540" s="5"/>
    </row>
    <row r="5541" spans="1:9" x14ac:dyDescent="0.35">
      <c r="A5541">
        <v>2024</v>
      </c>
      <c r="B5541" t="s">
        <v>15</v>
      </c>
      <c r="C5541" s="4">
        <v>45522</v>
      </c>
      <c r="D5541" s="6">
        <v>19</v>
      </c>
      <c r="E5541" s="5">
        <v>1</v>
      </c>
      <c r="F5541" s="5">
        <v>32</v>
      </c>
      <c r="G5541" s="5"/>
      <c r="H5541" s="5"/>
      <c r="I5541" s="5"/>
    </row>
    <row r="5542" spans="1:9" x14ac:dyDescent="0.35">
      <c r="A5542">
        <v>2024</v>
      </c>
      <c r="B5542" t="s">
        <v>15</v>
      </c>
      <c r="C5542" s="4">
        <v>45522</v>
      </c>
      <c r="D5542" s="6">
        <v>20</v>
      </c>
      <c r="E5542" s="5">
        <v>1</v>
      </c>
      <c r="F5542" s="5">
        <v>33</v>
      </c>
      <c r="G5542" s="5"/>
      <c r="H5542" s="5"/>
      <c r="I5542" s="5"/>
    </row>
    <row r="5543" spans="1:9" x14ac:dyDescent="0.35">
      <c r="A5543">
        <v>2024</v>
      </c>
      <c r="B5543" t="s">
        <v>15</v>
      </c>
      <c r="C5543" s="4">
        <v>45522</v>
      </c>
      <c r="D5543" s="6">
        <v>21</v>
      </c>
      <c r="E5543" s="5">
        <v>2</v>
      </c>
      <c r="F5543" s="5">
        <v>34</v>
      </c>
      <c r="G5543" s="5"/>
      <c r="H5543" s="5"/>
      <c r="I5543" s="5"/>
    </row>
    <row r="5544" spans="1:9" x14ac:dyDescent="0.35">
      <c r="A5544">
        <v>2024</v>
      </c>
      <c r="B5544" t="s">
        <v>15</v>
      </c>
      <c r="C5544" s="4">
        <v>45522</v>
      </c>
      <c r="D5544" s="6">
        <v>22</v>
      </c>
      <c r="E5544" s="5">
        <v>2</v>
      </c>
      <c r="F5544" s="5">
        <v>33</v>
      </c>
      <c r="G5544" s="5"/>
      <c r="H5544" s="5"/>
      <c r="I5544" s="5"/>
    </row>
    <row r="5545" spans="1:9" x14ac:dyDescent="0.35">
      <c r="A5545">
        <v>2024</v>
      </c>
      <c r="B5545" t="s">
        <v>15</v>
      </c>
      <c r="C5545" s="4">
        <v>45522</v>
      </c>
      <c r="D5545" s="6">
        <v>23</v>
      </c>
      <c r="E5545" s="5">
        <v>1</v>
      </c>
      <c r="F5545" s="5">
        <v>32</v>
      </c>
      <c r="G5545" s="5"/>
      <c r="H5545" s="5"/>
      <c r="I5545" s="5"/>
    </row>
    <row r="5546" spans="1:9" x14ac:dyDescent="0.35">
      <c r="A5546">
        <v>2024</v>
      </c>
      <c r="B5546" t="s">
        <v>15</v>
      </c>
      <c r="C5546" s="4">
        <v>45523</v>
      </c>
      <c r="D5546" s="6">
        <v>0</v>
      </c>
      <c r="E5546" s="5">
        <v>1</v>
      </c>
      <c r="F5546" s="5">
        <v>39</v>
      </c>
      <c r="G5546" s="5"/>
      <c r="H5546" s="5"/>
      <c r="I5546" s="5"/>
    </row>
    <row r="5547" spans="1:9" x14ac:dyDescent="0.35">
      <c r="A5547">
        <v>2024</v>
      </c>
      <c r="B5547" t="s">
        <v>15</v>
      </c>
      <c r="C5547" s="4">
        <v>45523</v>
      </c>
      <c r="D5547" s="6">
        <v>1</v>
      </c>
      <c r="E5547" s="5">
        <v>1</v>
      </c>
      <c r="F5547" s="5">
        <v>36</v>
      </c>
      <c r="G5547" s="5"/>
      <c r="H5547" s="5"/>
      <c r="I5547" s="5"/>
    </row>
    <row r="5548" spans="1:9" x14ac:dyDescent="0.35">
      <c r="A5548">
        <v>2024</v>
      </c>
      <c r="B5548" t="s">
        <v>15</v>
      </c>
      <c r="C5548" s="4">
        <v>45523</v>
      </c>
      <c r="D5548" s="6">
        <v>2</v>
      </c>
      <c r="E5548" s="5">
        <v>1</v>
      </c>
      <c r="F5548" s="5">
        <v>39</v>
      </c>
      <c r="G5548" s="5"/>
      <c r="H5548" s="5"/>
      <c r="I5548" s="5"/>
    </row>
    <row r="5549" spans="1:9" x14ac:dyDescent="0.35">
      <c r="A5549">
        <v>2024</v>
      </c>
      <c r="B5549" t="s">
        <v>15</v>
      </c>
      <c r="C5549" s="4">
        <v>45523</v>
      </c>
      <c r="D5549" s="6">
        <v>3</v>
      </c>
      <c r="E5549" s="5">
        <v>3</v>
      </c>
      <c r="F5549" s="5">
        <v>37</v>
      </c>
      <c r="G5549" s="5"/>
      <c r="H5549" s="5"/>
      <c r="I5549" s="5"/>
    </row>
    <row r="5550" spans="1:9" x14ac:dyDescent="0.35">
      <c r="A5550">
        <v>2024</v>
      </c>
      <c r="B5550" t="s">
        <v>15</v>
      </c>
      <c r="C5550" s="4">
        <v>45523</v>
      </c>
      <c r="D5550" s="6">
        <v>4</v>
      </c>
      <c r="E5550" s="5">
        <v>1</v>
      </c>
      <c r="F5550" s="5">
        <v>40</v>
      </c>
      <c r="G5550" s="5"/>
      <c r="H5550" s="5"/>
      <c r="I5550" s="5"/>
    </row>
    <row r="5551" spans="1:9" x14ac:dyDescent="0.35">
      <c r="A5551">
        <v>2024</v>
      </c>
      <c r="B5551" t="s">
        <v>15</v>
      </c>
      <c r="C5551" s="4">
        <v>45523</v>
      </c>
      <c r="D5551" s="6">
        <v>5</v>
      </c>
      <c r="E5551" s="5">
        <v>1</v>
      </c>
      <c r="F5551" s="5">
        <v>40</v>
      </c>
      <c r="G5551" s="5"/>
      <c r="H5551" s="5"/>
      <c r="I5551" s="5"/>
    </row>
    <row r="5552" spans="1:9" x14ac:dyDescent="0.35">
      <c r="A5552">
        <v>2024</v>
      </c>
      <c r="B5552" t="s">
        <v>15</v>
      </c>
      <c r="C5552" s="4">
        <v>45523</v>
      </c>
      <c r="D5552" s="6">
        <v>6</v>
      </c>
      <c r="E5552" s="5">
        <v>1</v>
      </c>
      <c r="F5552" s="5">
        <v>40</v>
      </c>
      <c r="G5552" s="5"/>
      <c r="H5552" s="5"/>
      <c r="I5552" s="5"/>
    </row>
    <row r="5553" spans="1:9" x14ac:dyDescent="0.35">
      <c r="A5553">
        <v>2024</v>
      </c>
      <c r="B5553" t="s">
        <v>15</v>
      </c>
      <c r="C5553" s="4">
        <v>45523</v>
      </c>
      <c r="D5553" s="6">
        <v>7</v>
      </c>
      <c r="E5553" s="5">
        <v>1</v>
      </c>
      <c r="F5553" s="5">
        <v>40</v>
      </c>
      <c r="G5553" s="5"/>
      <c r="H5553" s="5"/>
      <c r="I5553" s="5"/>
    </row>
    <row r="5554" spans="1:9" x14ac:dyDescent="0.35">
      <c r="A5554">
        <v>2024</v>
      </c>
      <c r="B5554" t="s">
        <v>15</v>
      </c>
      <c r="C5554" s="4">
        <v>45523</v>
      </c>
      <c r="D5554" s="6">
        <v>8</v>
      </c>
      <c r="E5554" s="5">
        <v>1</v>
      </c>
      <c r="F5554" s="5">
        <v>40</v>
      </c>
      <c r="G5554" s="5"/>
      <c r="H5554" s="5"/>
      <c r="I5554" s="5"/>
    </row>
    <row r="5555" spans="1:9" x14ac:dyDescent="0.35">
      <c r="A5555">
        <v>2024</v>
      </c>
      <c r="B5555" t="s">
        <v>15</v>
      </c>
      <c r="C5555" s="4">
        <v>45523</v>
      </c>
      <c r="D5555" s="6">
        <v>9</v>
      </c>
      <c r="E5555" s="5">
        <v>3</v>
      </c>
      <c r="F5555" s="5">
        <v>42</v>
      </c>
      <c r="G5555" s="5"/>
      <c r="H5555" s="5"/>
      <c r="I5555" s="5"/>
    </row>
    <row r="5556" spans="1:9" x14ac:dyDescent="0.35">
      <c r="A5556">
        <v>2024</v>
      </c>
      <c r="B5556" t="s">
        <v>15</v>
      </c>
      <c r="C5556" s="4">
        <v>45523</v>
      </c>
      <c r="D5556" s="6">
        <v>10</v>
      </c>
      <c r="E5556" s="5">
        <v>3</v>
      </c>
      <c r="F5556" s="5">
        <v>44</v>
      </c>
      <c r="G5556" s="5"/>
      <c r="H5556" s="5"/>
      <c r="I5556" s="5"/>
    </row>
    <row r="5557" spans="1:9" x14ac:dyDescent="0.35">
      <c r="A5557">
        <v>2024</v>
      </c>
      <c r="B5557" t="s">
        <v>15</v>
      </c>
      <c r="C5557" s="4">
        <v>45523</v>
      </c>
      <c r="D5557" s="6">
        <v>11</v>
      </c>
      <c r="E5557" s="5">
        <v>2</v>
      </c>
      <c r="F5557" s="5">
        <v>44</v>
      </c>
      <c r="G5557" s="5"/>
      <c r="H5557" s="5"/>
      <c r="I5557" s="5"/>
    </row>
    <row r="5558" spans="1:9" x14ac:dyDescent="0.35">
      <c r="A5558">
        <v>2024</v>
      </c>
      <c r="B5558" t="s">
        <v>15</v>
      </c>
      <c r="C5558" s="4">
        <v>45523</v>
      </c>
      <c r="D5558" s="6">
        <v>12</v>
      </c>
      <c r="E5558" s="5">
        <v>1</v>
      </c>
      <c r="F5558" s="5">
        <v>44</v>
      </c>
      <c r="G5558" s="5"/>
      <c r="H5558" s="5"/>
      <c r="I5558" s="5"/>
    </row>
    <row r="5559" spans="1:9" x14ac:dyDescent="0.35">
      <c r="A5559">
        <v>2024</v>
      </c>
      <c r="B5559" t="s">
        <v>15</v>
      </c>
      <c r="C5559" s="4">
        <v>45523</v>
      </c>
      <c r="D5559" s="6">
        <v>13</v>
      </c>
      <c r="E5559" s="5">
        <v>1</v>
      </c>
      <c r="F5559" s="5">
        <v>43</v>
      </c>
      <c r="G5559" s="5"/>
      <c r="H5559" s="5"/>
      <c r="I5559" s="5"/>
    </row>
    <row r="5560" spans="1:9" x14ac:dyDescent="0.35">
      <c r="A5560">
        <v>2024</v>
      </c>
      <c r="B5560" t="s">
        <v>15</v>
      </c>
      <c r="C5560" s="4">
        <v>45523</v>
      </c>
      <c r="D5560" s="6">
        <v>14</v>
      </c>
      <c r="E5560" s="5">
        <v>2</v>
      </c>
      <c r="F5560" s="5">
        <v>43</v>
      </c>
      <c r="G5560" s="5"/>
      <c r="H5560" s="5"/>
      <c r="I5560" s="5"/>
    </row>
    <row r="5561" spans="1:9" x14ac:dyDescent="0.35">
      <c r="A5561">
        <v>2024</v>
      </c>
      <c r="B5561" t="s">
        <v>15</v>
      </c>
      <c r="C5561" s="4">
        <v>45523</v>
      </c>
      <c r="D5561" s="6">
        <v>15</v>
      </c>
      <c r="E5561" s="5">
        <v>2</v>
      </c>
      <c r="F5561" s="5">
        <v>41</v>
      </c>
      <c r="G5561" s="5"/>
      <c r="H5561" s="5"/>
      <c r="I5561" s="5"/>
    </row>
    <row r="5562" spans="1:9" x14ac:dyDescent="0.35">
      <c r="A5562">
        <v>2024</v>
      </c>
      <c r="B5562" t="s">
        <v>15</v>
      </c>
      <c r="C5562" s="4">
        <v>45523</v>
      </c>
      <c r="D5562" s="6">
        <v>16</v>
      </c>
      <c r="E5562" s="5">
        <v>2</v>
      </c>
      <c r="F5562" s="5">
        <v>38</v>
      </c>
      <c r="G5562" s="5"/>
      <c r="H5562" s="5"/>
      <c r="I5562" s="5"/>
    </row>
    <row r="5563" spans="1:9" x14ac:dyDescent="0.35">
      <c r="A5563">
        <v>2024</v>
      </c>
      <c r="B5563" t="s">
        <v>15</v>
      </c>
      <c r="C5563" s="4">
        <v>45523</v>
      </c>
      <c r="D5563" s="6">
        <v>17</v>
      </c>
      <c r="E5563" s="5">
        <v>1</v>
      </c>
      <c r="F5563" s="5">
        <v>35</v>
      </c>
      <c r="G5563" s="5"/>
      <c r="H5563" s="5"/>
      <c r="I5563" s="5"/>
    </row>
    <row r="5564" spans="1:9" x14ac:dyDescent="0.35">
      <c r="A5564">
        <v>2024</v>
      </c>
      <c r="B5564" t="s">
        <v>15</v>
      </c>
      <c r="C5564" s="4">
        <v>45523</v>
      </c>
      <c r="D5564" s="6">
        <v>18</v>
      </c>
      <c r="E5564" s="5">
        <v>3</v>
      </c>
      <c r="F5564" s="5">
        <v>37</v>
      </c>
      <c r="G5564" s="5"/>
      <c r="H5564" s="5"/>
      <c r="I5564" s="5"/>
    </row>
    <row r="5565" spans="1:9" x14ac:dyDescent="0.35">
      <c r="A5565">
        <v>2024</v>
      </c>
      <c r="B5565" t="s">
        <v>15</v>
      </c>
      <c r="C5565" s="4">
        <v>45523</v>
      </c>
      <c r="D5565" s="6">
        <v>19</v>
      </c>
      <c r="E5565" s="5">
        <v>2</v>
      </c>
      <c r="F5565" s="5">
        <v>34</v>
      </c>
      <c r="G5565" s="5"/>
      <c r="H5565" s="5"/>
      <c r="I5565" s="5"/>
    </row>
    <row r="5566" spans="1:9" x14ac:dyDescent="0.35">
      <c r="A5566">
        <v>2024</v>
      </c>
      <c r="B5566" t="s">
        <v>15</v>
      </c>
      <c r="C5566" s="4">
        <v>45523</v>
      </c>
      <c r="D5566" s="6">
        <v>20</v>
      </c>
      <c r="E5566" s="5">
        <v>2</v>
      </c>
      <c r="F5566" s="5">
        <v>37</v>
      </c>
      <c r="G5566" s="5"/>
      <c r="H5566" s="5"/>
      <c r="I5566" s="5"/>
    </row>
    <row r="5567" spans="1:9" x14ac:dyDescent="0.35">
      <c r="A5567">
        <v>2024</v>
      </c>
      <c r="B5567" t="s">
        <v>15</v>
      </c>
      <c r="C5567" s="4">
        <v>45523</v>
      </c>
      <c r="D5567" s="6">
        <v>21</v>
      </c>
      <c r="E5567" s="5">
        <v>1</v>
      </c>
      <c r="F5567" s="5">
        <v>36</v>
      </c>
      <c r="G5567" s="5"/>
      <c r="H5567" s="5"/>
      <c r="I5567" s="5"/>
    </row>
    <row r="5568" spans="1:9" x14ac:dyDescent="0.35">
      <c r="A5568">
        <v>2024</v>
      </c>
      <c r="B5568" t="s">
        <v>15</v>
      </c>
      <c r="C5568" s="4">
        <v>45523</v>
      </c>
      <c r="D5568" s="6">
        <v>22</v>
      </c>
      <c r="E5568" s="5">
        <v>1</v>
      </c>
      <c r="F5568" s="5">
        <v>36</v>
      </c>
      <c r="G5568" s="5"/>
      <c r="H5568" s="5"/>
      <c r="I5568" s="5"/>
    </row>
    <row r="5569" spans="1:9" x14ac:dyDescent="0.35">
      <c r="A5569">
        <v>2024</v>
      </c>
      <c r="B5569" t="s">
        <v>15</v>
      </c>
      <c r="C5569" s="4">
        <v>45523</v>
      </c>
      <c r="D5569" s="6">
        <v>23</v>
      </c>
      <c r="E5569" s="5">
        <v>2</v>
      </c>
      <c r="F5569" s="5">
        <v>39</v>
      </c>
      <c r="G5569" s="5"/>
      <c r="H5569" s="5"/>
      <c r="I5569" s="5"/>
    </row>
    <row r="5570" spans="1:9" x14ac:dyDescent="0.35">
      <c r="A5570">
        <v>2024</v>
      </c>
      <c r="B5570" t="s">
        <v>15</v>
      </c>
      <c r="C5570" s="4">
        <v>45524</v>
      </c>
      <c r="D5570" s="6">
        <v>0</v>
      </c>
      <c r="E5570" s="5">
        <v>1</v>
      </c>
      <c r="F5570" s="5">
        <v>38</v>
      </c>
      <c r="G5570" s="5"/>
      <c r="H5570" s="5"/>
      <c r="I5570" s="5"/>
    </row>
    <row r="5571" spans="1:9" x14ac:dyDescent="0.35">
      <c r="A5571">
        <v>2024</v>
      </c>
      <c r="B5571" t="s">
        <v>15</v>
      </c>
      <c r="C5571" s="4">
        <v>45524</v>
      </c>
      <c r="D5571" s="6">
        <v>1</v>
      </c>
      <c r="E5571" s="5">
        <v>1</v>
      </c>
      <c r="F5571" s="5">
        <v>38</v>
      </c>
      <c r="G5571" s="5"/>
      <c r="H5571" s="5"/>
      <c r="I5571" s="5"/>
    </row>
    <row r="5572" spans="1:9" x14ac:dyDescent="0.35">
      <c r="A5572">
        <v>2024</v>
      </c>
      <c r="B5572" t="s">
        <v>15</v>
      </c>
      <c r="C5572" s="4">
        <v>45524</v>
      </c>
      <c r="D5572" s="6">
        <v>2</v>
      </c>
      <c r="E5572" s="5">
        <v>1</v>
      </c>
      <c r="F5572" s="5">
        <v>38</v>
      </c>
      <c r="G5572" s="5"/>
      <c r="H5572" s="5"/>
      <c r="I5572" s="5"/>
    </row>
    <row r="5573" spans="1:9" x14ac:dyDescent="0.35">
      <c r="A5573">
        <v>2024</v>
      </c>
      <c r="B5573" t="s">
        <v>15</v>
      </c>
      <c r="C5573" s="4">
        <v>45524</v>
      </c>
      <c r="D5573" s="6">
        <v>3</v>
      </c>
      <c r="E5573" s="5">
        <v>1</v>
      </c>
      <c r="F5573" s="5">
        <v>38</v>
      </c>
      <c r="G5573" s="5"/>
      <c r="H5573" s="5"/>
      <c r="I5573" s="5"/>
    </row>
    <row r="5574" spans="1:9" x14ac:dyDescent="0.35">
      <c r="A5574">
        <v>2024</v>
      </c>
      <c r="B5574" t="s">
        <v>15</v>
      </c>
      <c r="C5574" s="4">
        <v>45524</v>
      </c>
      <c r="D5574" s="6">
        <v>4</v>
      </c>
      <c r="E5574" s="5">
        <v>1</v>
      </c>
      <c r="F5574" s="5">
        <v>38</v>
      </c>
      <c r="G5574" s="5"/>
      <c r="H5574" s="5"/>
      <c r="I5574" s="5"/>
    </row>
    <row r="5575" spans="1:9" x14ac:dyDescent="0.35">
      <c r="A5575">
        <v>2024</v>
      </c>
      <c r="B5575" t="s">
        <v>15</v>
      </c>
      <c r="C5575" s="4">
        <v>45524</v>
      </c>
      <c r="D5575" s="6">
        <v>5</v>
      </c>
      <c r="E5575" s="5">
        <v>2</v>
      </c>
      <c r="F5575" s="5">
        <v>39</v>
      </c>
      <c r="G5575" s="5"/>
      <c r="H5575" s="5"/>
      <c r="I5575" s="5"/>
    </row>
    <row r="5576" spans="1:9" x14ac:dyDescent="0.35">
      <c r="A5576">
        <v>2024</v>
      </c>
      <c r="B5576" t="s">
        <v>15</v>
      </c>
      <c r="C5576" s="4">
        <v>45524</v>
      </c>
      <c r="D5576" s="6">
        <v>6</v>
      </c>
      <c r="E5576" s="5">
        <v>1</v>
      </c>
      <c r="F5576" s="5">
        <v>39</v>
      </c>
      <c r="G5576" s="5"/>
      <c r="H5576" s="5"/>
      <c r="I5576" s="5"/>
    </row>
    <row r="5577" spans="1:9" x14ac:dyDescent="0.35">
      <c r="A5577">
        <v>2024</v>
      </c>
      <c r="B5577" t="s">
        <v>15</v>
      </c>
      <c r="C5577" s="4">
        <v>45524</v>
      </c>
      <c r="D5577" s="6">
        <v>7</v>
      </c>
      <c r="E5577" s="5">
        <v>1</v>
      </c>
      <c r="F5577" s="5">
        <v>39</v>
      </c>
      <c r="G5577" s="5"/>
      <c r="H5577" s="5"/>
      <c r="I5577" s="5"/>
    </row>
    <row r="5578" spans="1:9" x14ac:dyDescent="0.35">
      <c r="A5578">
        <v>2024</v>
      </c>
      <c r="B5578" t="s">
        <v>15</v>
      </c>
      <c r="C5578" s="4">
        <v>45524</v>
      </c>
      <c r="D5578" s="6">
        <v>8</v>
      </c>
      <c r="E5578" s="5">
        <v>1</v>
      </c>
      <c r="F5578" s="5">
        <v>39</v>
      </c>
      <c r="G5578" s="5"/>
      <c r="H5578" s="5"/>
      <c r="I5578" s="5"/>
    </row>
    <row r="5579" spans="1:9" x14ac:dyDescent="0.35">
      <c r="A5579">
        <v>2024</v>
      </c>
      <c r="B5579" t="s">
        <v>15</v>
      </c>
      <c r="C5579" s="4">
        <v>45524</v>
      </c>
      <c r="D5579" s="6">
        <v>9</v>
      </c>
      <c r="E5579" s="5">
        <v>1</v>
      </c>
      <c r="F5579" s="5">
        <v>39</v>
      </c>
      <c r="G5579" s="5"/>
      <c r="H5579" s="5"/>
      <c r="I5579" s="5"/>
    </row>
    <row r="5580" spans="1:9" x14ac:dyDescent="0.35">
      <c r="A5580">
        <v>2024</v>
      </c>
      <c r="B5580" t="s">
        <v>15</v>
      </c>
      <c r="C5580" s="4">
        <v>45524</v>
      </c>
      <c r="D5580" s="6">
        <v>10</v>
      </c>
      <c r="E5580" s="5">
        <v>2</v>
      </c>
      <c r="F5580" s="5">
        <v>40</v>
      </c>
      <c r="G5580" s="5"/>
      <c r="H5580" s="5"/>
      <c r="I5580" s="5"/>
    </row>
    <row r="5581" spans="1:9" x14ac:dyDescent="0.35">
      <c r="A5581">
        <v>2024</v>
      </c>
      <c r="B5581" t="s">
        <v>15</v>
      </c>
      <c r="C5581" s="4">
        <v>45524</v>
      </c>
      <c r="D5581" s="6">
        <v>11</v>
      </c>
      <c r="E5581" s="5">
        <v>1</v>
      </c>
      <c r="F5581" s="5">
        <v>40</v>
      </c>
      <c r="G5581" s="5"/>
      <c r="H5581" s="5"/>
      <c r="I5581" s="5"/>
    </row>
    <row r="5582" spans="1:9" x14ac:dyDescent="0.35">
      <c r="A5582">
        <v>2024</v>
      </c>
      <c r="B5582" t="s">
        <v>15</v>
      </c>
      <c r="C5582" s="4">
        <v>45524</v>
      </c>
      <c r="D5582" s="6">
        <v>12</v>
      </c>
      <c r="E5582" s="5">
        <v>1</v>
      </c>
      <c r="F5582" s="5">
        <v>40</v>
      </c>
      <c r="G5582" s="5"/>
      <c r="H5582" s="5"/>
      <c r="I5582" s="5"/>
    </row>
    <row r="5583" spans="1:9" x14ac:dyDescent="0.35">
      <c r="A5583">
        <v>2024</v>
      </c>
      <c r="B5583" t="s">
        <v>15</v>
      </c>
      <c r="C5583" s="4">
        <v>45524</v>
      </c>
      <c r="D5583" s="6">
        <v>13</v>
      </c>
      <c r="E5583" s="5">
        <v>1</v>
      </c>
      <c r="F5583" s="5">
        <v>39</v>
      </c>
      <c r="G5583" s="5"/>
      <c r="H5583" s="5"/>
      <c r="I5583" s="5"/>
    </row>
    <row r="5584" spans="1:9" x14ac:dyDescent="0.35">
      <c r="A5584">
        <v>2024</v>
      </c>
      <c r="B5584" t="s">
        <v>15</v>
      </c>
      <c r="C5584" s="4">
        <v>45524</v>
      </c>
      <c r="D5584" s="6">
        <v>14</v>
      </c>
      <c r="E5584" s="5">
        <v>1</v>
      </c>
      <c r="F5584" s="5">
        <v>39</v>
      </c>
      <c r="G5584" s="5"/>
      <c r="H5584" s="5"/>
      <c r="I5584" s="5"/>
    </row>
    <row r="5585" spans="1:9" x14ac:dyDescent="0.35">
      <c r="A5585">
        <v>2024</v>
      </c>
      <c r="B5585" t="s">
        <v>15</v>
      </c>
      <c r="C5585" s="4">
        <v>45524</v>
      </c>
      <c r="D5585" s="6">
        <v>15</v>
      </c>
      <c r="E5585" s="5">
        <v>4</v>
      </c>
      <c r="F5585" s="5">
        <v>41</v>
      </c>
      <c r="G5585" s="5"/>
      <c r="H5585" s="5"/>
      <c r="I5585" s="5"/>
    </row>
    <row r="5586" spans="1:9" x14ac:dyDescent="0.35">
      <c r="A5586">
        <v>2024</v>
      </c>
      <c r="B5586" t="s">
        <v>15</v>
      </c>
      <c r="C5586" s="4">
        <v>45524</v>
      </c>
      <c r="D5586" s="6">
        <v>16</v>
      </c>
      <c r="E5586" s="5">
        <v>1</v>
      </c>
      <c r="F5586" s="5">
        <v>37</v>
      </c>
      <c r="G5586" s="5"/>
      <c r="H5586" s="5"/>
      <c r="I5586" s="5"/>
    </row>
    <row r="5587" spans="1:9" x14ac:dyDescent="0.35">
      <c r="A5587">
        <v>2024</v>
      </c>
      <c r="B5587" t="s">
        <v>15</v>
      </c>
      <c r="C5587" s="4">
        <v>45524</v>
      </c>
      <c r="D5587" s="6">
        <v>17</v>
      </c>
      <c r="E5587" s="5">
        <v>1</v>
      </c>
      <c r="F5587" s="5">
        <v>37</v>
      </c>
      <c r="G5587" s="5"/>
      <c r="H5587" s="5"/>
      <c r="I5587" s="5"/>
    </row>
    <row r="5588" spans="1:9" x14ac:dyDescent="0.35">
      <c r="A5588">
        <v>2024</v>
      </c>
      <c r="B5588" t="s">
        <v>15</v>
      </c>
      <c r="C5588" s="4">
        <v>45524</v>
      </c>
      <c r="D5588" s="6">
        <v>18</v>
      </c>
      <c r="E5588" s="5">
        <v>1</v>
      </c>
      <c r="F5588" s="5">
        <v>36</v>
      </c>
      <c r="G5588" s="5"/>
      <c r="H5588" s="5"/>
      <c r="I5588" s="5"/>
    </row>
    <row r="5589" spans="1:9" x14ac:dyDescent="0.35">
      <c r="A5589">
        <v>2024</v>
      </c>
      <c r="B5589" t="s">
        <v>15</v>
      </c>
      <c r="C5589" s="4">
        <v>45524</v>
      </c>
      <c r="D5589" s="6">
        <v>19</v>
      </c>
      <c r="E5589" s="5">
        <v>1</v>
      </c>
      <c r="F5589" s="5">
        <v>35</v>
      </c>
      <c r="G5589" s="5"/>
      <c r="H5589" s="5"/>
      <c r="I5589" s="5"/>
    </row>
    <row r="5590" spans="1:9" x14ac:dyDescent="0.35">
      <c r="A5590">
        <v>2024</v>
      </c>
      <c r="B5590" t="s">
        <v>15</v>
      </c>
      <c r="C5590" s="4">
        <v>45524</v>
      </c>
      <c r="D5590" s="6">
        <v>20</v>
      </c>
      <c r="E5590" s="5">
        <v>1</v>
      </c>
      <c r="F5590" s="5">
        <v>34</v>
      </c>
      <c r="G5590" s="5"/>
      <c r="H5590" s="5"/>
      <c r="I5590" s="5"/>
    </row>
    <row r="5591" spans="1:9" x14ac:dyDescent="0.35">
      <c r="A5591">
        <v>2024</v>
      </c>
      <c r="B5591" t="s">
        <v>15</v>
      </c>
      <c r="C5591" s="4">
        <v>45524</v>
      </c>
      <c r="D5591" s="6">
        <v>21</v>
      </c>
      <c r="E5591" s="5">
        <v>3</v>
      </c>
      <c r="F5591" s="5">
        <v>35</v>
      </c>
      <c r="G5591" s="5"/>
      <c r="H5591" s="5"/>
      <c r="I5591" s="5"/>
    </row>
    <row r="5592" spans="1:9" x14ac:dyDescent="0.35">
      <c r="A5592">
        <v>2024</v>
      </c>
      <c r="B5592" t="s">
        <v>15</v>
      </c>
      <c r="C5592" s="4">
        <v>45524</v>
      </c>
      <c r="D5592" s="6">
        <v>22</v>
      </c>
      <c r="E5592" s="5">
        <v>1</v>
      </c>
      <c r="F5592" s="5">
        <v>40</v>
      </c>
      <c r="G5592" s="5"/>
      <c r="H5592" s="5"/>
      <c r="I5592" s="5"/>
    </row>
    <row r="5593" spans="1:9" x14ac:dyDescent="0.35">
      <c r="A5593">
        <v>2024</v>
      </c>
      <c r="B5593" t="s">
        <v>15</v>
      </c>
      <c r="C5593" s="4">
        <v>45524</v>
      </c>
      <c r="D5593" s="6">
        <v>23</v>
      </c>
      <c r="E5593" s="5">
        <v>1</v>
      </c>
      <c r="F5593" s="5">
        <v>35</v>
      </c>
      <c r="G5593" s="5"/>
      <c r="H5593" s="5"/>
      <c r="I5593" s="5"/>
    </row>
    <row r="5594" spans="1:9" x14ac:dyDescent="0.35">
      <c r="A5594">
        <v>2024</v>
      </c>
      <c r="B5594" t="s">
        <v>15</v>
      </c>
      <c r="C5594" s="4">
        <v>45525</v>
      </c>
      <c r="D5594" s="6">
        <v>0</v>
      </c>
      <c r="E5594" s="5">
        <v>1</v>
      </c>
      <c r="F5594" s="5">
        <v>28</v>
      </c>
      <c r="G5594" s="5"/>
      <c r="H5594" s="5"/>
      <c r="I5594" s="5"/>
    </row>
    <row r="5595" spans="1:9" x14ac:dyDescent="0.35">
      <c r="A5595">
        <v>2024</v>
      </c>
      <c r="B5595" t="s">
        <v>15</v>
      </c>
      <c r="C5595" s="4">
        <v>45525</v>
      </c>
      <c r="D5595" s="6">
        <v>1</v>
      </c>
      <c r="E5595" s="5">
        <v>1</v>
      </c>
      <c r="F5595" s="5">
        <v>34</v>
      </c>
      <c r="G5595" s="5"/>
      <c r="H5595" s="5"/>
      <c r="I5595" s="5"/>
    </row>
    <row r="5596" spans="1:9" x14ac:dyDescent="0.35">
      <c r="A5596">
        <v>2024</v>
      </c>
      <c r="B5596" t="s">
        <v>15</v>
      </c>
      <c r="C5596" s="4">
        <v>45525</v>
      </c>
      <c r="D5596" s="6">
        <v>2</v>
      </c>
      <c r="E5596" s="5">
        <v>1</v>
      </c>
      <c r="F5596" s="5">
        <v>35</v>
      </c>
      <c r="G5596" s="5"/>
      <c r="H5596" s="5"/>
      <c r="I5596" s="5"/>
    </row>
    <row r="5597" spans="1:9" x14ac:dyDescent="0.35">
      <c r="A5597">
        <v>2024</v>
      </c>
      <c r="B5597" t="s">
        <v>15</v>
      </c>
      <c r="C5597" s="4">
        <v>45525</v>
      </c>
      <c r="D5597" s="6">
        <v>3</v>
      </c>
      <c r="E5597" s="5">
        <v>2</v>
      </c>
      <c r="F5597" s="5">
        <v>35</v>
      </c>
      <c r="G5597" s="5"/>
      <c r="H5597" s="5"/>
      <c r="I5597" s="5"/>
    </row>
    <row r="5598" spans="1:9" x14ac:dyDescent="0.35">
      <c r="A5598">
        <v>2024</v>
      </c>
      <c r="B5598" t="s">
        <v>15</v>
      </c>
      <c r="C5598" s="4">
        <v>45525</v>
      </c>
      <c r="D5598" s="6">
        <v>4</v>
      </c>
      <c r="E5598" s="5">
        <v>1</v>
      </c>
      <c r="F5598" s="5">
        <v>35</v>
      </c>
      <c r="G5598" s="5"/>
      <c r="H5598" s="5"/>
      <c r="I5598" s="5"/>
    </row>
    <row r="5599" spans="1:9" x14ac:dyDescent="0.35">
      <c r="A5599">
        <v>2024</v>
      </c>
      <c r="B5599" t="s">
        <v>15</v>
      </c>
      <c r="C5599" s="4">
        <v>45525</v>
      </c>
      <c r="D5599" s="6">
        <v>5</v>
      </c>
      <c r="E5599" s="5">
        <v>1</v>
      </c>
      <c r="F5599" s="5">
        <v>28</v>
      </c>
      <c r="G5599" s="5"/>
      <c r="H5599" s="5"/>
      <c r="I5599" s="5"/>
    </row>
    <row r="5600" spans="1:9" x14ac:dyDescent="0.35">
      <c r="A5600">
        <v>2024</v>
      </c>
      <c r="B5600" t="s">
        <v>15</v>
      </c>
      <c r="C5600" s="4">
        <v>45525</v>
      </c>
      <c r="D5600" s="6">
        <v>6</v>
      </c>
      <c r="E5600" s="5">
        <v>1</v>
      </c>
      <c r="F5600" s="5">
        <v>35</v>
      </c>
      <c r="G5600" s="5"/>
      <c r="H5600" s="5"/>
      <c r="I5600" s="5"/>
    </row>
    <row r="5601" spans="1:9" x14ac:dyDescent="0.35">
      <c r="A5601">
        <v>2024</v>
      </c>
      <c r="B5601" t="s">
        <v>15</v>
      </c>
      <c r="C5601" s="4">
        <v>45525</v>
      </c>
      <c r="D5601" s="6">
        <v>7</v>
      </c>
      <c r="E5601" s="5">
        <v>1</v>
      </c>
      <c r="F5601" s="5">
        <v>35</v>
      </c>
      <c r="G5601" s="5"/>
      <c r="H5601" s="5"/>
      <c r="I5601" s="5"/>
    </row>
    <row r="5602" spans="1:9" x14ac:dyDescent="0.35">
      <c r="A5602">
        <v>2024</v>
      </c>
      <c r="B5602" t="s">
        <v>15</v>
      </c>
      <c r="C5602" s="4">
        <v>45525</v>
      </c>
      <c r="D5602" s="6">
        <v>8</v>
      </c>
      <c r="E5602" s="5">
        <v>1</v>
      </c>
      <c r="F5602" s="5">
        <v>35</v>
      </c>
      <c r="G5602" s="5"/>
      <c r="H5602" s="5"/>
      <c r="I5602" s="5"/>
    </row>
    <row r="5603" spans="1:9" x14ac:dyDescent="0.35">
      <c r="A5603">
        <v>2024</v>
      </c>
      <c r="B5603" t="s">
        <v>15</v>
      </c>
      <c r="C5603" s="4">
        <v>45525</v>
      </c>
      <c r="D5603" s="6">
        <v>9</v>
      </c>
      <c r="E5603" s="5">
        <v>2</v>
      </c>
      <c r="F5603" s="5">
        <v>36</v>
      </c>
      <c r="G5603" s="5"/>
      <c r="H5603" s="5"/>
      <c r="I5603" s="5"/>
    </row>
    <row r="5604" spans="1:9" x14ac:dyDescent="0.35">
      <c r="A5604">
        <v>2024</v>
      </c>
      <c r="B5604" t="s">
        <v>15</v>
      </c>
      <c r="C5604" s="4">
        <v>45525</v>
      </c>
      <c r="D5604" s="6">
        <v>10</v>
      </c>
      <c r="E5604" s="5">
        <v>1</v>
      </c>
      <c r="F5604" s="5">
        <v>34</v>
      </c>
      <c r="G5604" s="5"/>
      <c r="H5604" s="5"/>
      <c r="I5604" s="5"/>
    </row>
    <row r="5605" spans="1:9" x14ac:dyDescent="0.35">
      <c r="A5605">
        <v>2024</v>
      </c>
      <c r="B5605" t="s">
        <v>15</v>
      </c>
      <c r="C5605" s="4">
        <v>45525</v>
      </c>
      <c r="D5605" s="6">
        <v>11</v>
      </c>
      <c r="E5605" s="5">
        <v>1</v>
      </c>
      <c r="F5605" s="5">
        <v>34</v>
      </c>
      <c r="G5605" s="5"/>
      <c r="H5605" s="5"/>
      <c r="I5605" s="5"/>
    </row>
    <row r="5606" spans="1:9" x14ac:dyDescent="0.35">
      <c r="A5606">
        <v>2024</v>
      </c>
      <c r="B5606" t="s">
        <v>15</v>
      </c>
      <c r="C5606" s="4">
        <v>45525</v>
      </c>
      <c r="D5606" s="6">
        <v>12</v>
      </c>
      <c r="E5606" s="5">
        <v>2</v>
      </c>
      <c r="F5606" s="5">
        <v>35</v>
      </c>
      <c r="G5606" s="5"/>
      <c r="H5606" s="5"/>
      <c r="I5606" s="5"/>
    </row>
    <row r="5607" spans="1:9" x14ac:dyDescent="0.35">
      <c r="A5607">
        <v>2024</v>
      </c>
      <c r="B5607" t="s">
        <v>15</v>
      </c>
      <c r="C5607" s="4">
        <v>45525</v>
      </c>
      <c r="D5607" s="6">
        <v>13</v>
      </c>
      <c r="E5607" s="5">
        <v>1</v>
      </c>
      <c r="F5607" s="5">
        <v>33</v>
      </c>
      <c r="G5607" s="5"/>
      <c r="H5607" s="5"/>
      <c r="I5607" s="5"/>
    </row>
    <row r="5608" spans="1:9" x14ac:dyDescent="0.35">
      <c r="A5608">
        <v>2024</v>
      </c>
      <c r="B5608" t="s">
        <v>15</v>
      </c>
      <c r="C5608" s="4">
        <v>45525</v>
      </c>
      <c r="D5608" s="6">
        <v>14</v>
      </c>
      <c r="E5608" s="5">
        <v>2</v>
      </c>
      <c r="F5608" s="5">
        <v>34</v>
      </c>
      <c r="G5608" s="5"/>
      <c r="H5608" s="5"/>
      <c r="I5608" s="5"/>
    </row>
    <row r="5609" spans="1:9" x14ac:dyDescent="0.35">
      <c r="A5609">
        <v>2024</v>
      </c>
      <c r="B5609" t="s">
        <v>15</v>
      </c>
      <c r="C5609" s="4">
        <v>45525</v>
      </c>
      <c r="D5609" s="6">
        <v>15</v>
      </c>
      <c r="E5609" s="5">
        <v>1</v>
      </c>
      <c r="F5609" s="5">
        <v>32</v>
      </c>
      <c r="G5609" s="5"/>
      <c r="H5609" s="5"/>
      <c r="I5609" s="5"/>
    </row>
    <row r="5610" spans="1:9" x14ac:dyDescent="0.35">
      <c r="A5610">
        <v>2024</v>
      </c>
      <c r="B5610" t="s">
        <v>15</v>
      </c>
      <c r="C5610" s="4">
        <v>45525</v>
      </c>
      <c r="D5610" s="6">
        <v>16</v>
      </c>
      <c r="E5610" s="5">
        <v>2</v>
      </c>
      <c r="F5610" s="5">
        <v>30</v>
      </c>
      <c r="G5610" s="5"/>
      <c r="H5610" s="5"/>
      <c r="I5610" s="5"/>
    </row>
    <row r="5611" spans="1:9" x14ac:dyDescent="0.35">
      <c r="A5611">
        <v>2024</v>
      </c>
      <c r="B5611" t="s">
        <v>15</v>
      </c>
      <c r="C5611" s="4">
        <v>45525</v>
      </c>
      <c r="D5611" s="6">
        <v>17</v>
      </c>
      <c r="E5611" s="5">
        <v>1</v>
      </c>
      <c r="F5611" s="5">
        <v>30</v>
      </c>
      <c r="G5611" s="5"/>
      <c r="H5611" s="5"/>
      <c r="I5611" s="5"/>
    </row>
    <row r="5612" spans="1:9" x14ac:dyDescent="0.35">
      <c r="A5612">
        <v>2024</v>
      </c>
      <c r="B5612" t="s">
        <v>15</v>
      </c>
      <c r="C5612" s="4">
        <v>45525</v>
      </c>
      <c r="D5612" s="6">
        <v>18</v>
      </c>
      <c r="E5612" s="5">
        <v>4</v>
      </c>
      <c r="F5612" s="5">
        <v>32</v>
      </c>
      <c r="G5612" s="5"/>
      <c r="H5612" s="5"/>
      <c r="I5612" s="5"/>
    </row>
    <row r="5613" spans="1:9" x14ac:dyDescent="0.35">
      <c r="A5613">
        <v>2024</v>
      </c>
      <c r="B5613" t="s">
        <v>15</v>
      </c>
      <c r="C5613" s="4">
        <v>45525</v>
      </c>
      <c r="D5613" s="6">
        <v>19</v>
      </c>
      <c r="E5613" s="5">
        <v>1</v>
      </c>
      <c r="F5613" s="5">
        <v>32</v>
      </c>
      <c r="G5613" s="5"/>
      <c r="H5613" s="5"/>
      <c r="I5613" s="5"/>
    </row>
    <row r="5614" spans="1:9" x14ac:dyDescent="0.35">
      <c r="A5614">
        <v>2024</v>
      </c>
      <c r="B5614" t="s">
        <v>15</v>
      </c>
      <c r="C5614" s="4">
        <v>45525</v>
      </c>
      <c r="D5614" s="6">
        <v>20</v>
      </c>
      <c r="E5614" s="5">
        <v>1</v>
      </c>
      <c r="F5614" s="5">
        <v>32</v>
      </c>
      <c r="G5614" s="5"/>
      <c r="H5614" s="5"/>
      <c r="I5614" s="5"/>
    </row>
    <row r="5615" spans="1:9" x14ac:dyDescent="0.35">
      <c r="A5615">
        <v>2024</v>
      </c>
      <c r="B5615" t="s">
        <v>15</v>
      </c>
      <c r="C5615" s="4">
        <v>45525</v>
      </c>
      <c r="D5615" s="6">
        <v>21</v>
      </c>
      <c r="E5615" s="5">
        <v>1</v>
      </c>
      <c r="F5615" s="5">
        <v>32</v>
      </c>
      <c r="G5615" s="5"/>
      <c r="H5615" s="5"/>
      <c r="I5615" s="5"/>
    </row>
    <row r="5616" spans="1:9" x14ac:dyDescent="0.35">
      <c r="A5616">
        <v>2024</v>
      </c>
      <c r="B5616" t="s">
        <v>15</v>
      </c>
      <c r="C5616" s="4">
        <v>45525</v>
      </c>
      <c r="D5616" s="6">
        <v>22</v>
      </c>
      <c r="E5616" s="5">
        <v>1</v>
      </c>
      <c r="F5616" s="5">
        <v>32</v>
      </c>
      <c r="G5616" s="5"/>
      <c r="H5616" s="5"/>
      <c r="I5616" s="5"/>
    </row>
    <row r="5617" spans="1:9" x14ac:dyDescent="0.35">
      <c r="A5617">
        <v>2024</v>
      </c>
      <c r="B5617" t="s">
        <v>15</v>
      </c>
      <c r="C5617" s="4">
        <v>45525</v>
      </c>
      <c r="D5617" s="6">
        <v>23</v>
      </c>
      <c r="E5617" s="5">
        <v>2</v>
      </c>
      <c r="F5617" s="5">
        <v>33</v>
      </c>
      <c r="G5617" s="5"/>
      <c r="H5617" s="5"/>
      <c r="I5617" s="5"/>
    </row>
    <row r="5618" spans="1:9" x14ac:dyDescent="0.35">
      <c r="A5618">
        <v>2024</v>
      </c>
      <c r="B5618" t="s">
        <v>15</v>
      </c>
      <c r="C5618" s="4">
        <v>45526</v>
      </c>
      <c r="D5618" s="6">
        <v>0</v>
      </c>
      <c r="E5618" s="5">
        <v>2</v>
      </c>
      <c r="F5618" s="5">
        <v>30</v>
      </c>
      <c r="G5618" s="5"/>
      <c r="H5618" s="5"/>
      <c r="I5618" s="5"/>
    </row>
    <row r="5619" spans="1:9" x14ac:dyDescent="0.35">
      <c r="A5619">
        <v>2024</v>
      </c>
      <c r="B5619" t="s">
        <v>15</v>
      </c>
      <c r="C5619" s="4">
        <v>45526</v>
      </c>
      <c r="D5619" s="6">
        <v>1</v>
      </c>
      <c r="E5619" s="5">
        <v>1</v>
      </c>
      <c r="F5619" s="5">
        <v>30</v>
      </c>
      <c r="G5619" s="5"/>
      <c r="H5619" s="5"/>
      <c r="I5619" s="5"/>
    </row>
    <row r="5620" spans="1:9" x14ac:dyDescent="0.35">
      <c r="A5620">
        <v>2024</v>
      </c>
      <c r="B5620" t="s">
        <v>15</v>
      </c>
      <c r="C5620" s="4">
        <v>45526</v>
      </c>
      <c r="D5620" s="6">
        <v>2</v>
      </c>
      <c r="E5620" s="5">
        <v>1</v>
      </c>
      <c r="F5620" s="5">
        <v>28</v>
      </c>
      <c r="G5620" s="5"/>
      <c r="H5620" s="5"/>
      <c r="I5620" s="5"/>
    </row>
    <row r="5621" spans="1:9" x14ac:dyDescent="0.35">
      <c r="A5621">
        <v>2024</v>
      </c>
      <c r="B5621" t="s">
        <v>15</v>
      </c>
      <c r="C5621" s="4">
        <v>45526</v>
      </c>
      <c r="D5621" s="6">
        <v>3</v>
      </c>
      <c r="E5621" s="5">
        <v>1</v>
      </c>
      <c r="F5621" s="5">
        <v>28</v>
      </c>
      <c r="G5621" s="5"/>
      <c r="H5621" s="5"/>
      <c r="I5621" s="5"/>
    </row>
    <row r="5622" spans="1:9" x14ac:dyDescent="0.35">
      <c r="A5622">
        <v>2024</v>
      </c>
      <c r="B5622" t="s">
        <v>15</v>
      </c>
      <c r="C5622" s="4">
        <v>45526</v>
      </c>
      <c r="D5622" s="6">
        <v>4</v>
      </c>
      <c r="E5622" s="5">
        <v>1</v>
      </c>
      <c r="F5622" s="5">
        <v>28</v>
      </c>
      <c r="G5622" s="5"/>
      <c r="H5622" s="5"/>
      <c r="I5622" s="5"/>
    </row>
    <row r="5623" spans="1:9" x14ac:dyDescent="0.35">
      <c r="A5623">
        <v>2024</v>
      </c>
      <c r="B5623" t="s">
        <v>15</v>
      </c>
      <c r="C5623" s="4">
        <v>45526</v>
      </c>
      <c r="D5623" s="6">
        <v>5</v>
      </c>
      <c r="E5623" s="5">
        <v>2</v>
      </c>
      <c r="F5623" s="5">
        <v>29</v>
      </c>
      <c r="G5623" s="5"/>
      <c r="H5623" s="5"/>
      <c r="I5623" s="5"/>
    </row>
    <row r="5624" spans="1:9" x14ac:dyDescent="0.35">
      <c r="A5624">
        <v>2024</v>
      </c>
      <c r="B5624" t="s">
        <v>15</v>
      </c>
      <c r="C5624" s="4">
        <v>45526</v>
      </c>
      <c r="D5624" s="6">
        <v>6</v>
      </c>
      <c r="E5624" s="5">
        <v>1</v>
      </c>
      <c r="F5624" s="5">
        <v>29</v>
      </c>
      <c r="G5624" s="5"/>
      <c r="H5624" s="5"/>
      <c r="I5624" s="5"/>
    </row>
    <row r="5625" spans="1:9" x14ac:dyDescent="0.35">
      <c r="A5625">
        <v>2024</v>
      </c>
      <c r="B5625" t="s">
        <v>15</v>
      </c>
      <c r="C5625" s="4">
        <v>45526</v>
      </c>
      <c r="D5625" s="6">
        <v>7</v>
      </c>
      <c r="E5625" s="5">
        <v>1</v>
      </c>
      <c r="F5625" s="5">
        <v>28</v>
      </c>
      <c r="G5625" s="5"/>
      <c r="H5625" s="5"/>
      <c r="I5625" s="5"/>
    </row>
    <row r="5626" spans="1:9" x14ac:dyDescent="0.35">
      <c r="A5626">
        <v>2024</v>
      </c>
      <c r="B5626" t="s">
        <v>15</v>
      </c>
      <c r="C5626" s="4">
        <v>45526</v>
      </c>
      <c r="D5626" s="6">
        <v>8</v>
      </c>
      <c r="E5626" s="5">
        <v>1</v>
      </c>
      <c r="F5626" s="5">
        <v>29</v>
      </c>
      <c r="G5626" s="5"/>
      <c r="H5626" s="5"/>
      <c r="I5626" s="5"/>
    </row>
    <row r="5627" spans="1:9" x14ac:dyDescent="0.35">
      <c r="A5627">
        <v>2024</v>
      </c>
      <c r="B5627" t="s">
        <v>15</v>
      </c>
      <c r="C5627" s="4">
        <v>45526</v>
      </c>
      <c r="D5627" s="6">
        <v>9</v>
      </c>
      <c r="E5627" s="5">
        <v>2</v>
      </c>
      <c r="F5627" s="5">
        <v>30</v>
      </c>
      <c r="G5627" s="5"/>
      <c r="H5627" s="5"/>
      <c r="I5627" s="5"/>
    </row>
    <row r="5628" spans="1:9" x14ac:dyDescent="0.35">
      <c r="A5628">
        <v>2024</v>
      </c>
      <c r="B5628" t="s">
        <v>15</v>
      </c>
      <c r="C5628" s="4">
        <v>45526</v>
      </c>
      <c r="D5628" s="6">
        <v>10</v>
      </c>
      <c r="E5628" s="5">
        <v>1</v>
      </c>
      <c r="F5628" s="5">
        <v>30</v>
      </c>
      <c r="G5628" s="5"/>
      <c r="H5628" s="5"/>
      <c r="I5628" s="5"/>
    </row>
    <row r="5629" spans="1:9" x14ac:dyDescent="0.35">
      <c r="A5629">
        <v>2024</v>
      </c>
      <c r="B5629" t="s">
        <v>15</v>
      </c>
      <c r="C5629" s="4">
        <v>45526</v>
      </c>
      <c r="D5629" s="6">
        <v>11</v>
      </c>
      <c r="E5629" s="5">
        <v>1</v>
      </c>
      <c r="F5629" s="5">
        <v>30</v>
      </c>
      <c r="G5629" s="5"/>
      <c r="H5629" s="5"/>
      <c r="I5629" s="5"/>
    </row>
    <row r="5630" spans="1:9" x14ac:dyDescent="0.35">
      <c r="A5630">
        <v>2024</v>
      </c>
      <c r="B5630" t="s">
        <v>15</v>
      </c>
      <c r="C5630" s="4">
        <v>45526</v>
      </c>
      <c r="D5630" s="6">
        <v>12</v>
      </c>
      <c r="E5630" s="5">
        <v>2</v>
      </c>
      <c r="F5630" s="5">
        <v>29</v>
      </c>
      <c r="G5630" s="5"/>
      <c r="H5630" s="5"/>
      <c r="I5630" s="5"/>
    </row>
    <row r="5631" spans="1:9" x14ac:dyDescent="0.35">
      <c r="A5631">
        <v>2024</v>
      </c>
      <c r="B5631" t="s">
        <v>15</v>
      </c>
      <c r="C5631" s="4">
        <v>45526</v>
      </c>
      <c r="D5631" s="6">
        <v>13</v>
      </c>
      <c r="E5631" s="5">
        <v>1</v>
      </c>
      <c r="F5631" s="5">
        <v>29</v>
      </c>
      <c r="G5631" s="5"/>
      <c r="H5631" s="5"/>
      <c r="I5631" s="5"/>
    </row>
    <row r="5632" spans="1:9" x14ac:dyDescent="0.35">
      <c r="A5632">
        <v>2024</v>
      </c>
      <c r="B5632" t="s">
        <v>15</v>
      </c>
      <c r="C5632" s="4">
        <v>45526</v>
      </c>
      <c r="D5632" s="6">
        <v>14</v>
      </c>
      <c r="E5632" s="5">
        <v>2</v>
      </c>
      <c r="F5632" s="5">
        <v>27</v>
      </c>
      <c r="G5632" s="5"/>
      <c r="H5632" s="5"/>
      <c r="I5632" s="5"/>
    </row>
    <row r="5633" spans="1:9" x14ac:dyDescent="0.35">
      <c r="A5633">
        <v>2024</v>
      </c>
      <c r="B5633" t="s">
        <v>15</v>
      </c>
      <c r="C5633" s="4">
        <v>45526</v>
      </c>
      <c r="D5633" s="6">
        <v>15</v>
      </c>
      <c r="E5633" s="5">
        <v>2</v>
      </c>
      <c r="F5633" s="5">
        <v>27</v>
      </c>
      <c r="G5633" s="5"/>
      <c r="H5633" s="5"/>
      <c r="I5633" s="5"/>
    </row>
    <row r="5634" spans="1:9" x14ac:dyDescent="0.35">
      <c r="A5634">
        <v>2024</v>
      </c>
      <c r="B5634" t="s">
        <v>15</v>
      </c>
      <c r="C5634" s="4">
        <v>45526</v>
      </c>
      <c r="D5634" s="6">
        <v>16</v>
      </c>
      <c r="E5634" s="5">
        <v>2</v>
      </c>
      <c r="F5634" s="5">
        <v>27</v>
      </c>
      <c r="G5634" s="5"/>
      <c r="H5634" s="5"/>
      <c r="I5634" s="5"/>
    </row>
    <row r="5635" spans="1:9" x14ac:dyDescent="0.35">
      <c r="A5635">
        <v>2024</v>
      </c>
      <c r="B5635" t="s">
        <v>15</v>
      </c>
      <c r="C5635" s="4">
        <v>45526</v>
      </c>
      <c r="D5635" s="6">
        <v>17</v>
      </c>
      <c r="E5635" s="5">
        <v>1</v>
      </c>
      <c r="F5635" s="5">
        <v>26</v>
      </c>
      <c r="G5635" s="5"/>
      <c r="H5635" s="5"/>
      <c r="I5635" s="5"/>
    </row>
    <row r="5636" spans="1:9" x14ac:dyDescent="0.35">
      <c r="A5636">
        <v>2024</v>
      </c>
      <c r="B5636" t="s">
        <v>15</v>
      </c>
      <c r="C5636" s="4">
        <v>45526</v>
      </c>
      <c r="D5636" s="6">
        <v>18</v>
      </c>
      <c r="E5636" s="5">
        <v>3</v>
      </c>
      <c r="F5636" s="5">
        <v>28</v>
      </c>
      <c r="G5636" s="5"/>
      <c r="H5636" s="5"/>
      <c r="I5636" s="5"/>
    </row>
    <row r="5637" spans="1:9" x14ac:dyDescent="0.35">
      <c r="A5637">
        <v>2024</v>
      </c>
      <c r="B5637" t="s">
        <v>15</v>
      </c>
      <c r="C5637" s="4">
        <v>45526</v>
      </c>
      <c r="D5637" s="6">
        <v>19</v>
      </c>
      <c r="E5637" s="5">
        <v>1</v>
      </c>
      <c r="F5637" s="5">
        <v>27</v>
      </c>
      <c r="G5637" s="5"/>
      <c r="H5637" s="5"/>
      <c r="I5637" s="5"/>
    </row>
    <row r="5638" spans="1:9" x14ac:dyDescent="0.35">
      <c r="A5638">
        <v>2024</v>
      </c>
      <c r="B5638" t="s">
        <v>15</v>
      </c>
      <c r="C5638" s="4">
        <v>45526</v>
      </c>
      <c r="D5638" s="6">
        <v>20</v>
      </c>
      <c r="E5638" s="5">
        <v>2</v>
      </c>
      <c r="F5638" s="5">
        <v>28</v>
      </c>
      <c r="G5638" s="5"/>
      <c r="H5638" s="5"/>
      <c r="I5638" s="5"/>
    </row>
    <row r="5639" spans="1:9" x14ac:dyDescent="0.35">
      <c r="A5639">
        <v>2024</v>
      </c>
      <c r="B5639" t="s">
        <v>15</v>
      </c>
      <c r="C5639" s="4">
        <v>45526</v>
      </c>
      <c r="D5639" s="6">
        <v>21</v>
      </c>
      <c r="E5639" s="5">
        <v>1</v>
      </c>
      <c r="F5639" s="5">
        <v>28</v>
      </c>
      <c r="G5639" s="5"/>
      <c r="H5639" s="5"/>
      <c r="I5639" s="5"/>
    </row>
    <row r="5640" spans="1:9" x14ac:dyDescent="0.35">
      <c r="A5640">
        <v>2024</v>
      </c>
      <c r="B5640" t="s">
        <v>15</v>
      </c>
      <c r="C5640" s="4">
        <v>45526</v>
      </c>
      <c r="D5640" s="6">
        <v>22</v>
      </c>
      <c r="E5640" s="5">
        <v>1</v>
      </c>
      <c r="F5640" s="5">
        <v>29</v>
      </c>
      <c r="G5640" s="5"/>
      <c r="H5640" s="5"/>
      <c r="I5640" s="5"/>
    </row>
    <row r="5641" spans="1:9" x14ac:dyDescent="0.35">
      <c r="A5641">
        <v>2024</v>
      </c>
      <c r="B5641" t="s">
        <v>15</v>
      </c>
      <c r="C5641" s="4">
        <v>45526</v>
      </c>
      <c r="D5641" s="6">
        <v>23</v>
      </c>
      <c r="E5641" s="5">
        <v>1</v>
      </c>
      <c r="F5641" s="5">
        <v>26</v>
      </c>
      <c r="G5641" s="5"/>
      <c r="H5641" s="5"/>
      <c r="I5641" s="5"/>
    </row>
    <row r="5642" spans="1:9" x14ac:dyDescent="0.35">
      <c r="A5642">
        <v>2024</v>
      </c>
      <c r="B5642" t="s">
        <v>15</v>
      </c>
      <c r="C5642" s="4">
        <v>45527</v>
      </c>
      <c r="D5642" s="6">
        <v>0</v>
      </c>
      <c r="E5642" s="5">
        <v>2</v>
      </c>
      <c r="F5642" s="5">
        <v>29</v>
      </c>
      <c r="G5642" s="5"/>
      <c r="H5642" s="5"/>
      <c r="I5642" s="5"/>
    </row>
    <row r="5643" spans="1:9" x14ac:dyDescent="0.35">
      <c r="A5643">
        <v>2024</v>
      </c>
      <c r="B5643" t="s">
        <v>15</v>
      </c>
      <c r="C5643" s="4">
        <v>45527</v>
      </c>
      <c r="D5643" s="6">
        <v>1</v>
      </c>
      <c r="E5643" s="5">
        <v>1</v>
      </c>
      <c r="F5643" s="5">
        <v>28</v>
      </c>
      <c r="G5643" s="5"/>
      <c r="H5643" s="5"/>
      <c r="I5643" s="5"/>
    </row>
    <row r="5644" spans="1:9" x14ac:dyDescent="0.35">
      <c r="A5644">
        <v>2024</v>
      </c>
      <c r="B5644" t="s">
        <v>15</v>
      </c>
      <c r="C5644" s="4">
        <v>45527</v>
      </c>
      <c r="D5644" s="6">
        <v>2</v>
      </c>
      <c r="E5644" s="5">
        <v>1</v>
      </c>
      <c r="F5644" s="5">
        <v>28</v>
      </c>
      <c r="G5644" s="5"/>
      <c r="H5644" s="5"/>
      <c r="I5644" s="5"/>
    </row>
    <row r="5645" spans="1:9" x14ac:dyDescent="0.35">
      <c r="A5645">
        <v>2024</v>
      </c>
      <c r="B5645" t="s">
        <v>15</v>
      </c>
      <c r="C5645" s="4">
        <v>45527</v>
      </c>
      <c r="D5645" s="6">
        <v>3</v>
      </c>
      <c r="E5645" s="5">
        <v>1</v>
      </c>
      <c r="F5645" s="5">
        <v>28</v>
      </c>
      <c r="G5645" s="5"/>
      <c r="H5645" s="5"/>
      <c r="I5645" s="5"/>
    </row>
    <row r="5646" spans="1:9" x14ac:dyDescent="0.35">
      <c r="A5646">
        <v>2024</v>
      </c>
      <c r="B5646" t="s">
        <v>15</v>
      </c>
      <c r="C5646" s="4">
        <v>45527</v>
      </c>
      <c r="D5646" s="6">
        <v>4</v>
      </c>
      <c r="E5646" s="5">
        <v>1</v>
      </c>
      <c r="F5646" s="5">
        <v>27</v>
      </c>
      <c r="G5646" s="5"/>
      <c r="H5646" s="5"/>
      <c r="I5646" s="5"/>
    </row>
    <row r="5647" spans="1:9" x14ac:dyDescent="0.35">
      <c r="A5647">
        <v>2024</v>
      </c>
      <c r="B5647" t="s">
        <v>15</v>
      </c>
      <c r="C5647" s="4">
        <v>45527</v>
      </c>
      <c r="D5647" s="6">
        <v>5</v>
      </c>
      <c r="E5647" s="5">
        <v>1</v>
      </c>
      <c r="F5647" s="5">
        <v>27</v>
      </c>
      <c r="G5647" s="5"/>
      <c r="H5647" s="5"/>
      <c r="I5647" s="5"/>
    </row>
    <row r="5648" spans="1:9" x14ac:dyDescent="0.35">
      <c r="A5648">
        <v>2024</v>
      </c>
      <c r="B5648" t="s">
        <v>15</v>
      </c>
      <c r="C5648" s="4">
        <v>45527</v>
      </c>
      <c r="D5648" s="6">
        <v>6</v>
      </c>
      <c r="E5648" s="5">
        <v>1</v>
      </c>
      <c r="F5648" s="5">
        <v>28</v>
      </c>
      <c r="G5648" s="5"/>
      <c r="H5648" s="5"/>
      <c r="I5648" s="5"/>
    </row>
    <row r="5649" spans="1:9" x14ac:dyDescent="0.35">
      <c r="A5649">
        <v>2024</v>
      </c>
      <c r="B5649" t="s">
        <v>15</v>
      </c>
      <c r="C5649" s="4">
        <v>45527</v>
      </c>
      <c r="D5649" s="6">
        <v>7</v>
      </c>
      <c r="E5649" s="5">
        <v>1</v>
      </c>
      <c r="F5649" s="5">
        <v>27</v>
      </c>
      <c r="G5649" s="5"/>
      <c r="H5649" s="5"/>
      <c r="I5649" s="5"/>
    </row>
    <row r="5650" spans="1:9" x14ac:dyDescent="0.35">
      <c r="A5650">
        <v>2024</v>
      </c>
      <c r="B5650" t="s">
        <v>15</v>
      </c>
      <c r="C5650" s="4">
        <v>45527</v>
      </c>
      <c r="D5650" s="6">
        <v>8</v>
      </c>
      <c r="E5650" s="5">
        <v>1</v>
      </c>
      <c r="F5650" s="5">
        <v>26</v>
      </c>
      <c r="G5650" s="5"/>
      <c r="H5650" s="5"/>
      <c r="I5650" s="5"/>
    </row>
    <row r="5651" spans="1:9" x14ac:dyDescent="0.35">
      <c r="A5651">
        <v>2024</v>
      </c>
      <c r="B5651" t="s">
        <v>15</v>
      </c>
      <c r="C5651" s="4">
        <v>45527</v>
      </c>
      <c r="D5651" s="6">
        <v>9</v>
      </c>
      <c r="E5651" s="5">
        <v>1</v>
      </c>
      <c r="F5651" s="5">
        <v>26</v>
      </c>
      <c r="G5651" s="5"/>
      <c r="H5651" s="5"/>
      <c r="I5651" s="5"/>
    </row>
    <row r="5652" spans="1:9" x14ac:dyDescent="0.35">
      <c r="A5652">
        <v>2024</v>
      </c>
      <c r="B5652" t="s">
        <v>15</v>
      </c>
      <c r="C5652" s="4">
        <v>45527</v>
      </c>
      <c r="D5652" s="6">
        <v>10</v>
      </c>
      <c r="E5652" s="5">
        <v>1</v>
      </c>
      <c r="F5652" s="5">
        <v>26</v>
      </c>
      <c r="G5652" s="5"/>
      <c r="H5652" s="5"/>
      <c r="I5652" s="5"/>
    </row>
    <row r="5653" spans="1:9" x14ac:dyDescent="0.35">
      <c r="A5653">
        <v>2024</v>
      </c>
      <c r="B5653" t="s">
        <v>15</v>
      </c>
      <c r="C5653" s="4">
        <v>45527</v>
      </c>
      <c r="D5653" s="6">
        <v>11</v>
      </c>
      <c r="E5653" s="5">
        <v>2</v>
      </c>
      <c r="F5653" s="5">
        <v>26</v>
      </c>
      <c r="G5653" s="5"/>
      <c r="H5653" s="5"/>
      <c r="I5653" s="5"/>
    </row>
    <row r="5654" spans="1:9" x14ac:dyDescent="0.35">
      <c r="A5654">
        <v>2024</v>
      </c>
      <c r="B5654" t="s">
        <v>15</v>
      </c>
      <c r="C5654" s="4">
        <v>45527</v>
      </c>
      <c r="D5654" s="6">
        <v>12</v>
      </c>
      <c r="E5654" s="5">
        <v>1</v>
      </c>
      <c r="F5654" s="5">
        <v>25</v>
      </c>
      <c r="G5654" s="5"/>
      <c r="H5654" s="5"/>
      <c r="I5654" s="5"/>
    </row>
    <row r="5655" spans="1:9" x14ac:dyDescent="0.35">
      <c r="A5655">
        <v>2024</v>
      </c>
      <c r="B5655" t="s">
        <v>15</v>
      </c>
      <c r="C5655" s="4">
        <v>45527</v>
      </c>
      <c r="D5655" s="6">
        <v>13</v>
      </c>
      <c r="E5655" s="5">
        <v>1</v>
      </c>
      <c r="F5655" s="5">
        <v>25</v>
      </c>
      <c r="G5655" s="5"/>
      <c r="H5655" s="5"/>
      <c r="I5655" s="5"/>
    </row>
    <row r="5656" spans="1:9" x14ac:dyDescent="0.35">
      <c r="A5656">
        <v>2024</v>
      </c>
      <c r="B5656" t="s">
        <v>15</v>
      </c>
      <c r="C5656" s="4">
        <v>45527</v>
      </c>
      <c r="D5656" s="6">
        <v>14</v>
      </c>
      <c r="E5656" s="5">
        <v>3</v>
      </c>
      <c r="F5656" s="5">
        <v>25</v>
      </c>
      <c r="G5656" s="5"/>
      <c r="H5656" s="5"/>
      <c r="I5656" s="5"/>
    </row>
    <row r="5657" spans="1:9" x14ac:dyDescent="0.35">
      <c r="A5657">
        <v>2024</v>
      </c>
      <c r="B5657" t="s">
        <v>15</v>
      </c>
      <c r="C5657" s="4">
        <v>45527</v>
      </c>
      <c r="D5657" s="6">
        <v>15</v>
      </c>
      <c r="E5657" s="5">
        <v>2</v>
      </c>
      <c r="F5657" s="5">
        <v>23</v>
      </c>
      <c r="G5657" s="5"/>
      <c r="H5657" s="5"/>
      <c r="I5657" s="5"/>
    </row>
    <row r="5658" spans="1:9" x14ac:dyDescent="0.35">
      <c r="A5658">
        <v>2024</v>
      </c>
      <c r="B5658" t="s">
        <v>15</v>
      </c>
      <c r="C5658" s="4">
        <v>45527</v>
      </c>
      <c r="D5658" s="6">
        <v>16</v>
      </c>
      <c r="E5658" s="5">
        <v>1</v>
      </c>
      <c r="F5658" s="5">
        <v>22</v>
      </c>
      <c r="G5658" s="5"/>
      <c r="H5658" s="5"/>
      <c r="I5658" s="5"/>
    </row>
    <row r="5659" spans="1:9" x14ac:dyDescent="0.35">
      <c r="A5659">
        <v>2024</v>
      </c>
      <c r="B5659" t="s">
        <v>15</v>
      </c>
      <c r="C5659" s="4">
        <v>45527</v>
      </c>
      <c r="D5659" s="6">
        <v>17</v>
      </c>
      <c r="E5659" s="5">
        <v>2</v>
      </c>
      <c r="F5659" s="5">
        <v>30</v>
      </c>
      <c r="G5659" s="5"/>
      <c r="H5659" s="5"/>
      <c r="I5659" s="5"/>
    </row>
    <row r="5660" spans="1:9" x14ac:dyDescent="0.35">
      <c r="A5660">
        <v>2024</v>
      </c>
      <c r="B5660" t="s">
        <v>15</v>
      </c>
      <c r="C5660" s="4">
        <v>45527</v>
      </c>
      <c r="D5660" s="6">
        <v>18</v>
      </c>
      <c r="E5660" s="5">
        <v>1</v>
      </c>
      <c r="F5660" s="5">
        <v>25</v>
      </c>
      <c r="G5660" s="5"/>
      <c r="H5660" s="5"/>
      <c r="I5660" s="5"/>
    </row>
    <row r="5661" spans="1:9" x14ac:dyDescent="0.35">
      <c r="A5661">
        <v>2024</v>
      </c>
      <c r="B5661" t="s">
        <v>15</v>
      </c>
      <c r="C5661" s="4">
        <v>45527</v>
      </c>
      <c r="D5661" s="6">
        <v>19</v>
      </c>
      <c r="E5661" s="5">
        <v>2</v>
      </c>
      <c r="F5661" s="5">
        <v>29</v>
      </c>
      <c r="G5661" s="5"/>
      <c r="H5661" s="5"/>
      <c r="I5661" s="5"/>
    </row>
    <row r="5662" spans="1:9" x14ac:dyDescent="0.35">
      <c r="A5662">
        <v>2024</v>
      </c>
      <c r="B5662" t="s">
        <v>15</v>
      </c>
      <c r="C5662" s="4">
        <v>45527</v>
      </c>
      <c r="D5662" s="6">
        <v>20</v>
      </c>
      <c r="E5662" s="5">
        <v>3</v>
      </c>
      <c r="F5662" s="5">
        <v>28</v>
      </c>
      <c r="G5662" s="5"/>
      <c r="H5662" s="5"/>
      <c r="I5662" s="5"/>
    </row>
    <row r="5663" spans="1:9" x14ac:dyDescent="0.35">
      <c r="A5663">
        <v>2024</v>
      </c>
      <c r="B5663" t="s">
        <v>15</v>
      </c>
      <c r="C5663" s="4">
        <v>45527</v>
      </c>
      <c r="D5663" s="6">
        <v>21</v>
      </c>
      <c r="E5663" s="5">
        <v>1</v>
      </c>
      <c r="F5663" s="5">
        <v>27</v>
      </c>
      <c r="G5663" s="5"/>
      <c r="H5663" s="5"/>
      <c r="I5663" s="5"/>
    </row>
    <row r="5664" spans="1:9" x14ac:dyDescent="0.35">
      <c r="A5664">
        <v>2024</v>
      </c>
      <c r="B5664" t="s">
        <v>15</v>
      </c>
      <c r="C5664" s="4">
        <v>45527</v>
      </c>
      <c r="D5664" s="6">
        <v>22</v>
      </c>
      <c r="E5664" s="5">
        <v>1</v>
      </c>
      <c r="F5664" s="5">
        <v>28</v>
      </c>
      <c r="G5664" s="5"/>
      <c r="H5664" s="5"/>
      <c r="I5664" s="5"/>
    </row>
    <row r="5665" spans="1:9" x14ac:dyDescent="0.35">
      <c r="A5665">
        <v>2024</v>
      </c>
      <c r="B5665" t="s">
        <v>15</v>
      </c>
      <c r="C5665" s="4">
        <v>45527</v>
      </c>
      <c r="D5665" s="6">
        <v>23</v>
      </c>
      <c r="E5665" s="5">
        <v>2</v>
      </c>
      <c r="F5665" s="5">
        <v>28</v>
      </c>
      <c r="G5665" s="5"/>
      <c r="H5665" s="5"/>
      <c r="I5665" s="5"/>
    </row>
    <row r="5666" spans="1:9" x14ac:dyDescent="0.35">
      <c r="A5666">
        <v>2024</v>
      </c>
      <c r="B5666" t="s">
        <v>15</v>
      </c>
      <c r="C5666" s="4">
        <v>45528</v>
      </c>
      <c r="D5666" s="6">
        <v>0</v>
      </c>
      <c r="E5666" s="5">
        <v>1</v>
      </c>
      <c r="F5666" s="5">
        <v>23</v>
      </c>
      <c r="G5666" s="5"/>
      <c r="H5666" s="5"/>
      <c r="I5666" s="5"/>
    </row>
    <row r="5667" spans="1:9" x14ac:dyDescent="0.35">
      <c r="A5667">
        <v>2024</v>
      </c>
      <c r="B5667" t="s">
        <v>15</v>
      </c>
      <c r="C5667" s="4">
        <v>45528</v>
      </c>
      <c r="D5667" s="6">
        <v>1</v>
      </c>
      <c r="E5667" s="5">
        <v>2</v>
      </c>
      <c r="F5667" s="5">
        <v>23</v>
      </c>
      <c r="G5667" s="5"/>
      <c r="H5667" s="5"/>
      <c r="I5667" s="5"/>
    </row>
    <row r="5668" spans="1:9" x14ac:dyDescent="0.35">
      <c r="A5668">
        <v>2024</v>
      </c>
      <c r="B5668" t="s">
        <v>15</v>
      </c>
      <c r="C5668" s="4">
        <v>45528</v>
      </c>
      <c r="D5668" s="6">
        <v>2</v>
      </c>
      <c r="E5668" s="5">
        <v>1</v>
      </c>
      <c r="F5668" s="5">
        <v>22</v>
      </c>
      <c r="G5668" s="5"/>
      <c r="H5668" s="5"/>
      <c r="I5668" s="5"/>
    </row>
    <row r="5669" spans="1:9" x14ac:dyDescent="0.35">
      <c r="A5669">
        <v>2024</v>
      </c>
      <c r="B5669" t="s">
        <v>15</v>
      </c>
      <c r="C5669" s="4">
        <v>45528</v>
      </c>
      <c r="D5669" s="6">
        <v>3</v>
      </c>
      <c r="E5669" s="5">
        <v>1</v>
      </c>
      <c r="F5669" s="5">
        <v>22</v>
      </c>
      <c r="G5669" s="5"/>
      <c r="H5669" s="5"/>
      <c r="I5669" s="5"/>
    </row>
    <row r="5670" spans="1:9" x14ac:dyDescent="0.35">
      <c r="A5670">
        <v>2024</v>
      </c>
      <c r="B5670" t="s">
        <v>15</v>
      </c>
      <c r="C5670" s="4">
        <v>45528</v>
      </c>
      <c r="D5670" s="6">
        <v>4</v>
      </c>
      <c r="E5670" s="5">
        <v>2</v>
      </c>
      <c r="F5670" s="5">
        <v>22</v>
      </c>
      <c r="G5670" s="5"/>
      <c r="H5670" s="5"/>
      <c r="I5670" s="5"/>
    </row>
    <row r="5671" spans="1:9" x14ac:dyDescent="0.35">
      <c r="A5671">
        <v>2024</v>
      </c>
      <c r="B5671" t="s">
        <v>15</v>
      </c>
      <c r="C5671" s="4">
        <v>45528</v>
      </c>
      <c r="D5671" s="6">
        <v>5</v>
      </c>
      <c r="E5671" s="5">
        <v>1</v>
      </c>
      <c r="F5671" s="5">
        <v>23</v>
      </c>
      <c r="G5671" s="5"/>
      <c r="H5671" s="5"/>
      <c r="I5671" s="5"/>
    </row>
    <row r="5672" spans="1:9" x14ac:dyDescent="0.35">
      <c r="A5672">
        <v>2024</v>
      </c>
      <c r="B5672" t="s">
        <v>15</v>
      </c>
      <c r="C5672" s="4">
        <v>45528</v>
      </c>
      <c r="D5672" s="6">
        <v>6</v>
      </c>
      <c r="E5672" s="5">
        <v>1</v>
      </c>
      <c r="F5672" s="5">
        <v>24</v>
      </c>
      <c r="G5672" s="5"/>
      <c r="H5672" s="5"/>
      <c r="I5672" s="5"/>
    </row>
    <row r="5673" spans="1:9" x14ac:dyDescent="0.35">
      <c r="A5673">
        <v>2024</v>
      </c>
      <c r="B5673" t="s">
        <v>15</v>
      </c>
      <c r="C5673" s="4">
        <v>45528</v>
      </c>
      <c r="D5673" s="6">
        <v>7</v>
      </c>
      <c r="E5673" s="5">
        <v>1</v>
      </c>
      <c r="F5673" s="5">
        <v>23</v>
      </c>
      <c r="G5673" s="5"/>
      <c r="H5673" s="5"/>
      <c r="I5673" s="5"/>
    </row>
    <row r="5674" spans="1:9" x14ac:dyDescent="0.35">
      <c r="A5674">
        <v>2024</v>
      </c>
      <c r="B5674" t="s">
        <v>15</v>
      </c>
      <c r="C5674" s="4">
        <v>45528</v>
      </c>
      <c r="D5674" s="6">
        <v>8</v>
      </c>
      <c r="E5674" s="5">
        <v>2</v>
      </c>
      <c r="F5674" s="5">
        <v>24</v>
      </c>
      <c r="G5674" s="5"/>
      <c r="H5674" s="5"/>
      <c r="I5674" s="5"/>
    </row>
    <row r="5675" spans="1:9" x14ac:dyDescent="0.35">
      <c r="A5675">
        <v>2024</v>
      </c>
      <c r="B5675" t="s">
        <v>15</v>
      </c>
      <c r="C5675" s="4">
        <v>45528</v>
      </c>
      <c r="D5675" s="6">
        <v>9</v>
      </c>
      <c r="E5675" s="5">
        <v>1</v>
      </c>
      <c r="F5675" s="5">
        <v>24</v>
      </c>
      <c r="G5675" s="5"/>
      <c r="H5675" s="5"/>
      <c r="I5675" s="5"/>
    </row>
    <row r="5676" spans="1:9" x14ac:dyDescent="0.35">
      <c r="A5676">
        <v>2024</v>
      </c>
      <c r="B5676" t="s">
        <v>15</v>
      </c>
      <c r="C5676" s="4">
        <v>45528</v>
      </c>
      <c r="D5676" s="6">
        <v>10</v>
      </c>
      <c r="E5676" s="5">
        <v>1</v>
      </c>
      <c r="F5676" s="5">
        <v>24</v>
      </c>
      <c r="G5676" s="5"/>
      <c r="H5676" s="5"/>
      <c r="I5676" s="5"/>
    </row>
    <row r="5677" spans="1:9" x14ac:dyDescent="0.35">
      <c r="A5677">
        <v>2024</v>
      </c>
      <c r="B5677" t="s">
        <v>15</v>
      </c>
      <c r="C5677" s="4">
        <v>45528</v>
      </c>
      <c r="D5677" s="6">
        <v>11</v>
      </c>
      <c r="E5677" s="5">
        <v>1</v>
      </c>
      <c r="F5677" s="5">
        <v>24</v>
      </c>
      <c r="G5677" s="5"/>
      <c r="H5677" s="5"/>
      <c r="I5677" s="5"/>
    </row>
    <row r="5678" spans="1:9" x14ac:dyDescent="0.35">
      <c r="A5678">
        <v>2024</v>
      </c>
      <c r="B5678" t="s">
        <v>15</v>
      </c>
      <c r="C5678" s="4">
        <v>45528</v>
      </c>
      <c r="D5678" s="6">
        <v>12</v>
      </c>
      <c r="E5678" s="5">
        <v>2</v>
      </c>
      <c r="F5678" s="5">
        <v>24</v>
      </c>
      <c r="G5678" s="5"/>
      <c r="H5678" s="5"/>
      <c r="I5678" s="5"/>
    </row>
    <row r="5679" spans="1:9" x14ac:dyDescent="0.35">
      <c r="A5679">
        <v>2024</v>
      </c>
      <c r="B5679" t="s">
        <v>15</v>
      </c>
      <c r="C5679" s="4">
        <v>45528</v>
      </c>
      <c r="D5679" s="6">
        <v>13</v>
      </c>
      <c r="E5679" s="5">
        <v>1</v>
      </c>
      <c r="F5679" s="5">
        <v>24</v>
      </c>
      <c r="G5679" s="5"/>
      <c r="H5679" s="5"/>
      <c r="I5679" s="5"/>
    </row>
    <row r="5680" spans="1:9" x14ac:dyDescent="0.35">
      <c r="A5680">
        <v>2024</v>
      </c>
      <c r="B5680" t="s">
        <v>15</v>
      </c>
      <c r="C5680" s="4">
        <v>45528</v>
      </c>
      <c r="D5680" s="6">
        <v>14</v>
      </c>
      <c r="E5680" s="5">
        <v>1</v>
      </c>
      <c r="F5680" s="5">
        <v>23</v>
      </c>
      <c r="G5680" s="5"/>
      <c r="H5680" s="5"/>
      <c r="I5680" s="5"/>
    </row>
    <row r="5681" spans="1:9" x14ac:dyDescent="0.35">
      <c r="A5681">
        <v>2024</v>
      </c>
      <c r="B5681" t="s">
        <v>15</v>
      </c>
      <c r="C5681" s="4">
        <v>45528</v>
      </c>
      <c r="D5681" s="6">
        <v>15</v>
      </c>
      <c r="E5681" s="5">
        <v>1</v>
      </c>
      <c r="F5681" s="5">
        <v>25</v>
      </c>
      <c r="G5681" s="5"/>
      <c r="H5681" s="5"/>
      <c r="I5681" s="5"/>
    </row>
    <row r="5682" spans="1:9" x14ac:dyDescent="0.35">
      <c r="A5682">
        <v>2024</v>
      </c>
      <c r="B5682" t="s">
        <v>15</v>
      </c>
      <c r="C5682" s="4">
        <v>45528</v>
      </c>
      <c r="D5682" s="6">
        <v>16</v>
      </c>
      <c r="E5682" s="5">
        <v>1</v>
      </c>
      <c r="F5682" s="5">
        <v>21</v>
      </c>
      <c r="G5682" s="5"/>
      <c r="H5682" s="5"/>
      <c r="I5682" s="5"/>
    </row>
    <row r="5683" spans="1:9" x14ac:dyDescent="0.35">
      <c r="A5683">
        <v>2024</v>
      </c>
      <c r="B5683" t="s">
        <v>15</v>
      </c>
      <c r="C5683" s="4">
        <v>45528</v>
      </c>
      <c r="D5683" s="6">
        <v>17</v>
      </c>
      <c r="E5683" s="5">
        <v>2</v>
      </c>
      <c r="F5683" s="5">
        <v>22</v>
      </c>
      <c r="G5683" s="5"/>
      <c r="H5683" s="5"/>
      <c r="I5683" s="5"/>
    </row>
    <row r="5684" spans="1:9" x14ac:dyDescent="0.35">
      <c r="A5684">
        <v>2024</v>
      </c>
      <c r="B5684" t="s">
        <v>15</v>
      </c>
      <c r="C5684" s="4">
        <v>45528</v>
      </c>
      <c r="D5684" s="6">
        <v>18</v>
      </c>
      <c r="E5684" s="5">
        <v>1</v>
      </c>
      <c r="F5684" s="5">
        <v>24</v>
      </c>
      <c r="G5684" s="5"/>
      <c r="H5684" s="5"/>
      <c r="I5684" s="5"/>
    </row>
    <row r="5685" spans="1:9" x14ac:dyDescent="0.35">
      <c r="A5685">
        <v>2024</v>
      </c>
      <c r="B5685" t="s">
        <v>15</v>
      </c>
      <c r="C5685" s="4">
        <v>45528</v>
      </c>
      <c r="D5685" s="6">
        <v>19</v>
      </c>
      <c r="E5685" s="5">
        <v>1</v>
      </c>
      <c r="F5685" s="5">
        <v>23</v>
      </c>
      <c r="G5685" s="5"/>
      <c r="H5685" s="5"/>
      <c r="I5685" s="5"/>
    </row>
    <row r="5686" spans="1:9" x14ac:dyDescent="0.35">
      <c r="A5686">
        <v>2024</v>
      </c>
      <c r="B5686" t="s">
        <v>15</v>
      </c>
      <c r="C5686" s="4">
        <v>45528</v>
      </c>
      <c r="D5686" s="6">
        <v>20</v>
      </c>
      <c r="E5686" s="5">
        <v>2</v>
      </c>
      <c r="F5686" s="5">
        <v>25</v>
      </c>
      <c r="G5686" s="5"/>
      <c r="H5686" s="5"/>
      <c r="I5686" s="5"/>
    </row>
    <row r="5687" spans="1:9" x14ac:dyDescent="0.35">
      <c r="A5687">
        <v>2024</v>
      </c>
      <c r="B5687" t="s">
        <v>15</v>
      </c>
      <c r="C5687" s="4">
        <v>45528</v>
      </c>
      <c r="D5687" s="6">
        <v>21</v>
      </c>
      <c r="E5687" s="5">
        <v>1</v>
      </c>
      <c r="F5687" s="5">
        <v>24</v>
      </c>
      <c r="G5687" s="5"/>
      <c r="H5687" s="5"/>
      <c r="I5687" s="5"/>
    </row>
    <row r="5688" spans="1:9" x14ac:dyDescent="0.35">
      <c r="A5688">
        <v>2024</v>
      </c>
      <c r="B5688" t="s">
        <v>15</v>
      </c>
      <c r="C5688" s="4">
        <v>45528</v>
      </c>
      <c r="D5688" s="6">
        <v>22</v>
      </c>
      <c r="E5688" s="5">
        <v>1</v>
      </c>
      <c r="F5688" s="5">
        <v>24</v>
      </c>
      <c r="G5688" s="5"/>
      <c r="H5688" s="5"/>
      <c r="I5688" s="5"/>
    </row>
    <row r="5689" spans="1:9" x14ac:dyDescent="0.35">
      <c r="A5689">
        <v>2024</v>
      </c>
      <c r="B5689" t="s">
        <v>15</v>
      </c>
      <c r="C5689" s="4">
        <v>45528</v>
      </c>
      <c r="D5689" s="6">
        <v>23</v>
      </c>
      <c r="E5689" s="5">
        <v>1</v>
      </c>
      <c r="F5689" s="5">
        <v>24</v>
      </c>
      <c r="G5689" s="5"/>
      <c r="H5689" s="5"/>
      <c r="I5689" s="5"/>
    </row>
    <row r="5690" spans="1:9" x14ac:dyDescent="0.35">
      <c r="A5690">
        <v>2024</v>
      </c>
      <c r="B5690" t="s">
        <v>15</v>
      </c>
      <c r="C5690" s="4">
        <v>45529</v>
      </c>
      <c r="D5690" s="6">
        <v>0</v>
      </c>
      <c r="E5690" s="5">
        <v>1</v>
      </c>
      <c r="F5690" s="5">
        <v>20</v>
      </c>
      <c r="G5690" s="5"/>
      <c r="H5690" s="5"/>
      <c r="I5690" s="5"/>
    </row>
    <row r="5691" spans="1:9" x14ac:dyDescent="0.35">
      <c r="A5691">
        <v>2024</v>
      </c>
      <c r="B5691" t="s">
        <v>15</v>
      </c>
      <c r="C5691" s="4">
        <v>45529</v>
      </c>
      <c r="D5691" s="6">
        <v>1</v>
      </c>
      <c r="E5691" s="5">
        <v>1</v>
      </c>
      <c r="F5691" s="5">
        <v>25</v>
      </c>
      <c r="G5691" s="5"/>
      <c r="H5691" s="5"/>
      <c r="I5691" s="5"/>
    </row>
    <row r="5692" spans="1:9" x14ac:dyDescent="0.35">
      <c r="A5692">
        <v>2024</v>
      </c>
      <c r="B5692" t="s">
        <v>15</v>
      </c>
      <c r="C5692" s="4">
        <v>45529</v>
      </c>
      <c r="D5692" s="6">
        <v>2</v>
      </c>
      <c r="E5692" s="5">
        <v>2</v>
      </c>
      <c r="F5692" s="5">
        <v>25</v>
      </c>
      <c r="G5692" s="5"/>
      <c r="H5692" s="5"/>
      <c r="I5692" s="5"/>
    </row>
    <row r="5693" spans="1:9" x14ac:dyDescent="0.35">
      <c r="A5693">
        <v>2024</v>
      </c>
      <c r="B5693" t="s">
        <v>15</v>
      </c>
      <c r="C5693" s="4">
        <v>45529</v>
      </c>
      <c r="D5693" s="6">
        <v>3</v>
      </c>
      <c r="E5693" s="5">
        <v>1</v>
      </c>
      <c r="F5693" s="5">
        <v>24</v>
      </c>
      <c r="G5693" s="5"/>
      <c r="H5693" s="5"/>
      <c r="I5693" s="5"/>
    </row>
    <row r="5694" spans="1:9" x14ac:dyDescent="0.35">
      <c r="A5694">
        <v>2024</v>
      </c>
      <c r="B5694" t="s">
        <v>15</v>
      </c>
      <c r="C5694" s="4">
        <v>45529</v>
      </c>
      <c r="D5694" s="6">
        <v>4</v>
      </c>
      <c r="E5694" s="5">
        <v>1</v>
      </c>
      <c r="F5694" s="5">
        <v>24</v>
      </c>
      <c r="G5694" s="5"/>
      <c r="H5694" s="5"/>
      <c r="I5694" s="5"/>
    </row>
    <row r="5695" spans="1:9" x14ac:dyDescent="0.35">
      <c r="A5695">
        <v>2024</v>
      </c>
      <c r="B5695" t="s">
        <v>15</v>
      </c>
      <c r="C5695" s="4">
        <v>45529</v>
      </c>
      <c r="D5695" s="6">
        <v>5</v>
      </c>
      <c r="E5695" s="5">
        <v>1</v>
      </c>
      <c r="F5695" s="5">
        <v>24</v>
      </c>
      <c r="G5695" s="5"/>
      <c r="H5695" s="5"/>
      <c r="I5695" s="5"/>
    </row>
    <row r="5696" spans="1:9" x14ac:dyDescent="0.35">
      <c r="A5696">
        <v>2024</v>
      </c>
      <c r="B5696" t="s">
        <v>15</v>
      </c>
      <c r="C5696" s="4">
        <v>45529</v>
      </c>
      <c r="D5696" s="6">
        <v>6</v>
      </c>
      <c r="E5696" s="5">
        <v>1</v>
      </c>
      <c r="F5696" s="5">
        <v>24</v>
      </c>
      <c r="G5696" s="5"/>
      <c r="H5696" s="5"/>
      <c r="I5696" s="5"/>
    </row>
    <row r="5697" spans="1:9" x14ac:dyDescent="0.35">
      <c r="A5697">
        <v>2024</v>
      </c>
      <c r="B5697" t="s">
        <v>15</v>
      </c>
      <c r="C5697" s="4">
        <v>45529</v>
      </c>
      <c r="D5697" s="6">
        <v>7</v>
      </c>
      <c r="E5697" s="5">
        <v>1</v>
      </c>
      <c r="F5697" s="5">
        <v>24</v>
      </c>
      <c r="G5697" s="5"/>
      <c r="H5697" s="5"/>
      <c r="I5697" s="5"/>
    </row>
    <row r="5698" spans="1:9" x14ac:dyDescent="0.35">
      <c r="A5698">
        <v>2024</v>
      </c>
      <c r="B5698" t="s">
        <v>15</v>
      </c>
      <c r="C5698" s="4">
        <v>45529</v>
      </c>
      <c r="D5698" s="6">
        <v>8</v>
      </c>
      <c r="E5698" s="5">
        <v>1</v>
      </c>
      <c r="F5698" s="5">
        <v>21</v>
      </c>
      <c r="G5698" s="5"/>
      <c r="H5698" s="5"/>
      <c r="I5698" s="5"/>
    </row>
    <row r="5699" spans="1:9" x14ac:dyDescent="0.35">
      <c r="A5699">
        <v>2024</v>
      </c>
      <c r="B5699" t="s">
        <v>15</v>
      </c>
      <c r="C5699" s="4">
        <v>45529</v>
      </c>
      <c r="D5699" s="6">
        <v>9</v>
      </c>
      <c r="E5699" s="5">
        <v>1</v>
      </c>
      <c r="F5699" s="5">
        <v>21</v>
      </c>
      <c r="G5699" s="5"/>
      <c r="H5699" s="5"/>
      <c r="I5699" s="5"/>
    </row>
    <row r="5700" spans="1:9" x14ac:dyDescent="0.35">
      <c r="A5700">
        <v>2024</v>
      </c>
      <c r="B5700" t="s">
        <v>15</v>
      </c>
      <c r="C5700" s="4">
        <v>45529</v>
      </c>
      <c r="D5700" s="6">
        <v>10</v>
      </c>
      <c r="E5700" s="5">
        <v>1</v>
      </c>
      <c r="F5700" s="5">
        <v>19</v>
      </c>
      <c r="G5700" s="5"/>
      <c r="H5700" s="5"/>
      <c r="I5700" s="5"/>
    </row>
    <row r="5701" spans="1:9" x14ac:dyDescent="0.35">
      <c r="A5701">
        <v>2024</v>
      </c>
      <c r="B5701" t="s">
        <v>15</v>
      </c>
      <c r="C5701" s="4">
        <v>45529</v>
      </c>
      <c r="D5701" s="6">
        <v>11</v>
      </c>
      <c r="E5701" s="5">
        <v>1</v>
      </c>
      <c r="F5701" s="5">
        <v>22</v>
      </c>
      <c r="G5701" s="5"/>
      <c r="H5701" s="5"/>
      <c r="I5701" s="5"/>
    </row>
    <row r="5702" spans="1:9" x14ac:dyDescent="0.35">
      <c r="A5702">
        <v>2024</v>
      </c>
      <c r="B5702" t="s">
        <v>15</v>
      </c>
      <c r="C5702" s="4">
        <v>45529</v>
      </c>
      <c r="D5702" s="6">
        <v>12</v>
      </c>
      <c r="E5702" s="5">
        <v>1</v>
      </c>
      <c r="F5702" s="5">
        <v>21</v>
      </c>
      <c r="G5702" s="5"/>
      <c r="H5702" s="5"/>
      <c r="I5702" s="5"/>
    </row>
    <row r="5703" spans="1:9" x14ac:dyDescent="0.35">
      <c r="A5703">
        <v>2024</v>
      </c>
      <c r="B5703" t="s">
        <v>15</v>
      </c>
      <c r="C5703" s="4">
        <v>45529</v>
      </c>
      <c r="D5703" s="6">
        <v>13</v>
      </c>
      <c r="E5703" s="5">
        <v>1</v>
      </c>
      <c r="F5703" s="5">
        <v>20</v>
      </c>
      <c r="G5703" s="5"/>
      <c r="H5703" s="5"/>
      <c r="I5703" s="5"/>
    </row>
    <row r="5704" spans="1:9" x14ac:dyDescent="0.35">
      <c r="A5704">
        <v>2024</v>
      </c>
      <c r="B5704" t="s">
        <v>15</v>
      </c>
      <c r="C5704" s="4">
        <v>45529</v>
      </c>
      <c r="D5704" s="6">
        <v>14</v>
      </c>
      <c r="E5704" s="5">
        <v>1</v>
      </c>
      <c r="F5704" s="5">
        <v>21</v>
      </c>
      <c r="G5704" s="5"/>
      <c r="H5704" s="5"/>
      <c r="I5704" s="5"/>
    </row>
    <row r="5705" spans="1:9" x14ac:dyDescent="0.35">
      <c r="A5705">
        <v>2024</v>
      </c>
      <c r="B5705" t="s">
        <v>15</v>
      </c>
      <c r="C5705" s="4">
        <v>45529</v>
      </c>
      <c r="D5705" s="6">
        <v>15</v>
      </c>
      <c r="E5705" s="5">
        <v>1</v>
      </c>
      <c r="F5705" s="5">
        <v>21</v>
      </c>
      <c r="G5705" s="5"/>
      <c r="H5705" s="5"/>
      <c r="I5705" s="5"/>
    </row>
    <row r="5706" spans="1:9" x14ac:dyDescent="0.35">
      <c r="A5706">
        <v>2024</v>
      </c>
      <c r="B5706" t="s">
        <v>15</v>
      </c>
      <c r="C5706" s="4">
        <v>45529</v>
      </c>
      <c r="D5706" s="6">
        <v>16</v>
      </c>
      <c r="E5706" s="5">
        <v>2</v>
      </c>
      <c r="F5706" s="5">
        <v>21</v>
      </c>
      <c r="G5706" s="5"/>
      <c r="H5706" s="5"/>
      <c r="I5706" s="5"/>
    </row>
    <row r="5707" spans="1:9" x14ac:dyDescent="0.35">
      <c r="A5707">
        <v>2024</v>
      </c>
      <c r="B5707" t="s">
        <v>15</v>
      </c>
      <c r="C5707" s="4">
        <v>45529</v>
      </c>
      <c r="D5707" s="6">
        <v>17</v>
      </c>
      <c r="E5707" s="5">
        <v>1</v>
      </c>
      <c r="F5707" s="5">
        <v>20</v>
      </c>
      <c r="G5707" s="5"/>
      <c r="H5707" s="5"/>
      <c r="I5707" s="5"/>
    </row>
    <row r="5708" spans="1:9" x14ac:dyDescent="0.35">
      <c r="A5708">
        <v>2024</v>
      </c>
      <c r="B5708" t="s">
        <v>15</v>
      </c>
      <c r="C5708" s="4">
        <v>45529</v>
      </c>
      <c r="D5708" s="6">
        <v>18</v>
      </c>
      <c r="E5708" s="5">
        <v>1</v>
      </c>
      <c r="F5708" s="5">
        <v>20</v>
      </c>
      <c r="G5708" s="5"/>
      <c r="H5708" s="5"/>
      <c r="I5708" s="5"/>
    </row>
    <row r="5709" spans="1:9" x14ac:dyDescent="0.35">
      <c r="A5709">
        <v>2024</v>
      </c>
      <c r="B5709" t="s">
        <v>15</v>
      </c>
      <c r="C5709" s="4">
        <v>45529</v>
      </c>
      <c r="D5709" s="6">
        <v>19</v>
      </c>
      <c r="E5709" s="5">
        <v>1</v>
      </c>
      <c r="F5709" s="5">
        <v>20</v>
      </c>
      <c r="G5709" s="5"/>
      <c r="H5709" s="5"/>
      <c r="I5709" s="5"/>
    </row>
    <row r="5710" spans="1:9" x14ac:dyDescent="0.35">
      <c r="A5710">
        <v>2024</v>
      </c>
      <c r="B5710" t="s">
        <v>15</v>
      </c>
      <c r="C5710" s="4">
        <v>45529</v>
      </c>
      <c r="D5710" s="6">
        <v>20</v>
      </c>
      <c r="E5710" s="5">
        <v>2</v>
      </c>
      <c r="F5710" s="5">
        <v>21</v>
      </c>
      <c r="G5710" s="5"/>
      <c r="H5710" s="5"/>
      <c r="I5710" s="5"/>
    </row>
    <row r="5711" spans="1:9" x14ac:dyDescent="0.35">
      <c r="A5711">
        <v>2024</v>
      </c>
      <c r="B5711" t="s">
        <v>15</v>
      </c>
      <c r="C5711" s="4">
        <v>45529</v>
      </c>
      <c r="D5711" s="6">
        <v>21</v>
      </c>
      <c r="E5711" s="5">
        <v>1</v>
      </c>
      <c r="F5711" s="5">
        <v>22</v>
      </c>
      <c r="G5711" s="5"/>
      <c r="H5711" s="5"/>
      <c r="I5711" s="5"/>
    </row>
    <row r="5712" spans="1:9" x14ac:dyDescent="0.35">
      <c r="A5712">
        <v>2024</v>
      </c>
      <c r="B5712" t="s">
        <v>15</v>
      </c>
      <c r="C5712" s="4">
        <v>45529</v>
      </c>
      <c r="D5712" s="6">
        <v>22</v>
      </c>
      <c r="E5712" s="5">
        <v>1</v>
      </c>
      <c r="F5712" s="5">
        <v>22</v>
      </c>
      <c r="G5712" s="5"/>
      <c r="H5712" s="5"/>
      <c r="I5712" s="5"/>
    </row>
    <row r="5713" spans="1:9" x14ac:dyDescent="0.35">
      <c r="A5713">
        <v>2024</v>
      </c>
      <c r="B5713" t="s">
        <v>15</v>
      </c>
      <c r="C5713" s="4">
        <v>45529</v>
      </c>
      <c r="D5713" s="6">
        <v>23</v>
      </c>
      <c r="E5713" s="5">
        <v>1</v>
      </c>
      <c r="F5713" s="5">
        <v>22</v>
      </c>
      <c r="G5713" s="5"/>
      <c r="H5713" s="5"/>
      <c r="I5713" s="5"/>
    </row>
    <row r="5714" spans="1:9" x14ac:dyDescent="0.35">
      <c r="A5714">
        <v>2024</v>
      </c>
      <c r="B5714" t="s">
        <v>15</v>
      </c>
      <c r="C5714" s="4">
        <v>45530</v>
      </c>
      <c r="D5714" s="6">
        <v>0</v>
      </c>
      <c r="E5714" s="5">
        <v>1</v>
      </c>
      <c r="F5714" s="5">
        <v>28</v>
      </c>
      <c r="G5714" s="5"/>
      <c r="H5714" s="5"/>
      <c r="I5714" s="5"/>
    </row>
    <row r="5715" spans="1:9" x14ac:dyDescent="0.35">
      <c r="A5715">
        <v>2024</v>
      </c>
      <c r="B5715" t="s">
        <v>15</v>
      </c>
      <c r="C5715" s="4">
        <v>45530</v>
      </c>
      <c r="D5715" s="6">
        <v>1</v>
      </c>
      <c r="E5715" s="5">
        <v>1</v>
      </c>
      <c r="F5715" s="5">
        <v>28</v>
      </c>
      <c r="G5715" s="5"/>
      <c r="H5715" s="5"/>
      <c r="I5715" s="5"/>
    </row>
    <row r="5716" spans="1:9" x14ac:dyDescent="0.35">
      <c r="A5716">
        <v>2024</v>
      </c>
      <c r="B5716" t="s">
        <v>15</v>
      </c>
      <c r="C5716" s="4">
        <v>45530</v>
      </c>
      <c r="D5716" s="6">
        <v>2</v>
      </c>
      <c r="E5716" s="5">
        <v>1</v>
      </c>
      <c r="F5716" s="5">
        <v>28</v>
      </c>
      <c r="G5716" s="5"/>
      <c r="H5716" s="5"/>
      <c r="I5716" s="5"/>
    </row>
    <row r="5717" spans="1:9" x14ac:dyDescent="0.35">
      <c r="A5717">
        <v>2024</v>
      </c>
      <c r="B5717" t="s">
        <v>15</v>
      </c>
      <c r="C5717" s="4">
        <v>45530</v>
      </c>
      <c r="D5717" s="6">
        <v>3</v>
      </c>
      <c r="E5717" s="5">
        <v>1</v>
      </c>
      <c r="F5717" s="5">
        <v>28</v>
      </c>
      <c r="G5717" s="5"/>
      <c r="H5717" s="5"/>
      <c r="I5717" s="5"/>
    </row>
    <row r="5718" spans="1:9" x14ac:dyDescent="0.35">
      <c r="A5718">
        <v>2024</v>
      </c>
      <c r="B5718" t="s">
        <v>15</v>
      </c>
      <c r="C5718" s="4">
        <v>45530</v>
      </c>
      <c r="D5718" s="6">
        <v>4</v>
      </c>
      <c r="E5718" s="5">
        <v>1</v>
      </c>
      <c r="F5718" s="5">
        <v>28</v>
      </c>
      <c r="G5718" s="5"/>
      <c r="H5718" s="5"/>
      <c r="I5718" s="5"/>
    </row>
    <row r="5719" spans="1:9" x14ac:dyDescent="0.35">
      <c r="A5719">
        <v>2024</v>
      </c>
      <c r="B5719" t="s">
        <v>15</v>
      </c>
      <c r="C5719" s="4">
        <v>45530</v>
      </c>
      <c r="D5719" s="6">
        <v>5</v>
      </c>
      <c r="E5719" s="5">
        <v>1</v>
      </c>
      <c r="F5719" s="5">
        <v>25</v>
      </c>
      <c r="G5719" s="5"/>
      <c r="H5719" s="5"/>
      <c r="I5719" s="5"/>
    </row>
    <row r="5720" spans="1:9" x14ac:dyDescent="0.35">
      <c r="A5720">
        <v>2024</v>
      </c>
      <c r="B5720" t="s">
        <v>15</v>
      </c>
      <c r="C5720" s="4">
        <v>45530</v>
      </c>
      <c r="D5720" s="6">
        <v>6</v>
      </c>
      <c r="E5720" s="5">
        <v>1</v>
      </c>
      <c r="F5720" s="5">
        <v>28</v>
      </c>
      <c r="G5720" s="5"/>
      <c r="H5720" s="5"/>
      <c r="I5720" s="5"/>
    </row>
    <row r="5721" spans="1:9" x14ac:dyDescent="0.35">
      <c r="A5721">
        <v>2024</v>
      </c>
      <c r="B5721" t="s">
        <v>15</v>
      </c>
      <c r="C5721" s="4">
        <v>45530</v>
      </c>
      <c r="D5721" s="6">
        <v>7</v>
      </c>
      <c r="E5721" s="5">
        <v>1</v>
      </c>
      <c r="F5721" s="5">
        <v>28</v>
      </c>
      <c r="G5721" s="5"/>
      <c r="H5721" s="5"/>
      <c r="I5721" s="5"/>
    </row>
    <row r="5722" spans="1:9" x14ac:dyDescent="0.35">
      <c r="A5722">
        <v>2024</v>
      </c>
      <c r="B5722" t="s">
        <v>15</v>
      </c>
      <c r="C5722" s="4">
        <v>45530</v>
      </c>
      <c r="D5722" s="6">
        <v>8</v>
      </c>
      <c r="E5722" s="5">
        <v>1</v>
      </c>
      <c r="F5722" s="5">
        <v>28</v>
      </c>
      <c r="G5722" s="5"/>
      <c r="H5722" s="5"/>
      <c r="I5722" s="5"/>
    </row>
    <row r="5723" spans="1:9" x14ac:dyDescent="0.35">
      <c r="A5723">
        <v>2024</v>
      </c>
      <c r="B5723" t="s">
        <v>15</v>
      </c>
      <c r="C5723" s="4">
        <v>45530</v>
      </c>
      <c r="D5723" s="6">
        <v>9</v>
      </c>
      <c r="E5723" s="5">
        <v>1</v>
      </c>
      <c r="F5723" s="5">
        <v>28</v>
      </c>
      <c r="G5723" s="5"/>
      <c r="H5723" s="5"/>
      <c r="I5723" s="5"/>
    </row>
    <row r="5724" spans="1:9" x14ac:dyDescent="0.35">
      <c r="A5724">
        <v>2024</v>
      </c>
      <c r="B5724" t="s">
        <v>15</v>
      </c>
      <c r="C5724" s="4">
        <v>45530</v>
      </c>
      <c r="D5724" s="6">
        <v>10</v>
      </c>
      <c r="E5724" s="5">
        <v>3</v>
      </c>
      <c r="F5724" s="5">
        <v>28</v>
      </c>
      <c r="G5724" s="5"/>
      <c r="H5724" s="5"/>
      <c r="I5724" s="5"/>
    </row>
    <row r="5725" spans="1:9" x14ac:dyDescent="0.35">
      <c r="A5725">
        <v>2024</v>
      </c>
      <c r="B5725" t="s">
        <v>15</v>
      </c>
      <c r="C5725" s="4">
        <v>45530</v>
      </c>
      <c r="D5725" s="6">
        <v>11</v>
      </c>
      <c r="E5725" s="5">
        <v>3</v>
      </c>
      <c r="F5725" s="5">
        <v>26</v>
      </c>
      <c r="G5725" s="5"/>
      <c r="H5725" s="5"/>
      <c r="I5725" s="5"/>
    </row>
    <row r="5726" spans="1:9" x14ac:dyDescent="0.35">
      <c r="A5726">
        <v>2024</v>
      </c>
      <c r="B5726" t="s">
        <v>15</v>
      </c>
      <c r="C5726" s="4">
        <v>45530</v>
      </c>
      <c r="D5726" s="6">
        <v>12</v>
      </c>
      <c r="E5726" s="5">
        <v>1</v>
      </c>
      <c r="F5726" s="5">
        <v>27</v>
      </c>
      <c r="G5726" s="5"/>
      <c r="H5726" s="5"/>
      <c r="I5726" s="5"/>
    </row>
    <row r="5727" spans="1:9" x14ac:dyDescent="0.35">
      <c r="A5727">
        <v>2024</v>
      </c>
      <c r="B5727" t="s">
        <v>15</v>
      </c>
      <c r="C5727" s="4">
        <v>45530</v>
      </c>
      <c r="D5727" s="6">
        <v>13</v>
      </c>
      <c r="E5727" s="5">
        <v>2</v>
      </c>
      <c r="F5727" s="5">
        <v>28</v>
      </c>
      <c r="G5727" s="5"/>
      <c r="H5727" s="5"/>
      <c r="I5727" s="5"/>
    </row>
    <row r="5728" spans="1:9" x14ac:dyDescent="0.35">
      <c r="A5728">
        <v>2024</v>
      </c>
      <c r="B5728" t="s">
        <v>15</v>
      </c>
      <c r="C5728" s="4">
        <v>45530</v>
      </c>
      <c r="D5728" s="6">
        <v>14</v>
      </c>
      <c r="E5728" s="5">
        <v>1</v>
      </c>
      <c r="F5728" s="5">
        <v>28</v>
      </c>
      <c r="G5728" s="5"/>
      <c r="H5728" s="5"/>
      <c r="I5728" s="5"/>
    </row>
    <row r="5729" spans="1:9" x14ac:dyDescent="0.35">
      <c r="A5729">
        <v>2024</v>
      </c>
      <c r="B5729" t="s">
        <v>15</v>
      </c>
      <c r="C5729" s="4">
        <v>45530</v>
      </c>
      <c r="D5729" s="6">
        <v>15</v>
      </c>
      <c r="E5729" s="5">
        <v>1</v>
      </c>
      <c r="F5729" s="5">
        <v>24</v>
      </c>
      <c r="G5729" s="5"/>
      <c r="H5729" s="5"/>
      <c r="I5729" s="5"/>
    </row>
    <row r="5730" spans="1:9" x14ac:dyDescent="0.35">
      <c r="A5730">
        <v>2024</v>
      </c>
      <c r="B5730" t="s">
        <v>15</v>
      </c>
      <c r="C5730" s="4">
        <v>45530</v>
      </c>
      <c r="D5730" s="6">
        <v>16</v>
      </c>
      <c r="E5730" s="5">
        <v>1</v>
      </c>
      <c r="F5730" s="5">
        <v>30</v>
      </c>
      <c r="G5730" s="5"/>
      <c r="H5730" s="5"/>
      <c r="I5730" s="5"/>
    </row>
    <row r="5731" spans="1:9" x14ac:dyDescent="0.35">
      <c r="A5731">
        <v>2024</v>
      </c>
      <c r="B5731" t="s">
        <v>15</v>
      </c>
      <c r="C5731" s="4">
        <v>45530</v>
      </c>
      <c r="D5731" s="6">
        <v>17</v>
      </c>
      <c r="E5731" s="5">
        <v>1</v>
      </c>
      <c r="F5731" s="5">
        <v>30</v>
      </c>
      <c r="G5731" s="5"/>
      <c r="H5731" s="5"/>
      <c r="I5731" s="5"/>
    </row>
    <row r="5732" spans="1:9" x14ac:dyDescent="0.35">
      <c r="A5732">
        <v>2024</v>
      </c>
      <c r="B5732" t="s">
        <v>15</v>
      </c>
      <c r="C5732" s="4">
        <v>45530</v>
      </c>
      <c r="D5732" s="6">
        <v>18</v>
      </c>
      <c r="E5732" s="5">
        <v>3</v>
      </c>
      <c r="F5732" s="5">
        <v>31</v>
      </c>
      <c r="G5732" s="5"/>
      <c r="H5732" s="5"/>
      <c r="I5732" s="5"/>
    </row>
    <row r="5733" spans="1:9" x14ac:dyDescent="0.35">
      <c r="A5733">
        <v>2024</v>
      </c>
      <c r="B5733" t="s">
        <v>15</v>
      </c>
      <c r="C5733" s="4">
        <v>45530</v>
      </c>
      <c r="D5733" s="6">
        <v>19</v>
      </c>
      <c r="E5733" s="5">
        <v>2</v>
      </c>
      <c r="F5733" s="5">
        <v>31</v>
      </c>
      <c r="G5733" s="5"/>
      <c r="H5733" s="5"/>
      <c r="I5733" s="5"/>
    </row>
    <row r="5734" spans="1:9" x14ac:dyDescent="0.35">
      <c r="A5734">
        <v>2024</v>
      </c>
      <c r="B5734" t="s">
        <v>15</v>
      </c>
      <c r="C5734" s="4">
        <v>45530</v>
      </c>
      <c r="D5734" s="6">
        <v>20</v>
      </c>
      <c r="E5734" s="5">
        <v>1</v>
      </c>
      <c r="F5734" s="5">
        <v>28</v>
      </c>
      <c r="G5734" s="5"/>
      <c r="H5734" s="5"/>
      <c r="I5734" s="5"/>
    </row>
    <row r="5735" spans="1:9" x14ac:dyDescent="0.35">
      <c r="A5735">
        <v>2024</v>
      </c>
      <c r="B5735" t="s">
        <v>15</v>
      </c>
      <c r="C5735" s="4">
        <v>45530</v>
      </c>
      <c r="D5735" s="6">
        <v>21</v>
      </c>
      <c r="E5735" s="5">
        <v>2</v>
      </c>
      <c r="F5735" s="5">
        <v>29</v>
      </c>
      <c r="G5735" s="5"/>
      <c r="H5735" s="5"/>
      <c r="I5735" s="5"/>
    </row>
    <row r="5736" spans="1:9" x14ac:dyDescent="0.35">
      <c r="A5736">
        <v>2024</v>
      </c>
      <c r="B5736" t="s">
        <v>15</v>
      </c>
      <c r="C5736" s="4">
        <v>45530</v>
      </c>
      <c r="D5736" s="6">
        <v>22</v>
      </c>
      <c r="E5736" s="5">
        <v>1</v>
      </c>
      <c r="F5736" s="5">
        <v>29</v>
      </c>
      <c r="G5736" s="5"/>
      <c r="H5736" s="5"/>
      <c r="I5736" s="5"/>
    </row>
    <row r="5737" spans="1:9" x14ac:dyDescent="0.35">
      <c r="A5737">
        <v>2024</v>
      </c>
      <c r="B5737" t="s">
        <v>15</v>
      </c>
      <c r="C5737" s="4">
        <v>45530</v>
      </c>
      <c r="D5737" s="6">
        <v>23</v>
      </c>
      <c r="E5737" s="5">
        <v>2</v>
      </c>
      <c r="F5737" s="5">
        <v>30</v>
      </c>
      <c r="G5737" s="5"/>
      <c r="H5737" s="5"/>
      <c r="I5737" s="5"/>
    </row>
    <row r="5738" spans="1:9" x14ac:dyDescent="0.35">
      <c r="A5738">
        <v>2024</v>
      </c>
      <c r="B5738" t="s">
        <v>15</v>
      </c>
      <c r="C5738" s="4">
        <v>45531</v>
      </c>
      <c r="D5738" s="6">
        <v>0</v>
      </c>
      <c r="E5738" s="5">
        <v>1</v>
      </c>
      <c r="F5738" s="5">
        <v>29</v>
      </c>
      <c r="G5738" s="5"/>
      <c r="H5738" s="5"/>
      <c r="I5738" s="5"/>
    </row>
    <row r="5739" spans="1:9" x14ac:dyDescent="0.35">
      <c r="A5739">
        <v>2024</v>
      </c>
      <c r="B5739" t="s">
        <v>15</v>
      </c>
      <c r="C5739" s="4">
        <v>45531</v>
      </c>
      <c r="D5739" s="6">
        <v>1</v>
      </c>
      <c r="E5739" s="5">
        <v>2</v>
      </c>
      <c r="F5739" s="5">
        <v>29</v>
      </c>
      <c r="G5739" s="5"/>
      <c r="H5739" s="5"/>
      <c r="I5739" s="5"/>
    </row>
    <row r="5740" spans="1:9" x14ac:dyDescent="0.35">
      <c r="A5740">
        <v>2024</v>
      </c>
      <c r="B5740" t="s">
        <v>15</v>
      </c>
      <c r="C5740" s="4">
        <v>45531</v>
      </c>
      <c r="D5740" s="6">
        <v>2</v>
      </c>
      <c r="E5740" s="5">
        <v>1</v>
      </c>
      <c r="F5740" s="5">
        <v>30</v>
      </c>
      <c r="G5740" s="5"/>
      <c r="H5740" s="5"/>
      <c r="I5740" s="5"/>
    </row>
    <row r="5741" spans="1:9" x14ac:dyDescent="0.35">
      <c r="A5741">
        <v>2024</v>
      </c>
      <c r="B5741" t="s">
        <v>15</v>
      </c>
      <c r="C5741" s="4">
        <v>45531</v>
      </c>
      <c r="D5741" s="6">
        <v>3</v>
      </c>
      <c r="E5741" s="5">
        <v>1</v>
      </c>
      <c r="F5741" s="5">
        <v>29</v>
      </c>
      <c r="G5741" s="5"/>
      <c r="H5741" s="5"/>
      <c r="I5741" s="5"/>
    </row>
    <row r="5742" spans="1:9" x14ac:dyDescent="0.35">
      <c r="A5742">
        <v>2024</v>
      </c>
      <c r="B5742" t="s">
        <v>15</v>
      </c>
      <c r="C5742" s="4">
        <v>45531</v>
      </c>
      <c r="D5742" s="6">
        <v>4</v>
      </c>
      <c r="E5742" s="5">
        <v>1</v>
      </c>
      <c r="F5742" s="5">
        <v>33</v>
      </c>
      <c r="G5742" s="5"/>
      <c r="H5742" s="5"/>
      <c r="I5742" s="5"/>
    </row>
    <row r="5743" spans="1:9" x14ac:dyDescent="0.35">
      <c r="A5743">
        <v>2024</v>
      </c>
      <c r="B5743" t="s">
        <v>15</v>
      </c>
      <c r="C5743" s="4">
        <v>45531</v>
      </c>
      <c r="D5743" s="6">
        <v>5</v>
      </c>
      <c r="E5743" s="5">
        <v>1</v>
      </c>
      <c r="F5743" s="5">
        <v>29</v>
      </c>
      <c r="G5743" s="5"/>
      <c r="H5743" s="5"/>
      <c r="I5743" s="5"/>
    </row>
    <row r="5744" spans="1:9" x14ac:dyDescent="0.35">
      <c r="A5744">
        <v>2024</v>
      </c>
      <c r="B5744" t="s">
        <v>15</v>
      </c>
      <c r="C5744" s="4">
        <v>45531</v>
      </c>
      <c r="D5744" s="6">
        <v>6</v>
      </c>
      <c r="E5744" s="5">
        <v>1</v>
      </c>
      <c r="F5744" s="5">
        <v>29</v>
      </c>
      <c r="G5744" s="5"/>
      <c r="H5744" s="5"/>
      <c r="I5744" s="5"/>
    </row>
    <row r="5745" spans="1:9" x14ac:dyDescent="0.35">
      <c r="A5745">
        <v>2024</v>
      </c>
      <c r="B5745" t="s">
        <v>15</v>
      </c>
      <c r="C5745" s="4">
        <v>45531</v>
      </c>
      <c r="D5745" s="6">
        <v>7</v>
      </c>
      <c r="E5745" s="5">
        <v>1</v>
      </c>
      <c r="F5745" s="5">
        <v>29</v>
      </c>
      <c r="G5745" s="5"/>
      <c r="H5745" s="5"/>
      <c r="I5745" s="5"/>
    </row>
    <row r="5746" spans="1:9" x14ac:dyDescent="0.35">
      <c r="A5746">
        <v>2024</v>
      </c>
      <c r="B5746" t="s">
        <v>15</v>
      </c>
      <c r="C5746" s="4">
        <v>45531</v>
      </c>
      <c r="D5746" s="6">
        <v>8</v>
      </c>
      <c r="E5746" s="5">
        <v>1</v>
      </c>
      <c r="F5746" s="5">
        <v>29</v>
      </c>
      <c r="G5746" s="5"/>
      <c r="H5746" s="5"/>
      <c r="I5746" s="5"/>
    </row>
    <row r="5747" spans="1:9" x14ac:dyDescent="0.35">
      <c r="A5747">
        <v>2024</v>
      </c>
      <c r="B5747" t="s">
        <v>15</v>
      </c>
      <c r="C5747" s="4">
        <v>45531</v>
      </c>
      <c r="D5747" s="6">
        <v>9</v>
      </c>
      <c r="E5747" s="5">
        <v>1</v>
      </c>
      <c r="F5747" s="5">
        <v>30</v>
      </c>
      <c r="G5747" s="5"/>
      <c r="H5747" s="5"/>
      <c r="I5747" s="5"/>
    </row>
    <row r="5748" spans="1:9" x14ac:dyDescent="0.35">
      <c r="A5748">
        <v>2024</v>
      </c>
      <c r="B5748" t="s">
        <v>15</v>
      </c>
      <c r="C5748" s="4">
        <v>45531</v>
      </c>
      <c r="D5748" s="6">
        <v>10</v>
      </c>
      <c r="E5748" s="5">
        <v>1</v>
      </c>
      <c r="F5748" s="5">
        <v>30</v>
      </c>
      <c r="G5748" s="5"/>
      <c r="H5748" s="5"/>
      <c r="I5748" s="5"/>
    </row>
    <row r="5749" spans="1:9" x14ac:dyDescent="0.35">
      <c r="A5749">
        <v>2024</v>
      </c>
      <c r="B5749" t="s">
        <v>15</v>
      </c>
      <c r="C5749" s="4">
        <v>45531</v>
      </c>
      <c r="D5749" s="6">
        <v>11</v>
      </c>
      <c r="E5749" s="5">
        <v>2</v>
      </c>
      <c r="F5749" s="5">
        <v>30</v>
      </c>
      <c r="G5749" s="5"/>
      <c r="H5749" s="5"/>
      <c r="I5749" s="5"/>
    </row>
    <row r="5750" spans="1:9" x14ac:dyDescent="0.35">
      <c r="A5750">
        <v>2024</v>
      </c>
      <c r="B5750" t="s">
        <v>15</v>
      </c>
      <c r="C5750" s="4">
        <v>45531</v>
      </c>
      <c r="D5750" s="6">
        <v>12</v>
      </c>
      <c r="E5750" s="5">
        <v>1</v>
      </c>
      <c r="F5750" s="5">
        <v>33</v>
      </c>
      <c r="G5750" s="5"/>
      <c r="H5750" s="5"/>
      <c r="I5750" s="5"/>
    </row>
    <row r="5751" spans="1:9" x14ac:dyDescent="0.35">
      <c r="A5751">
        <v>2024</v>
      </c>
      <c r="B5751" t="s">
        <v>15</v>
      </c>
      <c r="C5751" s="4">
        <v>45531</v>
      </c>
      <c r="D5751" s="6">
        <v>13</v>
      </c>
      <c r="E5751" s="5">
        <v>1</v>
      </c>
      <c r="F5751" s="5">
        <v>29</v>
      </c>
      <c r="G5751" s="5"/>
      <c r="H5751" s="5"/>
      <c r="I5751" s="5"/>
    </row>
    <row r="5752" spans="1:9" x14ac:dyDescent="0.35">
      <c r="A5752">
        <v>2024</v>
      </c>
      <c r="B5752" t="s">
        <v>15</v>
      </c>
      <c r="C5752" s="4">
        <v>45531</v>
      </c>
      <c r="D5752" s="6">
        <v>14</v>
      </c>
      <c r="E5752" s="5">
        <v>1</v>
      </c>
      <c r="F5752" s="5">
        <v>30</v>
      </c>
      <c r="G5752" s="5"/>
      <c r="H5752" s="5"/>
      <c r="I5752" s="5"/>
    </row>
    <row r="5753" spans="1:9" x14ac:dyDescent="0.35">
      <c r="A5753">
        <v>2024</v>
      </c>
      <c r="B5753" t="s">
        <v>15</v>
      </c>
      <c r="C5753" s="4">
        <v>45531</v>
      </c>
      <c r="D5753" s="6">
        <v>15</v>
      </c>
      <c r="E5753" s="5">
        <v>2</v>
      </c>
      <c r="F5753" s="5">
        <v>34</v>
      </c>
      <c r="G5753" s="5"/>
      <c r="H5753" s="5"/>
      <c r="I5753" s="5"/>
    </row>
    <row r="5754" spans="1:9" x14ac:dyDescent="0.35">
      <c r="A5754">
        <v>2024</v>
      </c>
      <c r="B5754" t="s">
        <v>15</v>
      </c>
      <c r="C5754" s="4">
        <v>45531</v>
      </c>
      <c r="D5754" s="6">
        <v>16</v>
      </c>
      <c r="E5754" s="5">
        <v>3</v>
      </c>
      <c r="F5754" s="5">
        <v>35</v>
      </c>
      <c r="G5754" s="5"/>
      <c r="H5754" s="5"/>
      <c r="I5754" s="5"/>
    </row>
    <row r="5755" spans="1:9" x14ac:dyDescent="0.35">
      <c r="A5755">
        <v>2024</v>
      </c>
      <c r="B5755" t="s">
        <v>15</v>
      </c>
      <c r="C5755" s="4">
        <v>45531</v>
      </c>
      <c r="D5755" s="6">
        <v>17</v>
      </c>
      <c r="E5755" s="5">
        <v>2</v>
      </c>
      <c r="F5755" s="5">
        <v>33</v>
      </c>
      <c r="G5755" s="5"/>
      <c r="H5755" s="5"/>
      <c r="I5755" s="5"/>
    </row>
    <row r="5756" spans="1:9" x14ac:dyDescent="0.35">
      <c r="A5756">
        <v>2024</v>
      </c>
      <c r="B5756" t="s">
        <v>15</v>
      </c>
      <c r="C5756" s="4">
        <v>45531</v>
      </c>
      <c r="D5756" s="6">
        <v>18</v>
      </c>
      <c r="E5756" s="5">
        <v>1</v>
      </c>
      <c r="F5756" s="5">
        <v>34</v>
      </c>
      <c r="G5756" s="5"/>
      <c r="H5756" s="5"/>
      <c r="I5756" s="5"/>
    </row>
    <row r="5757" spans="1:9" x14ac:dyDescent="0.35">
      <c r="A5757">
        <v>2024</v>
      </c>
      <c r="B5757" t="s">
        <v>15</v>
      </c>
      <c r="C5757" s="4">
        <v>45531</v>
      </c>
      <c r="D5757" s="6">
        <v>19</v>
      </c>
      <c r="E5757" s="5">
        <v>1</v>
      </c>
      <c r="F5757" s="5">
        <v>34</v>
      </c>
      <c r="G5757" s="5"/>
      <c r="H5757" s="5"/>
      <c r="I5757" s="5"/>
    </row>
    <row r="5758" spans="1:9" x14ac:dyDescent="0.35">
      <c r="A5758">
        <v>2024</v>
      </c>
      <c r="B5758" t="s">
        <v>15</v>
      </c>
      <c r="C5758" s="4">
        <v>45531</v>
      </c>
      <c r="D5758" s="6">
        <v>20</v>
      </c>
      <c r="E5758" s="5">
        <v>2</v>
      </c>
      <c r="F5758" s="5">
        <v>35</v>
      </c>
      <c r="G5758" s="5"/>
      <c r="H5758" s="5"/>
      <c r="I5758" s="5"/>
    </row>
    <row r="5759" spans="1:9" x14ac:dyDescent="0.35">
      <c r="A5759">
        <v>2024</v>
      </c>
      <c r="B5759" t="s">
        <v>15</v>
      </c>
      <c r="C5759" s="4">
        <v>45531</v>
      </c>
      <c r="D5759" s="6">
        <v>21</v>
      </c>
      <c r="E5759" s="5">
        <v>1</v>
      </c>
      <c r="F5759" s="5">
        <v>34</v>
      </c>
      <c r="G5759" s="5"/>
      <c r="H5759" s="5"/>
      <c r="I5759" s="5"/>
    </row>
    <row r="5760" spans="1:9" x14ac:dyDescent="0.35">
      <c r="A5760">
        <v>2024</v>
      </c>
      <c r="B5760" t="s">
        <v>15</v>
      </c>
      <c r="C5760" s="4">
        <v>45531</v>
      </c>
      <c r="D5760" s="6">
        <v>22</v>
      </c>
      <c r="E5760" s="5">
        <v>1</v>
      </c>
      <c r="F5760" s="5">
        <v>34</v>
      </c>
      <c r="G5760" s="5"/>
      <c r="H5760" s="5"/>
      <c r="I5760" s="5"/>
    </row>
    <row r="5761" spans="1:9" x14ac:dyDescent="0.35">
      <c r="A5761">
        <v>2024</v>
      </c>
      <c r="B5761" t="s">
        <v>15</v>
      </c>
      <c r="C5761" s="4">
        <v>45531</v>
      </c>
      <c r="D5761" s="6">
        <v>23</v>
      </c>
      <c r="E5761" s="5">
        <v>2</v>
      </c>
      <c r="F5761" s="5">
        <v>34</v>
      </c>
      <c r="G5761" s="5"/>
      <c r="H5761" s="5"/>
      <c r="I5761" s="5"/>
    </row>
    <row r="5762" spans="1:9" x14ac:dyDescent="0.35">
      <c r="A5762">
        <v>2024</v>
      </c>
      <c r="B5762" t="s">
        <v>15</v>
      </c>
      <c r="C5762" s="4">
        <v>45532</v>
      </c>
      <c r="D5762" s="6">
        <v>0</v>
      </c>
      <c r="E5762" s="5">
        <v>1</v>
      </c>
      <c r="F5762" s="5">
        <v>31</v>
      </c>
      <c r="G5762" s="5"/>
      <c r="H5762" s="5"/>
      <c r="I5762" s="5"/>
    </row>
    <row r="5763" spans="1:9" x14ac:dyDescent="0.35">
      <c r="A5763">
        <v>2024</v>
      </c>
      <c r="B5763" t="s">
        <v>15</v>
      </c>
      <c r="C5763" s="4">
        <v>45532</v>
      </c>
      <c r="D5763" s="6">
        <v>1</v>
      </c>
      <c r="E5763" s="5">
        <v>1</v>
      </c>
      <c r="F5763" s="5">
        <v>31</v>
      </c>
      <c r="G5763" s="5"/>
      <c r="H5763" s="5"/>
      <c r="I5763" s="5"/>
    </row>
    <row r="5764" spans="1:9" x14ac:dyDescent="0.35">
      <c r="A5764">
        <v>2024</v>
      </c>
      <c r="B5764" t="s">
        <v>15</v>
      </c>
      <c r="C5764" s="4">
        <v>45532</v>
      </c>
      <c r="D5764" s="6">
        <v>2</v>
      </c>
      <c r="E5764" s="5">
        <v>1</v>
      </c>
      <c r="F5764" s="5">
        <v>31</v>
      </c>
      <c r="G5764" s="5"/>
      <c r="H5764" s="5"/>
      <c r="I5764" s="5"/>
    </row>
    <row r="5765" spans="1:9" x14ac:dyDescent="0.35">
      <c r="A5765">
        <v>2024</v>
      </c>
      <c r="B5765" t="s">
        <v>15</v>
      </c>
      <c r="C5765" s="4">
        <v>45532</v>
      </c>
      <c r="D5765" s="6">
        <v>3</v>
      </c>
      <c r="E5765" s="5">
        <v>1</v>
      </c>
      <c r="F5765" s="5">
        <v>31</v>
      </c>
      <c r="G5765" s="5"/>
      <c r="H5765" s="5"/>
      <c r="I5765" s="5"/>
    </row>
    <row r="5766" spans="1:9" x14ac:dyDescent="0.35">
      <c r="A5766">
        <v>2024</v>
      </c>
      <c r="B5766" t="s">
        <v>15</v>
      </c>
      <c r="C5766" s="4">
        <v>45532</v>
      </c>
      <c r="D5766" s="6">
        <v>4</v>
      </c>
      <c r="E5766" s="5">
        <v>2</v>
      </c>
      <c r="F5766" s="5">
        <v>31</v>
      </c>
      <c r="G5766" s="5"/>
      <c r="H5766" s="5"/>
      <c r="I5766" s="5"/>
    </row>
    <row r="5767" spans="1:9" x14ac:dyDescent="0.35">
      <c r="A5767">
        <v>2024</v>
      </c>
      <c r="B5767" t="s">
        <v>15</v>
      </c>
      <c r="C5767" s="4">
        <v>45532</v>
      </c>
      <c r="D5767" s="6">
        <v>5</v>
      </c>
      <c r="E5767" s="5">
        <v>1</v>
      </c>
      <c r="F5767" s="5">
        <v>30</v>
      </c>
      <c r="G5767" s="5"/>
      <c r="H5767" s="5"/>
      <c r="I5767" s="5"/>
    </row>
    <row r="5768" spans="1:9" x14ac:dyDescent="0.35">
      <c r="A5768">
        <v>2024</v>
      </c>
      <c r="B5768" t="s">
        <v>15</v>
      </c>
      <c r="C5768" s="4">
        <v>45532</v>
      </c>
      <c r="D5768" s="6">
        <v>6</v>
      </c>
      <c r="E5768" s="5">
        <v>1</v>
      </c>
      <c r="F5768" s="5">
        <v>30</v>
      </c>
      <c r="G5768" s="5"/>
      <c r="H5768" s="5"/>
      <c r="I5768" s="5"/>
    </row>
    <row r="5769" spans="1:9" x14ac:dyDescent="0.35">
      <c r="A5769">
        <v>2024</v>
      </c>
      <c r="B5769" t="s">
        <v>15</v>
      </c>
      <c r="C5769" s="4">
        <v>45532</v>
      </c>
      <c r="D5769" s="6">
        <v>7</v>
      </c>
      <c r="E5769" s="5">
        <v>1</v>
      </c>
      <c r="F5769" s="5">
        <v>30</v>
      </c>
      <c r="G5769" s="5"/>
      <c r="H5769" s="5"/>
      <c r="I5769" s="5"/>
    </row>
    <row r="5770" spans="1:9" x14ac:dyDescent="0.35">
      <c r="A5770">
        <v>2024</v>
      </c>
      <c r="B5770" t="s">
        <v>15</v>
      </c>
      <c r="C5770" s="4">
        <v>45532</v>
      </c>
      <c r="D5770" s="6">
        <v>8</v>
      </c>
      <c r="E5770" s="5">
        <v>1</v>
      </c>
      <c r="F5770" s="5">
        <v>30</v>
      </c>
      <c r="G5770" s="5"/>
      <c r="H5770" s="5"/>
      <c r="I5770" s="5"/>
    </row>
    <row r="5771" spans="1:9" x14ac:dyDescent="0.35">
      <c r="A5771">
        <v>2024</v>
      </c>
      <c r="B5771" t="s">
        <v>15</v>
      </c>
      <c r="C5771" s="4">
        <v>45532</v>
      </c>
      <c r="D5771" s="6">
        <v>9</v>
      </c>
      <c r="E5771" s="5">
        <v>2</v>
      </c>
      <c r="F5771" s="5">
        <v>30</v>
      </c>
      <c r="G5771" s="5"/>
      <c r="H5771" s="5"/>
      <c r="I5771" s="5"/>
    </row>
    <row r="5772" spans="1:9" x14ac:dyDescent="0.35">
      <c r="A5772">
        <v>2024</v>
      </c>
      <c r="B5772" t="s">
        <v>15</v>
      </c>
      <c r="C5772" s="4">
        <v>45532</v>
      </c>
      <c r="D5772" s="6">
        <v>10</v>
      </c>
      <c r="E5772" s="5">
        <v>2</v>
      </c>
      <c r="F5772" s="5">
        <v>30</v>
      </c>
      <c r="G5772" s="5"/>
      <c r="H5772" s="5"/>
      <c r="I5772" s="5"/>
    </row>
    <row r="5773" spans="1:9" x14ac:dyDescent="0.35">
      <c r="A5773">
        <v>2024</v>
      </c>
      <c r="B5773" t="s">
        <v>15</v>
      </c>
      <c r="C5773" s="4">
        <v>45532</v>
      </c>
      <c r="D5773" s="6">
        <v>11</v>
      </c>
      <c r="E5773" s="5">
        <v>1</v>
      </c>
      <c r="F5773" s="5">
        <v>31</v>
      </c>
      <c r="G5773" s="5"/>
      <c r="H5773" s="5"/>
      <c r="I5773" s="5"/>
    </row>
    <row r="5774" spans="1:9" x14ac:dyDescent="0.35">
      <c r="A5774">
        <v>2024</v>
      </c>
      <c r="B5774" t="s">
        <v>15</v>
      </c>
      <c r="C5774" s="4">
        <v>45532</v>
      </c>
      <c r="D5774" s="6">
        <v>12</v>
      </c>
      <c r="E5774" s="5">
        <v>1</v>
      </c>
      <c r="F5774" s="5">
        <v>29</v>
      </c>
      <c r="G5774" s="5"/>
      <c r="H5774" s="5"/>
      <c r="I5774" s="5"/>
    </row>
    <row r="5775" spans="1:9" x14ac:dyDescent="0.35">
      <c r="A5775">
        <v>2024</v>
      </c>
      <c r="B5775" t="s">
        <v>15</v>
      </c>
      <c r="C5775" s="4">
        <v>45532</v>
      </c>
      <c r="D5775" s="6">
        <v>13</v>
      </c>
      <c r="E5775" s="5">
        <v>2</v>
      </c>
      <c r="F5775" s="5">
        <v>29</v>
      </c>
      <c r="G5775" s="5"/>
      <c r="H5775" s="5"/>
      <c r="I5775" s="5"/>
    </row>
    <row r="5776" spans="1:9" x14ac:dyDescent="0.35">
      <c r="A5776">
        <v>2024</v>
      </c>
      <c r="B5776" t="s">
        <v>15</v>
      </c>
      <c r="C5776" s="4">
        <v>45532</v>
      </c>
      <c r="D5776" s="6">
        <v>14</v>
      </c>
      <c r="E5776" s="5">
        <v>1</v>
      </c>
      <c r="F5776" s="5">
        <v>29</v>
      </c>
      <c r="G5776" s="5"/>
      <c r="H5776" s="5"/>
      <c r="I5776" s="5"/>
    </row>
    <row r="5777" spans="1:9" x14ac:dyDescent="0.35">
      <c r="A5777">
        <v>2024</v>
      </c>
      <c r="B5777" t="s">
        <v>15</v>
      </c>
      <c r="C5777" s="4">
        <v>45532</v>
      </c>
      <c r="D5777" s="6">
        <v>15</v>
      </c>
      <c r="E5777" s="5">
        <v>2</v>
      </c>
      <c r="F5777" s="5">
        <v>29</v>
      </c>
      <c r="G5777" s="5"/>
      <c r="H5777" s="5"/>
      <c r="I5777" s="5"/>
    </row>
    <row r="5778" spans="1:9" x14ac:dyDescent="0.35">
      <c r="A5778">
        <v>2024</v>
      </c>
      <c r="B5778" t="s">
        <v>15</v>
      </c>
      <c r="C5778" s="4">
        <v>45532</v>
      </c>
      <c r="D5778" s="6">
        <v>16</v>
      </c>
      <c r="E5778" s="5">
        <v>2</v>
      </c>
      <c r="F5778" s="5">
        <v>29</v>
      </c>
      <c r="G5778" s="5"/>
      <c r="H5778" s="5"/>
      <c r="I5778" s="5"/>
    </row>
    <row r="5779" spans="1:9" x14ac:dyDescent="0.35">
      <c r="A5779">
        <v>2024</v>
      </c>
      <c r="B5779" t="s">
        <v>15</v>
      </c>
      <c r="C5779" s="4">
        <v>45532</v>
      </c>
      <c r="D5779" s="6">
        <v>17</v>
      </c>
      <c r="E5779" s="5">
        <v>2</v>
      </c>
      <c r="F5779" s="5">
        <v>28</v>
      </c>
      <c r="G5779" s="5"/>
      <c r="H5779" s="5"/>
      <c r="I5779" s="5"/>
    </row>
    <row r="5780" spans="1:9" x14ac:dyDescent="0.35">
      <c r="A5780">
        <v>2024</v>
      </c>
      <c r="B5780" t="s">
        <v>15</v>
      </c>
      <c r="C5780" s="4">
        <v>45532</v>
      </c>
      <c r="D5780" s="6">
        <v>18</v>
      </c>
      <c r="E5780" s="5">
        <v>1</v>
      </c>
      <c r="F5780" s="5">
        <v>29</v>
      </c>
      <c r="G5780" s="5"/>
      <c r="H5780" s="5"/>
      <c r="I5780" s="5"/>
    </row>
    <row r="5781" spans="1:9" x14ac:dyDescent="0.35">
      <c r="A5781">
        <v>2024</v>
      </c>
      <c r="B5781" t="s">
        <v>15</v>
      </c>
      <c r="C5781" s="4">
        <v>45532</v>
      </c>
      <c r="D5781" s="6">
        <v>19</v>
      </c>
      <c r="E5781" s="5">
        <v>2</v>
      </c>
      <c r="F5781" s="5">
        <v>29</v>
      </c>
      <c r="G5781" s="5"/>
      <c r="H5781" s="5"/>
      <c r="I5781" s="5"/>
    </row>
    <row r="5782" spans="1:9" x14ac:dyDescent="0.35">
      <c r="A5782">
        <v>2024</v>
      </c>
      <c r="B5782" t="s">
        <v>15</v>
      </c>
      <c r="C5782" s="4">
        <v>45532</v>
      </c>
      <c r="D5782" s="6">
        <v>20</v>
      </c>
      <c r="E5782" s="5">
        <v>1</v>
      </c>
      <c r="F5782" s="5">
        <v>30</v>
      </c>
      <c r="G5782" s="5"/>
      <c r="H5782" s="5"/>
      <c r="I5782" s="5"/>
    </row>
    <row r="5783" spans="1:9" x14ac:dyDescent="0.35">
      <c r="A5783">
        <v>2024</v>
      </c>
      <c r="B5783" t="s">
        <v>15</v>
      </c>
      <c r="C5783" s="4">
        <v>45532</v>
      </c>
      <c r="D5783" s="6">
        <v>21</v>
      </c>
      <c r="E5783" s="5">
        <v>2</v>
      </c>
      <c r="F5783" s="5">
        <v>30</v>
      </c>
      <c r="G5783" s="5"/>
      <c r="H5783" s="5"/>
      <c r="I5783" s="5"/>
    </row>
    <row r="5784" spans="1:9" x14ac:dyDescent="0.35">
      <c r="A5784">
        <v>2024</v>
      </c>
      <c r="B5784" t="s">
        <v>15</v>
      </c>
      <c r="C5784" s="4">
        <v>45532</v>
      </c>
      <c r="D5784" s="6">
        <v>22</v>
      </c>
      <c r="E5784" s="5">
        <v>1</v>
      </c>
      <c r="F5784" s="5">
        <v>29</v>
      </c>
      <c r="G5784" s="5"/>
      <c r="H5784" s="5"/>
      <c r="I5784" s="5"/>
    </row>
    <row r="5785" spans="1:9" x14ac:dyDescent="0.35">
      <c r="A5785">
        <v>2024</v>
      </c>
      <c r="B5785" t="s">
        <v>15</v>
      </c>
      <c r="C5785" s="4">
        <v>45532</v>
      </c>
      <c r="D5785" s="6">
        <v>23</v>
      </c>
      <c r="E5785" s="5">
        <v>1</v>
      </c>
      <c r="F5785" s="5">
        <v>31</v>
      </c>
      <c r="G5785" s="5"/>
      <c r="H5785" s="5"/>
      <c r="I5785" s="5"/>
    </row>
    <row r="5786" spans="1:9" x14ac:dyDescent="0.35">
      <c r="A5786">
        <v>2024</v>
      </c>
      <c r="B5786" t="s">
        <v>15</v>
      </c>
      <c r="C5786" s="4">
        <v>45533</v>
      </c>
      <c r="D5786" s="6">
        <v>0</v>
      </c>
      <c r="E5786" s="5">
        <v>1</v>
      </c>
      <c r="F5786" s="5">
        <v>29</v>
      </c>
      <c r="G5786" s="5"/>
      <c r="H5786" s="5"/>
      <c r="I5786" s="5"/>
    </row>
    <row r="5787" spans="1:9" x14ac:dyDescent="0.35">
      <c r="A5787">
        <v>2024</v>
      </c>
      <c r="B5787" t="s">
        <v>15</v>
      </c>
      <c r="C5787" s="4">
        <v>45533</v>
      </c>
      <c r="D5787" s="6">
        <v>1</v>
      </c>
      <c r="E5787" s="5">
        <v>1</v>
      </c>
      <c r="F5787" s="5">
        <v>29</v>
      </c>
      <c r="G5787" s="5"/>
      <c r="H5787" s="5"/>
      <c r="I5787" s="5"/>
    </row>
    <row r="5788" spans="1:9" x14ac:dyDescent="0.35">
      <c r="A5788">
        <v>2024</v>
      </c>
      <c r="B5788" t="s">
        <v>15</v>
      </c>
      <c r="C5788" s="4">
        <v>45533</v>
      </c>
      <c r="D5788" s="6">
        <v>2</v>
      </c>
      <c r="E5788" s="5">
        <v>1</v>
      </c>
      <c r="F5788" s="5">
        <v>29</v>
      </c>
      <c r="G5788" s="5"/>
      <c r="H5788" s="5"/>
      <c r="I5788" s="5"/>
    </row>
    <row r="5789" spans="1:9" x14ac:dyDescent="0.35">
      <c r="A5789">
        <v>2024</v>
      </c>
      <c r="B5789" t="s">
        <v>15</v>
      </c>
      <c r="C5789" s="4">
        <v>45533</v>
      </c>
      <c r="D5789" s="6">
        <v>3</v>
      </c>
      <c r="E5789" s="5">
        <v>1</v>
      </c>
      <c r="F5789" s="5">
        <v>29</v>
      </c>
      <c r="G5789" s="5"/>
      <c r="H5789" s="5"/>
      <c r="I5789" s="5"/>
    </row>
    <row r="5790" spans="1:9" x14ac:dyDescent="0.35">
      <c r="A5790">
        <v>2024</v>
      </c>
      <c r="B5790" t="s">
        <v>15</v>
      </c>
      <c r="C5790" s="4">
        <v>45533</v>
      </c>
      <c r="D5790" s="6">
        <v>4</v>
      </c>
      <c r="E5790" s="5">
        <v>1</v>
      </c>
      <c r="F5790" s="5">
        <v>29</v>
      </c>
      <c r="G5790" s="5"/>
      <c r="H5790" s="5"/>
      <c r="I5790" s="5"/>
    </row>
    <row r="5791" spans="1:9" x14ac:dyDescent="0.35">
      <c r="A5791">
        <v>2024</v>
      </c>
      <c r="B5791" t="s">
        <v>15</v>
      </c>
      <c r="C5791" s="4">
        <v>45533</v>
      </c>
      <c r="D5791" s="6">
        <v>5</v>
      </c>
      <c r="E5791" s="5">
        <v>1</v>
      </c>
      <c r="F5791" s="5">
        <v>29</v>
      </c>
      <c r="G5791" s="5"/>
      <c r="H5791" s="5"/>
      <c r="I5791" s="5"/>
    </row>
    <row r="5792" spans="1:9" x14ac:dyDescent="0.35">
      <c r="A5792">
        <v>2024</v>
      </c>
      <c r="B5792" t="s">
        <v>15</v>
      </c>
      <c r="C5792" s="4">
        <v>45533</v>
      </c>
      <c r="D5792" s="6">
        <v>6</v>
      </c>
      <c r="E5792" s="5">
        <v>1</v>
      </c>
      <c r="F5792" s="5">
        <v>29</v>
      </c>
      <c r="G5792" s="5"/>
      <c r="H5792" s="5"/>
      <c r="I5792" s="5"/>
    </row>
    <row r="5793" spans="1:9" x14ac:dyDescent="0.35">
      <c r="A5793">
        <v>2024</v>
      </c>
      <c r="B5793" t="s">
        <v>15</v>
      </c>
      <c r="C5793" s="4">
        <v>45533</v>
      </c>
      <c r="D5793" s="6">
        <v>7</v>
      </c>
      <c r="E5793" s="5">
        <v>1</v>
      </c>
      <c r="F5793" s="5">
        <v>29</v>
      </c>
      <c r="G5793" s="5"/>
      <c r="H5793" s="5"/>
      <c r="I5793" s="5"/>
    </row>
    <row r="5794" spans="1:9" x14ac:dyDescent="0.35">
      <c r="A5794">
        <v>2024</v>
      </c>
      <c r="B5794" t="s">
        <v>15</v>
      </c>
      <c r="C5794" s="4">
        <v>45533</v>
      </c>
      <c r="D5794" s="6">
        <v>8</v>
      </c>
      <c r="E5794" s="5">
        <v>1</v>
      </c>
      <c r="F5794" s="5">
        <v>29</v>
      </c>
      <c r="G5794" s="5"/>
      <c r="H5794" s="5"/>
      <c r="I5794" s="5"/>
    </row>
    <row r="5795" spans="1:9" x14ac:dyDescent="0.35">
      <c r="A5795">
        <v>2024</v>
      </c>
      <c r="B5795" t="s">
        <v>15</v>
      </c>
      <c r="C5795" s="4">
        <v>45533</v>
      </c>
      <c r="D5795" s="6">
        <v>9</v>
      </c>
      <c r="E5795" s="5">
        <v>1</v>
      </c>
      <c r="F5795" s="5">
        <v>29</v>
      </c>
      <c r="G5795" s="5"/>
      <c r="H5795" s="5"/>
      <c r="I5795" s="5"/>
    </row>
    <row r="5796" spans="1:9" x14ac:dyDescent="0.35">
      <c r="A5796">
        <v>2024</v>
      </c>
      <c r="B5796" t="s">
        <v>15</v>
      </c>
      <c r="C5796" s="4">
        <v>45533</v>
      </c>
      <c r="D5796" s="6">
        <v>10</v>
      </c>
      <c r="E5796" s="5">
        <v>1</v>
      </c>
      <c r="F5796" s="5">
        <v>29</v>
      </c>
      <c r="G5796" s="5"/>
      <c r="H5796" s="5"/>
      <c r="I5796" s="5"/>
    </row>
    <row r="5797" spans="1:9" x14ac:dyDescent="0.35">
      <c r="A5797">
        <v>2024</v>
      </c>
      <c r="B5797" t="s">
        <v>15</v>
      </c>
      <c r="C5797" s="4">
        <v>45533</v>
      </c>
      <c r="D5797" s="6">
        <v>11</v>
      </c>
      <c r="E5797" s="5">
        <v>1</v>
      </c>
      <c r="F5797" s="5">
        <v>25</v>
      </c>
      <c r="G5797" s="5"/>
      <c r="H5797" s="5"/>
      <c r="I5797" s="5"/>
    </row>
    <row r="5798" spans="1:9" x14ac:dyDescent="0.35">
      <c r="A5798">
        <v>2024</v>
      </c>
      <c r="B5798" t="s">
        <v>15</v>
      </c>
      <c r="C5798" s="4">
        <v>45533</v>
      </c>
      <c r="D5798" s="6">
        <v>12</v>
      </c>
      <c r="E5798" s="5">
        <v>2</v>
      </c>
      <c r="F5798" s="5">
        <v>30</v>
      </c>
      <c r="G5798" s="5"/>
      <c r="H5798" s="5"/>
      <c r="I5798" s="5"/>
    </row>
    <row r="5799" spans="1:9" x14ac:dyDescent="0.35">
      <c r="A5799">
        <v>2024</v>
      </c>
      <c r="B5799" t="s">
        <v>15</v>
      </c>
      <c r="C5799" s="4">
        <v>45533</v>
      </c>
      <c r="D5799" s="6">
        <v>13</v>
      </c>
      <c r="E5799" s="5">
        <v>1</v>
      </c>
      <c r="F5799" s="5">
        <v>28</v>
      </c>
      <c r="G5799" s="5"/>
      <c r="H5799" s="5"/>
      <c r="I5799" s="5"/>
    </row>
    <row r="5800" spans="1:9" x14ac:dyDescent="0.35">
      <c r="A5800">
        <v>2024</v>
      </c>
      <c r="B5800" t="s">
        <v>15</v>
      </c>
      <c r="C5800" s="4">
        <v>45533</v>
      </c>
      <c r="D5800" s="6">
        <v>14</v>
      </c>
      <c r="E5800" s="5">
        <v>1</v>
      </c>
      <c r="F5800" s="5">
        <v>28</v>
      </c>
      <c r="G5800" s="5"/>
      <c r="H5800" s="5"/>
      <c r="I5800" s="5"/>
    </row>
    <row r="5801" spans="1:9" x14ac:dyDescent="0.35">
      <c r="A5801">
        <v>2024</v>
      </c>
      <c r="B5801" t="s">
        <v>15</v>
      </c>
      <c r="C5801" s="4">
        <v>45533</v>
      </c>
      <c r="D5801" s="6">
        <v>15</v>
      </c>
      <c r="E5801" s="5">
        <v>2</v>
      </c>
      <c r="F5801" s="5">
        <v>28</v>
      </c>
      <c r="G5801" s="5"/>
      <c r="H5801" s="5"/>
      <c r="I5801" s="5"/>
    </row>
    <row r="5802" spans="1:9" x14ac:dyDescent="0.35">
      <c r="A5802">
        <v>2024</v>
      </c>
      <c r="B5802" t="s">
        <v>15</v>
      </c>
      <c r="C5802" s="4">
        <v>45533</v>
      </c>
      <c r="D5802" s="6">
        <v>16</v>
      </c>
      <c r="E5802" s="5">
        <v>2</v>
      </c>
      <c r="F5802" s="5">
        <v>29</v>
      </c>
      <c r="G5802" s="5"/>
      <c r="H5802" s="5"/>
      <c r="I5802" s="5"/>
    </row>
    <row r="5803" spans="1:9" x14ac:dyDescent="0.35">
      <c r="A5803">
        <v>2024</v>
      </c>
      <c r="B5803" t="s">
        <v>15</v>
      </c>
      <c r="C5803" s="4">
        <v>45533</v>
      </c>
      <c r="D5803" s="6">
        <v>17</v>
      </c>
      <c r="E5803" s="5">
        <v>3</v>
      </c>
      <c r="F5803" s="5">
        <v>30</v>
      </c>
      <c r="G5803" s="5"/>
      <c r="H5803" s="5"/>
      <c r="I5803" s="5"/>
    </row>
    <row r="5804" spans="1:9" x14ac:dyDescent="0.35">
      <c r="A5804">
        <v>2024</v>
      </c>
      <c r="B5804" t="s">
        <v>15</v>
      </c>
      <c r="C5804" s="4">
        <v>45533</v>
      </c>
      <c r="D5804" s="6">
        <v>18</v>
      </c>
      <c r="E5804" s="5">
        <v>1</v>
      </c>
      <c r="F5804" s="5">
        <v>29</v>
      </c>
      <c r="G5804" s="5"/>
      <c r="H5804" s="5"/>
      <c r="I5804" s="5"/>
    </row>
    <row r="5805" spans="1:9" x14ac:dyDescent="0.35">
      <c r="A5805">
        <v>2024</v>
      </c>
      <c r="B5805" t="s">
        <v>15</v>
      </c>
      <c r="C5805" s="4">
        <v>45533</v>
      </c>
      <c r="D5805" s="6">
        <v>19</v>
      </c>
      <c r="E5805" s="5">
        <v>1</v>
      </c>
      <c r="F5805" s="5">
        <v>29</v>
      </c>
      <c r="G5805" s="5"/>
      <c r="H5805" s="5"/>
      <c r="I5805" s="5"/>
    </row>
    <row r="5806" spans="1:9" x14ac:dyDescent="0.35">
      <c r="A5806">
        <v>2024</v>
      </c>
      <c r="B5806" t="s">
        <v>15</v>
      </c>
      <c r="C5806" s="4">
        <v>45533</v>
      </c>
      <c r="D5806" s="6">
        <v>20</v>
      </c>
      <c r="E5806" s="5">
        <v>1</v>
      </c>
      <c r="F5806" s="5">
        <v>29</v>
      </c>
      <c r="G5806" s="5"/>
      <c r="H5806" s="5"/>
      <c r="I5806" s="5"/>
    </row>
    <row r="5807" spans="1:9" x14ac:dyDescent="0.35">
      <c r="A5807">
        <v>2024</v>
      </c>
      <c r="B5807" t="s">
        <v>15</v>
      </c>
      <c r="C5807" s="4">
        <v>45533</v>
      </c>
      <c r="D5807" s="6">
        <v>21</v>
      </c>
      <c r="E5807" s="5">
        <v>1</v>
      </c>
      <c r="F5807" s="5">
        <v>25</v>
      </c>
      <c r="G5807" s="5"/>
      <c r="H5807" s="5"/>
      <c r="I5807" s="5"/>
    </row>
    <row r="5808" spans="1:9" x14ac:dyDescent="0.35">
      <c r="A5808">
        <v>2024</v>
      </c>
      <c r="B5808" t="s">
        <v>15</v>
      </c>
      <c r="C5808" s="4">
        <v>45533</v>
      </c>
      <c r="D5808" s="6">
        <v>22</v>
      </c>
      <c r="E5808" s="5">
        <v>1</v>
      </c>
      <c r="F5808" s="5">
        <v>25</v>
      </c>
      <c r="G5808" s="5"/>
      <c r="H5808" s="5"/>
      <c r="I5808" s="5"/>
    </row>
    <row r="5809" spans="1:9" x14ac:dyDescent="0.35">
      <c r="A5809">
        <v>2024</v>
      </c>
      <c r="B5809" t="s">
        <v>15</v>
      </c>
      <c r="C5809" s="4">
        <v>45533</v>
      </c>
      <c r="D5809" s="6">
        <v>23</v>
      </c>
      <c r="E5809" s="5">
        <v>1</v>
      </c>
      <c r="F5809" s="5">
        <v>25</v>
      </c>
      <c r="G5809" s="5"/>
      <c r="H5809" s="5"/>
      <c r="I5809" s="5"/>
    </row>
    <row r="5810" spans="1:9" x14ac:dyDescent="0.35">
      <c r="A5810">
        <v>2024</v>
      </c>
      <c r="B5810" t="s">
        <v>15</v>
      </c>
      <c r="C5810" s="4">
        <v>45534</v>
      </c>
      <c r="D5810" s="6">
        <v>0</v>
      </c>
      <c r="E5810" s="5">
        <v>1</v>
      </c>
      <c r="F5810" s="5">
        <v>25</v>
      </c>
      <c r="G5810" s="5"/>
      <c r="H5810" s="5"/>
      <c r="I5810" s="5"/>
    </row>
    <row r="5811" spans="1:9" x14ac:dyDescent="0.35">
      <c r="A5811">
        <v>2024</v>
      </c>
      <c r="B5811" t="s">
        <v>15</v>
      </c>
      <c r="C5811" s="4">
        <v>45534</v>
      </c>
      <c r="D5811" s="6">
        <v>1</v>
      </c>
      <c r="E5811" s="5">
        <v>1</v>
      </c>
      <c r="F5811" s="5">
        <v>7</v>
      </c>
      <c r="G5811" s="5"/>
      <c r="H5811" s="5"/>
      <c r="I5811" s="5"/>
    </row>
    <row r="5812" spans="1:9" x14ac:dyDescent="0.35">
      <c r="A5812">
        <v>2024</v>
      </c>
      <c r="B5812" t="s">
        <v>15</v>
      </c>
      <c r="C5812" s="4">
        <v>45534</v>
      </c>
      <c r="D5812" s="6">
        <v>2</v>
      </c>
      <c r="E5812" s="5">
        <v>2</v>
      </c>
      <c r="F5812" s="5">
        <v>7</v>
      </c>
      <c r="G5812" s="5"/>
      <c r="H5812" s="5"/>
      <c r="I5812" s="5"/>
    </row>
    <row r="5813" spans="1:9" x14ac:dyDescent="0.35">
      <c r="A5813">
        <v>2024</v>
      </c>
      <c r="B5813" t="s">
        <v>15</v>
      </c>
      <c r="C5813" s="4">
        <v>45534</v>
      </c>
      <c r="D5813" s="6">
        <v>3</v>
      </c>
      <c r="E5813" s="5">
        <v>3</v>
      </c>
      <c r="F5813" s="5">
        <v>6</v>
      </c>
      <c r="G5813" s="5"/>
      <c r="H5813" s="5"/>
      <c r="I5813" s="5"/>
    </row>
    <row r="5814" spans="1:9" x14ac:dyDescent="0.35">
      <c r="A5814">
        <v>2024</v>
      </c>
      <c r="B5814" t="s">
        <v>15</v>
      </c>
      <c r="C5814" s="4">
        <v>45534</v>
      </c>
      <c r="D5814" s="6">
        <v>4</v>
      </c>
      <c r="E5814" s="5">
        <v>2</v>
      </c>
      <c r="F5814" s="5">
        <v>5</v>
      </c>
      <c r="G5814" s="5"/>
      <c r="H5814" s="5"/>
      <c r="I5814" s="5"/>
    </row>
    <row r="5815" spans="1:9" x14ac:dyDescent="0.35">
      <c r="A5815">
        <v>2024</v>
      </c>
      <c r="B5815" t="s">
        <v>15</v>
      </c>
      <c r="C5815" s="4">
        <v>45534</v>
      </c>
      <c r="D5815" s="6">
        <v>5</v>
      </c>
      <c r="E5815" s="5">
        <v>1</v>
      </c>
      <c r="F5815" s="5">
        <v>4</v>
      </c>
      <c r="G5815" s="5"/>
      <c r="H5815" s="5"/>
      <c r="I5815" s="5"/>
    </row>
    <row r="5816" spans="1:9" x14ac:dyDescent="0.35">
      <c r="A5816">
        <v>2024</v>
      </c>
      <c r="B5816" t="s">
        <v>15</v>
      </c>
      <c r="C5816" s="4">
        <v>45534</v>
      </c>
      <c r="D5816" s="6">
        <v>6</v>
      </c>
      <c r="E5816" s="5">
        <v>2</v>
      </c>
      <c r="F5816" s="5">
        <v>4</v>
      </c>
      <c r="G5816" s="5"/>
      <c r="H5816" s="5"/>
      <c r="I5816" s="5"/>
    </row>
    <row r="5817" spans="1:9" x14ac:dyDescent="0.35">
      <c r="A5817">
        <v>2024</v>
      </c>
      <c r="B5817" t="s">
        <v>15</v>
      </c>
      <c r="C5817" s="4">
        <v>45534</v>
      </c>
      <c r="D5817" s="6">
        <v>7</v>
      </c>
      <c r="E5817" s="5">
        <v>1</v>
      </c>
      <c r="F5817" s="5">
        <v>3</v>
      </c>
      <c r="G5817" s="5"/>
      <c r="H5817" s="5"/>
      <c r="I5817" s="5"/>
    </row>
    <row r="5818" spans="1:9" x14ac:dyDescent="0.35">
      <c r="A5818">
        <v>2024</v>
      </c>
      <c r="B5818" t="s">
        <v>15</v>
      </c>
      <c r="C5818" s="4">
        <v>45534</v>
      </c>
      <c r="D5818" s="6">
        <v>8</v>
      </c>
      <c r="E5818" s="5">
        <v>1</v>
      </c>
      <c r="F5818" s="5">
        <v>3</v>
      </c>
      <c r="G5818" s="5"/>
      <c r="H5818" s="5"/>
      <c r="I5818" s="5"/>
    </row>
    <row r="5819" spans="1:9" x14ac:dyDescent="0.35">
      <c r="A5819">
        <v>2024</v>
      </c>
      <c r="B5819" t="s">
        <v>15</v>
      </c>
      <c r="C5819" s="4">
        <v>45534</v>
      </c>
      <c r="D5819" s="6">
        <v>9</v>
      </c>
      <c r="E5819" s="5">
        <v>1</v>
      </c>
      <c r="F5819" s="5">
        <v>3</v>
      </c>
      <c r="G5819" s="5"/>
      <c r="H5819" s="5"/>
      <c r="I5819" s="5"/>
    </row>
    <row r="5820" spans="1:9" x14ac:dyDescent="0.35">
      <c r="A5820">
        <v>2024</v>
      </c>
      <c r="B5820" t="s">
        <v>15</v>
      </c>
      <c r="C5820" s="4">
        <v>45534</v>
      </c>
      <c r="D5820" s="6">
        <v>10</v>
      </c>
      <c r="E5820" s="5">
        <v>1</v>
      </c>
      <c r="F5820" s="5">
        <v>3</v>
      </c>
      <c r="G5820" s="5"/>
      <c r="H5820" s="5"/>
      <c r="I5820" s="5"/>
    </row>
    <row r="5821" spans="1:9" x14ac:dyDescent="0.35">
      <c r="A5821">
        <v>2024</v>
      </c>
      <c r="B5821" t="s">
        <v>15</v>
      </c>
      <c r="C5821" s="4">
        <v>45534</v>
      </c>
      <c r="D5821" s="6">
        <v>11</v>
      </c>
      <c r="E5821" s="5">
        <v>1</v>
      </c>
      <c r="F5821" s="5">
        <v>4</v>
      </c>
      <c r="G5821" s="5"/>
      <c r="H5821" s="5"/>
      <c r="I5821" s="5"/>
    </row>
    <row r="5822" spans="1:9" x14ac:dyDescent="0.35">
      <c r="A5822">
        <v>2024</v>
      </c>
      <c r="B5822" t="s">
        <v>15</v>
      </c>
      <c r="C5822" s="4">
        <v>45534</v>
      </c>
      <c r="D5822" s="6">
        <v>12</v>
      </c>
      <c r="E5822" s="5">
        <v>1</v>
      </c>
      <c r="F5822" s="5">
        <v>4</v>
      </c>
      <c r="G5822" s="5"/>
      <c r="H5822" s="5"/>
      <c r="I5822" s="5"/>
    </row>
    <row r="5823" spans="1:9" x14ac:dyDescent="0.35">
      <c r="A5823">
        <v>2024</v>
      </c>
      <c r="B5823" t="s">
        <v>15</v>
      </c>
      <c r="C5823" s="4">
        <v>45534</v>
      </c>
      <c r="D5823" s="6">
        <v>13</v>
      </c>
      <c r="E5823" s="5">
        <v>1</v>
      </c>
      <c r="F5823" s="5">
        <v>6</v>
      </c>
      <c r="G5823" s="5"/>
      <c r="H5823" s="5"/>
      <c r="I5823" s="5"/>
    </row>
    <row r="5824" spans="1:9" x14ac:dyDescent="0.35">
      <c r="A5824">
        <v>2024</v>
      </c>
      <c r="B5824" t="s">
        <v>15</v>
      </c>
      <c r="C5824" s="4">
        <v>45534</v>
      </c>
      <c r="D5824" s="6">
        <v>14</v>
      </c>
      <c r="E5824" s="5">
        <v>1</v>
      </c>
      <c r="F5824" s="5">
        <v>6</v>
      </c>
      <c r="G5824" s="5"/>
      <c r="H5824" s="5"/>
      <c r="I5824" s="5"/>
    </row>
    <row r="5825" spans="1:9" x14ac:dyDescent="0.35">
      <c r="A5825">
        <v>2024</v>
      </c>
      <c r="B5825" t="s">
        <v>15</v>
      </c>
      <c r="C5825" s="4">
        <v>45534</v>
      </c>
      <c r="D5825" s="6">
        <v>15</v>
      </c>
      <c r="E5825" s="5">
        <v>2</v>
      </c>
      <c r="F5825" s="5">
        <v>9</v>
      </c>
      <c r="G5825" s="5"/>
      <c r="H5825" s="5"/>
      <c r="I5825" s="5"/>
    </row>
    <row r="5826" spans="1:9" x14ac:dyDescent="0.35">
      <c r="A5826">
        <v>2024</v>
      </c>
      <c r="B5826" t="s">
        <v>15</v>
      </c>
      <c r="C5826" s="4">
        <v>45534</v>
      </c>
      <c r="D5826" s="6">
        <v>16</v>
      </c>
      <c r="E5826" s="5">
        <v>1</v>
      </c>
      <c r="F5826" s="5">
        <v>8</v>
      </c>
      <c r="G5826" s="5"/>
      <c r="H5826" s="5"/>
      <c r="I5826" s="5"/>
    </row>
    <row r="5827" spans="1:9" x14ac:dyDescent="0.35">
      <c r="A5827">
        <v>2024</v>
      </c>
      <c r="B5827" t="s">
        <v>15</v>
      </c>
      <c r="C5827" s="4">
        <v>45534</v>
      </c>
      <c r="D5827" s="6">
        <v>17</v>
      </c>
      <c r="E5827" s="5">
        <v>1</v>
      </c>
      <c r="F5827" s="5">
        <v>8</v>
      </c>
      <c r="G5827" s="5"/>
      <c r="H5827" s="5"/>
      <c r="I5827" s="5"/>
    </row>
    <row r="5828" spans="1:9" x14ac:dyDescent="0.35">
      <c r="A5828">
        <v>2024</v>
      </c>
      <c r="B5828" t="s">
        <v>15</v>
      </c>
      <c r="C5828" s="4">
        <v>45534</v>
      </c>
      <c r="D5828" s="6">
        <v>18</v>
      </c>
      <c r="E5828" s="5">
        <v>2</v>
      </c>
      <c r="F5828" s="5">
        <v>11</v>
      </c>
      <c r="G5828" s="5"/>
      <c r="H5828" s="5"/>
      <c r="I5828" s="5"/>
    </row>
    <row r="5829" spans="1:9" x14ac:dyDescent="0.35">
      <c r="A5829">
        <v>2024</v>
      </c>
      <c r="B5829" t="s">
        <v>15</v>
      </c>
      <c r="C5829" s="4">
        <v>45534</v>
      </c>
      <c r="D5829" s="6">
        <v>19</v>
      </c>
      <c r="E5829" s="5">
        <v>1</v>
      </c>
      <c r="F5829" s="5">
        <v>13</v>
      </c>
      <c r="G5829" s="5"/>
      <c r="H5829" s="5"/>
      <c r="I5829" s="5"/>
    </row>
    <row r="5830" spans="1:9" x14ac:dyDescent="0.35">
      <c r="A5830">
        <v>2024</v>
      </c>
      <c r="B5830" t="s">
        <v>15</v>
      </c>
      <c r="C5830" s="4">
        <v>45534</v>
      </c>
      <c r="D5830" s="6">
        <v>20</v>
      </c>
      <c r="E5830" s="5">
        <v>1</v>
      </c>
      <c r="F5830" s="5">
        <v>7</v>
      </c>
      <c r="G5830" s="5"/>
      <c r="H5830" s="5"/>
      <c r="I5830" s="5"/>
    </row>
    <row r="5831" spans="1:9" x14ac:dyDescent="0.35">
      <c r="A5831">
        <v>2024</v>
      </c>
      <c r="B5831" t="s">
        <v>15</v>
      </c>
      <c r="C5831" s="4">
        <v>45534</v>
      </c>
      <c r="D5831" s="6">
        <v>21</v>
      </c>
      <c r="E5831" s="5">
        <v>1</v>
      </c>
      <c r="F5831" s="5">
        <v>3</v>
      </c>
      <c r="G5831" s="5"/>
      <c r="H5831" s="5"/>
      <c r="I5831" s="5"/>
    </row>
    <row r="5832" spans="1:9" x14ac:dyDescent="0.35">
      <c r="A5832">
        <v>2024</v>
      </c>
      <c r="B5832" t="s">
        <v>15</v>
      </c>
      <c r="C5832" s="4">
        <v>45534</v>
      </c>
      <c r="D5832" s="6">
        <v>22</v>
      </c>
      <c r="E5832" s="5">
        <v>1</v>
      </c>
      <c r="F5832" s="5">
        <v>7</v>
      </c>
      <c r="G5832" s="5"/>
      <c r="H5832" s="5"/>
      <c r="I5832" s="5"/>
    </row>
    <row r="5833" spans="1:9" x14ac:dyDescent="0.35">
      <c r="A5833">
        <v>2024</v>
      </c>
      <c r="B5833" t="s">
        <v>15</v>
      </c>
      <c r="C5833" s="4">
        <v>45534</v>
      </c>
      <c r="D5833" s="6">
        <v>23</v>
      </c>
      <c r="E5833" s="5">
        <v>1</v>
      </c>
      <c r="F5833" s="5">
        <v>15</v>
      </c>
      <c r="G5833" s="5"/>
      <c r="H5833" s="5"/>
      <c r="I5833" s="5"/>
    </row>
    <row r="5834" spans="1:9" x14ac:dyDescent="0.35">
      <c r="A5834">
        <v>2024</v>
      </c>
      <c r="B5834" t="s">
        <v>15</v>
      </c>
      <c r="C5834" s="4">
        <v>45535</v>
      </c>
      <c r="D5834" s="6">
        <v>0</v>
      </c>
      <c r="E5834" s="5">
        <v>1</v>
      </c>
      <c r="F5834" s="5">
        <v>11</v>
      </c>
      <c r="G5834" s="5"/>
      <c r="H5834" s="5"/>
      <c r="I5834" s="5"/>
    </row>
    <row r="5835" spans="1:9" x14ac:dyDescent="0.35">
      <c r="A5835">
        <v>2024</v>
      </c>
      <c r="B5835" t="s">
        <v>15</v>
      </c>
      <c r="C5835" s="4">
        <v>45535</v>
      </c>
      <c r="D5835" s="6">
        <v>1</v>
      </c>
      <c r="E5835" s="5">
        <v>1</v>
      </c>
      <c r="F5835" s="5">
        <v>11</v>
      </c>
      <c r="G5835" s="5"/>
      <c r="H5835" s="5"/>
      <c r="I5835" s="5"/>
    </row>
    <row r="5836" spans="1:9" x14ac:dyDescent="0.35">
      <c r="A5836">
        <v>2024</v>
      </c>
      <c r="B5836" t="s">
        <v>15</v>
      </c>
      <c r="C5836" s="4">
        <v>45535</v>
      </c>
      <c r="D5836" s="6">
        <v>2</v>
      </c>
      <c r="E5836" s="5">
        <v>1</v>
      </c>
      <c r="F5836" s="5">
        <v>11</v>
      </c>
      <c r="G5836" s="5"/>
      <c r="H5836" s="5"/>
      <c r="I5836" s="5"/>
    </row>
    <row r="5837" spans="1:9" x14ac:dyDescent="0.35">
      <c r="A5837">
        <v>2024</v>
      </c>
      <c r="B5837" t="s">
        <v>15</v>
      </c>
      <c r="C5837" s="4">
        <v>45535</v>
      </c>
      <c r="D5837" s="6">
        <v>3</v>
      </c>
      <c r="E5837" s="5">
        <v>1</v>
      </c>
      <c r="F5837" s="5">
        <v>11</v>
      </c>
      <c r="G5837" s="5"/>
      <c r="H5837" s="5"/>
      <c r="I5837" s="5"/>
    </row>
    <row r="5838" spans="1:9" x14ac:dyDescent="0.35">
      <c r="A5838">
        <v>2024</v>
      </c>
      <c r="B5838" t="s">
        <v>15</v>
      </c>
      <c r="C5838" s="4">
        <v>45535</v>
      </c>
      <c r="D5838" s="6">
        <v>4</v>
      </c>
      <c r="E5838" s="5">
        <v>1</v>
      </c>
      <c r="F5838" s="5">
        <v>11</v>
      </c>
      <c r="G5838" s="5"/>
      <c r="H5838" s="5"/>
      <c r="I5838" s="5"/>
    </row>
    <row r="5839" spans="1:9" x14ac:dyDescent="0.35">
      <c r="A5839">
        <v>2024</v>
      </c>
      <c r="B5839" t="s">
        <v>15</v>
      </c>
      <c r="C5839" s="4">
        <v>45535</v>
      </c>
      <c r="D5839" s="6">
        <v>5</v>
      </c>
      <c r="E5839" s="5">
        <v>1</v>
      </c>
      <c r="F5839" s="5">
        <v>11</v>
      </c>
      <c r="G5839" s="5"/>
      <c r="H5839" s="5"/>
      <c r="I5839" s="5"/>
    </row>
    <row r="5840" spans="1:9" x14ac:dyDescent="0.35">
      <c r="A5840">
        <v>2024</v>
      </c>
      <c r="B5840" t="s">
        <v>15</v>
      </c>
      <c r="C5840" s="4">
        <v>45535</v>
      </c>
      <c r="D5840" s="6">
        <v>6</v>
      </c>
      <c r="E5840" s="5">
        <v>1</v>
      </c>
      <c r="F5840" s="5">
        <v>11</v>
      </c>
      <c r="G5840" s="5"/>
      <c r="H5840" s="5"/>
      <c r="I5840" s="5"/>
    </row>
    <row r="5841" spans="1:9" x14ac:dyDescent="0.35">
      <c r="A5841">
        <v>2024</v>
      </c>
      <c r="B5841" t="s">
        <v>15</v>
      </c>
      <c r="C5841" s="4">
        <v>45535</v>
      </c>
      <c r="D5841" s="6">
        <v>7</v>
      </c>
      <c r="E5841" s="5">
        <v>1</v>
      </c>
      <c r="F5841" s="5">
        <v>11</v>
      </c>
      <c r="G5841" s="5"/>
      <c r="H5841" s="5"/>
      <c r="I5841" s="5"/>
    </row>
    <row r="5842" spans="1:9" x14ac:dyDescent="0.35">
      <c r="A5842">
        <v>2024</v>
      </c>
      <c r="B5842" t="s">
        <v>15</v>
      </c>
      <c r="C5842" s="4">
        <v>45535</v>
      </c>
      <c r="D5842" s="6">
        <v>8</v>
      </c>
      <c r="E5842" s="5">
        <v>1</v>
      </c>
      <c r="F5842" s="5">
        <v>11</v>
      </c>
      <c r="G5842" s="5"/>
      <c r="H5842" s="5"/>
      <c r="I5842" s="5"/>
    </row>
    <row r="5843" spans="1:9" x14ac:dyDescent="0.35">
      <c r="A5843">
        <v>2024</v>
      </c>
      <c r="B5843" t="s">
        <v>15</v>
      </c>
      <c r="C5843" s="4">
        <v>45535</v>
      </c>
      <c r="D5843" s="6">
        <v>9</v>
      </c>
      <c r="E5843" s="5">
        <v>1</v>
      </c>
      <c r="F5843" s="5">
        <v>11</v>
      </c>
      <c r="G5843" s="5"/>
      <c r="H5843" s="5"/>
      <c r="I5843" s="5"/>
    </row>
    <row r="5844" spans="1:9" x14ac:dyDescent="0.35">
      <c r="A5844">
        <v>2024</v>
      </c>
      <c r="B5844" t="s">
        <v>15</v>
      </c>
      <c r="C5844" s="4">
        <v>45535</v>
      </c>
      <c r="D5844" s="6">
        <v>10</v>
      </c>
      <c r="E5844" s="5">
        <v>1</v>
      </c>
      <c r="F5844" s="5">
        <v>11</v>
      </c>
      <c r="G5844" s="5"/>
      <c r="H5844" s="5"/>
      <c r="I5844" s="5"/>
    </row>
    <row r="5845" spans="1:9" x14ac:dyDescent="0.35">
      <c r="A5845">
        <v>2024</v>
      </c>
      <c r="B5845" t="s">
        <v>15</v>
      </c>
      <c r="C5845" s="4">
        <v>45535</v>
      </c>
      <c r="D5845" s="6">
        <v>11</v>
      </c>
      <c r="E5845" s="5">
        <v>1</v>
      </c>
      <c r="F5845" s="5">
        <v>11</v>
      </c>
      <c r="G5845" s="5"/>
      <c r="H5845" s="5"/>
      <c r="I5845" s="5"/>
    </row>
    <row r="5846" spans="1:9" x14ac:dyDescent="0.35">
      <c r="A5846">
        <v>2024</v>
      </c>
      <c r="B5846" t="s">
        <v>15</v>
      </c>
      <c r="C5846" s="4">
        <v>45535</v>
      </c>
      <c r="D5846" s="6">
        <v>12</v>
      </c>
      <c r="E5846" s="5">
        <v>1</v>
      </c>
      <c r="F5846" s="5">
        <v>11</v>
      </c>
      <c r="G5846" s="5"/>
      <c r="H5846" s="5"/>
      <c r="I5846" s="5"/>
    </row>
    <row r="5847" spans="1:9" x14ac:dyDescent="0.35">
      <c r="A5847">
        <v>2024</v>
      </c>
      <c r="B5847" t="s">
        <v>15</v>
      </c>
      <c r="C5847" s="4">
        <v>45535</v>
      </c>
      <c r="D5847" s="6">
        <v>13</v>
      </c>
      <c r="E5847" s="5">
        <v>1</v>
      </c>
      <c r="F5847" s="5">
        <v>11</v>
      </c>
      <c r="G5847" s="5"/>
      <c r="H5847" s="5"/>
      <c r="I5847" s="5"/>
    </row>
    <row r="5848" spans="1:9" x14ac:dyDescent="0.35">
      <c r="A5848">
        <v>2024</v>
      </c>
      <c r="B5848" t="s">
        <v>15</v>
      </c>
      <c r="C5848" s="4">
        <v>45535</v>
      </c>
      <c r="D5848" s="6">
        <v>14</v>
      </c>
      <c r="E5848" s="5">
        <v>1</v>
      </c>
      <c r="F5848" s="5">
        <v>11</v>
      </c>
      <c r="G5848" s="5"/>
      <c r="H5848" s="5"/>
      <c r="I5848" s="5"/>
    </row>
    <row r="5849" spans="1:9" x14ac:dyDescent="0.35">
      <c r="A5849">
        <v>2024</v>
      </c>
      <c r="B5849" t="s">
        <v>15</v>
      </c>
      <c r="C5849" s="4">
        <v>45535</v>
      </c>
      <c r="D5849" s="6">
        <v>15</v>
      </c>
      <c r="E5849" s="5">
        <v>1</v>
      </c>
      <c r="F5849" s="5">
        <v>12</v>
      </c>
      <c r="G5849" s="5"/>
      <c r="H5849" s="5"/>
      <c r="I5849" s="5"/>
    </row>
    <row r="5850" spans="1:9" x14ac:dyDescent="0.35">
      <c r="A5850">
        <v>2024</v>
      </c>
      <c r="B5850" t="s">
        <v>15</v>
      </c>
      <c r="C5850" s="4">
        <v>45535</v>
      </c>
      <c r="D5850" s="6">
        <v>16</v>
      </c>
      <c r="E5850" s="5">
        <v>1</v>
      </c>
      <c r="F5850" s="5">
        <v>12</v>
      </c>
      <c r="G5850" s="5"/>
      <c r="H5850" s="5"/>
      <c r="I5850" s="5"/>
    </row>
    <row r="5851" spans="1:9" x14ac:dyDescent="0.35">
      <c r="A5851">
        <v>2024</v>
      </c>
      <c r="B5851" t="s">
        <v>15</v>
      </c>
      <c r="C5851" s="4">
        <v>45535</v>
      </c>
      <c r="D5851" s="6">
        <v>17</v>
      </c>
      <c r="E5851" s="5">
        <v>1</v>
      </c>
      <c r="F5851" s="5">
        <v>12</v>
      </c>
      <c r="G5851" s="5"/>
      <c r="H5851" s="5"/>
      <c r="I5851" s="5"/>
    </row>
    <row r="5852" spans="1:9" x14ac:dyDescent="0.35">
      <c r="A5852">
        <v>2024</v>
      </c>
      <c r="B5852" t="s">
        <v>15</v>
      </c>
      <c r="C5852" s="4">
        <v>45535</v>
      </c>
      <c r="D5852" s="6">
        <v>18</v>
      </c>
      <c r="E5852" s="5">
        <v>1</v>
      </c>
      <c r="F5852" s="5">
        <v>12</v>
      </c>
      <c r="G5852" s="5"/>
      <c r="H5852" s="5"/>
      <c r="I5852" s="5"/>
    </row>
    <row r="5853" spans="1:9" x14ac:dyDescent="0.35">
      <c r="A5853">
        <v>2024</v>
      </c>
      <c r="B5853" t="s">
        <v>15</v>
      </c>
      <c r="C5853" s="4">
        <v>45535</v>
      </c>
      <c r="D5853" s="6">
        <v>19</v>
      </c>
      <c r="E5853" s="5">
        <v>2</v>
      </c>
      <c r="F5853" s="5">
        <v>12</v>
      </c>
      <c r="G5853" s="5"/>
      <c r="H5853" s="5"/>
      <c r="I5853" s="5"/>
    </row>
    <row r="5854" spans="1:9" x14ac:dyDescent="0.35">
      <c r="A5854">
        <v>2024</v>
      </c>
      <c r="B5854" t="s">
        <v>15</v>
      </c>
      <c r="C5854" s="4">
        <v>45535</v>
      </c>
      <c r="D5854" s="6">
        <v>20</v>
      </c>
      <c r="E5854" s="5">
        <v>1</v>
      </c>
      <c r="F5854" s="5">
        <v>11</v>
      </c>
      <c r="G5854" s="5"/>
      <c r="H5854" s="5"/>
      <c r="I5854" s="5"/>
    </row>
    <row r="5855" spans="1:9" x14ac:dyDescent="0.35">
      <c r="A5855">
        <v>2024</v>
      </c>
      <c r="B5855" t="s">
        <v>15</v>
      </c>
      <c r="C5855" s="4">
        <v>45535</v>
      </c>
      <c r="D5855" s="6">
        <v>21</v>
      </c>
      <c r="E5855" s="5">
        <v>1</v>
      </c>
      <c r="F5855" s="5">
        <v>11</v>
      </c>
      <c r="G5855" s="5"/>
      <c r="H5855" s="5"/>
      <c r="I5855" s="5"/>
    </row>
    <row r="5856" spans="1:9" x14ac:dyDescent="0.35">
      <c r="A5856">
        <v>2024</v>
      </c>
      <c r="B5856" t="s">
        <v>15</v>
      </c>
      <c r="C5856" s="4">
        <v>45535</v>
      </c>
      <c r="D5856" s="6">
        <v>22</v>
      </c>
      <c r="E5856" s="5">
        <v>1</v>
      </c>
      <c r="F5856" s="5">
        <v>11</v>
      </c>
      <c r="G5856" s="5"/>
      <c r="H5856" s="5"/>
      <c r="I5856" s="5"/>
    </row>
    <row r="5857" spans="1:9" x14ac:dyDescent="0.35">
      <c r="A5857">
        <v>2024</v>
      </c>
      <c r="B5857" t="s">
        <v>15</v>
      </c>
      <c r="C5857" s="4">
        <v>45535</v>
      </c>
      <c r="D5857" s="6">
        <v>23</v>
      </c>
      <c r="E5857" s="5">
        <v>2</v>
      </c>
      <c r="F5857" s="5">
        <v>11</v>
      </c>
      <c r="G5857" s="5"/>
      <c r="H5857" s="5"/>
      <c r="I5857" s="5"/>
    </row>
    <row r="5858" spans="1:9" x14ac:dyDescent="0.35">
      <c r="A5858">
        <v>2024</v>
      </c>
      <c r="B5858" t="s">
        <v>16</v>
      </c>
      <c r="C5858" s="4">
        <v>45536</v>
      </c>
      <c r="D5858" s="6">
        <v>0</v>
      </c>
      <c r="E5858" s="5">
        <v>1</v>
      </c>
      <c r="F5858" s="5">
        <v>18</v>
      </c>
      <c r="G5858" s="5"/>
      <c r="H5858" s="5"/>
      <c r="I5858" s="5"/>
    </row>
    <row r="5859" spans="1:9" x14ac:dyDescent="0.35">
      <c r="A5859">
        <v>2024</v>
      </c>
      <c r="B5859" t="s">
        <v>16</v>
      </c>
      <c r="C5859" s="4">
        <v>45536</v>
      </c>
      <c r="D5859" s="6">
        <v>1</v>
      </c>
      <c r="E5859" s="5">
        <v>1</v>
      </c>
      <c r="F5859" s="5">
        <v>18</v>
      </c>
      <c r="G5859" s="5"/>
      <c r="H5859" s="5"/>
      <c r="I5859" s="5"/>
    </row>
    <row r="5860" spans="1:9" x14ac:dyDescent="0.35">
      <c r="A5860">
        <v>2024</v>
      </c>
      <c r="B5860" t="s">
        <v>16</v>
      </c>
      <c r="C5860" s="4">
        <v>45536</v>
      </c>
      <c r="D5860" s="6">
        <v>2</v>
      </c>
      <c r="E5860" s="5">
        <v>2</v>
      </c>
      <c r="F5860" s="5">
        <v>18</v>
      </c>
      <c r="G5860" s="5"/>
      <c r="H5860" s="5"/>
      <c r="I5860" s="5"/>
    </row>
    <row r="5861" spans="1:9" x14ac:dyDescent="0.35">
      <c r="A5861">
        <v>2024</v>
      </c>
      <c r="B5861" t="s">
        <v>16</v>
      </c>
      <c r="C5861" s="4">
        <v>45536</v>
      </c>
      <c r="D5861" s="6">
        <v>3</v>
      </c>
      <c r="E5861" s="5">
        <v>1</v>
      </c>
      <c r="F5861" s="5">
        <v>17</v>
      </c>
      <c r="G5861" s="5"/>
      <c r="H5861" s="5"/>
      <c r="I5861" s="5"/>
    </row>
    <row r="5862" spans="1:9" x14ac:dyDescent="0.35">
      <c r="A5862">
        <v>2024</v>
      </c>
      <c r="B5862" t="s">
        <v>16</v>
      </c>
      <c r="C5862" s="4">
        <v>45536</v>
      </c>
      <c r="D5862" s="6">
        <v>4</v>
      </c>
      <c r="E5862" s="5">
        <v>1</v>
      </c>
      <c r="F5862" s="5">
        <v>17</v>
      </c>
      <c r="G5862" s="5"/>
      <c r="H5862" s="5"/>
      <c r="I5862" s="5"/>
    </row>
    <row r="5863" spans="1:9" x14ac:dyDescent="0.35">
      <c r="A5863">
        <v>2024</v>
      </c>
      <c r="B5863" t="s">
        <v>16</v>
      </c>
      <c r="C5863" s="4">
        <v>45536</v>
      </c>
      <c r="D5863" s="6">
        <v>5</v>
      </c>
      <c r="E5863" s="5">
        <v>1</v>
      </c>
      <c r="F5863" s="5">
        <v>17</v>
      </c>
      <c r="G5863" s="5"/>
      <c r="H5863" s="5"/>
      <c r="I5863" s="5"/>
    </row>
    <row r="5864" spans="1:9" x14ac:dyDescent="0.35">
      <c r="A5864">
        <v>2024</v>
      </c>
      <c r="B5864" t="s">
        <v>16</v>
      </c>
      <c r="C5864" s="4">
        <v>45536</v>
      </c>
      <c r="D5864" s="6">
        <v>6</v>
      </c>
      <c r="E5864" s="5">
        <v>1</v>
      </c>
      <c r="F5864" s="5">
        <v>18</v>
      </c>
      <c r="G5864" s="5"/>
      <c r="H5864" s="5"/>
      <c r="I5864" s="5"/>
    </row>
    <row r="5865" spans="1:9" x14ac:dyDescent="0.35">
      <c r="A5865">
        <v>2024</v>
      </c>
      <c r="B5865" t="s">
        <v>16</v>
      </c>
      <c r="C5865" s="4">
        <v>45536</v>
      </c>
      <c r="D5865" s="6">
        <v>7</v>
      </c>
      <c r="E5865" s="5">
        <v>1</v>
      </c>
      <c r="F5865" s="5">
        <v>17</v>
      </c>
      <c r="G5865" s="5"/>
      <c r="H5865" s="5"/>
      <c r="I5865" s="5"/>
    </row>
    <row r="5866" spans="1:9" x14ac:dyDescent="0.35">
      <c r="A5866">
        <v>2024</v>
      </c>
      <c r="B5866" t="s">
        <v>16</v>
      </c>
      <c r="C5866" s="4">
        <v>45536</v>
      </c>
      <c r="D5866" s="6">
        <v>8</v>
      </c>
      <c r="E5866" s="5">
        <v>1</v>
      </c>
      <c r="F5866" s="5">
        <v>17</v>
      </c>
      <c r="G5866" s="5"/>
      <c r="H5866" s="5"/>
      <c r="I5866" s="5"/>
    </row>
    <row r="5867" spans="1:9" x14ac:dyDescent="0.35">
      <c r="A5867">
        <v>2024</v>
      </c>
      <c r="B5867" t="s">
        <v>16</v>
      </c>
      <c r="C5867" s="4">
        <v>45536</v>
      </c>
      <c r="D5867" s="6">
        <v>9</v>
      </c>
      <c r="E5867" s="5">
        <v>1</v>
      </c>
      <c r="F5867" s="5">
        <v>17</v>
      </c>
      <c r="G5867" s="5"/>
      <c r="H5867" s="5"/>
      <c r="I5867" s="5"/>
    </row>
    <row r="5868" spans="1:9" x14ac:dyDescent="0.35">
      <c r="A5868">
        <v>2024</v>
      </c>
      <c r="B5868" t="s">
        <v>16</v>
      </c>
      <c r="C5868" s="4">
        <v>45536</v>
      </c>
      <c r="D5868" s="6">
        <v>10</v>
      </c>
      <c r="E5868" s="5">
        <v>1</v>
      </c>
      <c r="F5868" s="5">
        <v>17</v>
      </c>
      <c r="G5868" s="5"/>
      <c r="H5868" s="5"/>
      <c r="I5868" s="5"/>
    </row>
    <row r="5869" spans="1:9" x14ac:dyDescent="0.35">
      <c r="A5869">
        <v>2024</v>
      </c>
      <c r="B5869" t="s">
        <v>16</v>
      </c>
      <c r="C5869" s="4">
        <v>45536</v>
      </c>
      <c r="D5869" s="6">
        <v>11</v>
      </c>
      <c r="E5869" s="5">
        <v>1</v>
      </c>
      <c r="F5869" s="5">
        <v>17</v>
      </c>
      <c r="G5869" s="5"/>
      <c r="H5869" s="5"/>
      <c r="I5869" s="5"/>
    </row>
    <row r="5870" spans="1:9" x14ac:dyDescent="0.35">
      <c r="A5870">
        <v>2024</v>
      </c>
      <c r="B5870" t="s">
        <v>16</v>
      </c>
      <c r="C5870" s="4">
        <v>45536</v>
      </c>
      <c r="D5870" s="6">
        <v>12</v>
      </c>
      <c r="E5870" s="5">
        <v>1</v>
      </c>
      <c r="F5870" s="5">
        <v>17</v>
      </c>
      <c r="G5870" s="5"/>
      <c r="H5870" s="5"/>
      <c r="I5870" s="5"/>
    </row>
    <row r="5871" spans="1:9" x14ac:dyDescent="0.35">
      <c r="A5871">
        <v>2024</v>
      </c>
      <c r="B5871" t="s">
        <v>16</v>
      </c>
      <c r="C5871" s="4">
        <v>45536</v>
      </c>
      <c r="D5871" s="6">
        <v>13</v>
      </c>
      <c r="E5871" s="5">
        <v>1</v>
      </c>
      <c r="F5871" s="5">
        <v>17</v>
      </c>
      <c r="G5871" s="5"/>
      <c r="H5871" s="5"/>
      <c r="I5871" s="5"/>
    </row>
    <row r="5872" spans="1:9" x14ac:dyDescent="0.35">
      <c r="A5872">
        <v>2024</v>
      </c>
      <c r="B5872" t="s">
        <v>16</v>
      </c>
      <c r="C5872" s="4">
        <v>45536</v>
      </c>
      <c r="D5872" s="6">
        <v>14</v>
      </c>
      <c r="E5872" s="5">
        <v>1</v>
      </c>
      <c r="F5872" s="5">
        <v>17</v>
      </c>
      <c r="G5872" s="5"/>
      <c r="H5872" s="5"/>
      <c r="I5872" s="5"/>
    </row>
    <row r="5873" spans="1:9" x14ac:dyDescent="0.35">
      <c r="A5873">
        <v>2024</v>
      </c>
      <c r="B5873" t="s">
        <v>16</v>
      </c>
      <c r="C5873" s="4">
        <v>45536</v>
      </c>
      <c r="D5873" s="6">
        <v>15</v>
      </c>
      <c r="E5873" s="5">
        <v>1</v>
      </c>
      <c r="F5873" s="5">
        <v>18</v>
      </c>
      <c r="G5873" s="5"/>
      <c r="H5873" s="5"/>
      <c r="I5873" s="5"/>
    </row>
    <row r="5874" spans="1:9" x14ac:dyDescent="0.35">
      <c r="A5874">
        <v>2024</v>
      </c>
      <c r="B5874" t="s">
        <v>16</v>
      </c>
      <c r="C5874" s="4">
        <v>45536</v>
      </c>
      <c r="D5874" s="6">
        <v>16</v>
      </c>
      <c r="E5874" s="5">
        <v>2</v>
      </c>
      <c r="F5874" s="5">
        <v>19</v>
      </c>
      <c r="G5874" s="5"/>
      <c r="H5874" s="5"/>
      <c r="I5874" s="5"/>
    </row>
    <row r="5875" spans="1:9" x14ac:dyDescent="0.35">
      <c r="A5875">
        <v>2024</v>
      </c>
      <c r="B5875" t="s">
        <v>16</v>
      </c>
      <c r="C5875" s="4">
        <v>45536</v>
      </c>
      <c r="D5875" s="6">
        <v>17</v>
      </c>
      <c r="E5875" s="5">
        <v>2</v>
      </c>
      <c r="F5875" s="5">
        <v>17</v>
      </c>
      <c r="G5875" s="5"/>
      <c r="H5875" s="5"/>
      <c r="I5875" s="5"/>
    </row>
    <row r="5876" spans="1:9" x14ac:dyDescent="0.35">
      <c r="A5876">
        <v>2024</v>
      </c>
      <c r="B5876" t="s">
        <v>16</v>
      </c>
      <c r="C5876" s="4">
        <v>45536</v>
      </c>
      <c r="D5876" s="6">
        <v>18</v>
      </c>
      <c r="E5876" s="5">
        <v>1</v>
      </c>
      <c r="F5876" s="5">
        <v>18</v>
      </c>
      <c r="G5876" s="5"/>
      <c r="H5876" s="5"/>
      <c r="I5876" s="5"/>
    </row>
    <row r="5877" spans="1:9" x14ac:dyDescent="0.35">
      <c r="A5877">
        <v>2024</v>
      </c>
      <c r="B5877" t="s">
        <v>16</v>
      </c>
      <c r="C5877" s="4">
        <v>45536</v>
      </c>
      <c r="D5877" s="6">
        <v>19</v>
      </c>
      <c r="E5877" s="5">
        <v>1</v>
      </c>
      <c r="F5877" s="5">
        <v>11</v>
      </c>
      <c r="G5877" s="5"/>
      <c r="H5877" s="5"/>
      <c r="I5877" s="5"/>
    </row>
    <row r="5878" spans="1:9" x14ac:dyDescent="0.35">
      <c r="A5878">
        <v>2024</v>
      </c>
      <c r="B5878" t="s">
        <v>16</v>
      </c>
      <c r="C5878" s="4">
        <v>45536</v>
      </c>
      <c r="D5878" s="6">
        <v>20</v>
      </c>
      <c r="E5878" s="5">
        <v>1</v>
      </c>
      <c r="F5878" s="5">
        <v>18</v>
      </c>
      <c r="G5878" s="5"/>
      <c r="H5878" s="5"/>
      <c r="I5878" s="5"/>
    </row>
    <row r="5879" spans="1:9" x14ac:dyDescent="0.35">
      <c r="A5879">
        <v>2024</v>
      </c>
      <c r="B5879" t="s">
        <v>16</v>
      </c>
      <c r="C5879" s="4">
        <v>45536</v>
      </c>
      <c r="D5879" s="6">
        <v>21</v>
      </c>
      <c r="E5879" s="5">
        <v>1</v>
      </c>
      <c r="F5879" s="5">
        <v>18</v>
      </c>
      <c r="G5879" s="5"/>
      <c r="H5879" s="5"/>
      <c r="I5879" s="5"/>
    </row>
    <row r="5880" spans="1:9" x14ac:dyDescent="0.35">
      <c r="A5880">
        <v>2024</v>
      </c>
      <c r="B5880" t="s">
        <v>16</v>
      </c>
      <c r="C5880" s="4">
        <v>45536</v>
      </c>
      <c r="D5880" s="6">
        <v>22</v>
      </c>
      <c r="E5880" s="5">
        <v>1</v>
      </c>
      <c r="F5880" s="5">
        <v>18</v>
      </c>
      <c r="G5880" s="5"/>
      <c r="H5880" s="5"/>
      <c r="I5880" s="5"/>
    </row>
    <row r="5881" spans="1:9" x14ac:dyDescent="0.35">
      <c r="A5881">
        <v>2024</v>
      </c>
      <c r="B5881" t="s">
        <v>16</v>
      </c>
      <c r="C5881" s="4">
        <v>45536</v>
      </c>
      <c r="D5881" s="6">
        <v>23</v>
      </c>
      <c r="E5881" s="5">
        <v>1</v>
      </c>
      <c r="F5881" s="5">
        <v>18</v>
      </c>
      <c r="G5881" s="5"/>
      <c r="H5881" s="5"/>
      <c r="I5881" s="5"/>
    </row>
    <row r="5882" spans="1:9" x14ac:dyDescent="0.35">
      <c r="A5882">
        <v>2024</v>
      </c>
      <c r="B5882" t="s">
        <v>16</v>
      </c>
      <c r="C5882" s="4">
        <v>45537</v>
      </c>
      <c r="D5882" s="6">
        <v>0</v>
      </c>
      <c r="E5882" s="5">
        <v>1</v>
      </c>
      <c r="F5882" s="5">
        <v>17</v>
      </c>
      <c r="G5882" s="5"/>
      <c r="H5882" s="5"/>
      <c r="I5882" s="5"/>
    </row>
    <row r="5883" spans="1:9" x14ac:dyDescent="0.35">
      <c r="A5883">
        <v>2024</v>
      </c>
      <c r="B5883" t="s">
        <v>16</v>
      </c>
      <c r="C5883" s="4">
        <v>45537</v>
      </c>
      <c r="D5883" s="6">
        <v>1</v>
      </c>
      <c r="E5883" s="5">
        <v>2</v>
      </c>
      <c r="F5883" s="5">
        <v>19</v>
      </c>
      <c r="G5883" s="5"/>
      <c r="H5883" s="5"/>
      <c r="I5883" s="5"/>
    </row>
    <row r="5884" spans="1:9" x14ac:dyDescent="0.35">
      <c r="A5884">
        <v>2024</v>
      </c>
      <c r="B5884" t="s">
        <v>16</v>
      </c>
      <c r="C5884" s="4">
        <v>45537</v>
      </c>
      <c r="D5884" s="6">
        <v>2</v>
      </c>
      <c r="E5884" s="5">
        <v>1</v>
      </c>
      <c r="F5884" s="5">
        <v>18</v>
      </c>
      <c r="G5884" s="5"/>
      <c r="H5884" s="5"/>
      <c r="I5884" s="5"/>
    </row>
    <row r="5885" spans="1:9" x14ac:dyDescent="0.35">
      <c r="A5885">
        <v>2024</v>
      </c>
      <c r="B5885" t="s">
        <v>16</v>
      </c>
      <c r="C5885" s="4">
        <v>45537</v>
      </c>
      <c r="D5885" s="6">
        <v>3</v>
      </c>
      <c r="E5885" s="5">
        <v>2</v>
      </c>
      <c r="F5885" s="5">
        <v>18</v>
      </c>
      <c r="G5885" s="5"/>
      <c r="H5885" s="5"/>
      <c r="I5885" s="5"/>
    </row>
    <row r="5886" spans="1:9" x14ac:dyDescent="0.35">
      <c r="A5886">
        <v>2024</v>
      </c>
      <c r="B5886" t="s">
        <v>16</v>
      </c>
      <c r="C5886" s="4">
        <v>45537</v>
      </c>
      <c r="D5886" s="6">
        <v>4</v>
      </c>
      <c r="E5886" s="5">
        <v>1</v>
      </c>
      <c r="F5886" s="5">
        <v>17</v>
      </c>
      <c r="G5886" s="5"/>
      <c r="H5886" s="5"/>
      <c r="I5886" s="5"/>
    </row>
    <row r="5887" spans="1:9" x14ac:dyDescent="0.35">
      <c r="A5887">
        <v>2024</v>
      </c>
      <c r="B5887" t="s">
        <v>16</v>
      </c>
      <c r="C5887" s="4">
        <v>45537</v>
      </c>
      <c r="D5887" s="6">
        <v>5</v>
      </c>
      <c r="E5887" s="5">
        <v>1</v>
      </c>
      <c r="F5887" s="5">
        <v>17</v>
      </c>
      <c r="G5887" s="5"/>
      <c r="H5887" s="5"/>
      <c r="I5887" s="5"/>
    </row>
    <row r="5888" spans="1:9" x14ac:dyDescent="0.35">
      <c r="A5888">
        <v>2024</v>
      </c>
      <c r="B5888" t="s">
        <v>16</v>
      </c>
      <c r="C5888" s="4">
        <v>45537</v>
      </c>
      <c r="D5888" s="6">
        <v>6</v>
      </c>
      <c r="E5888" s="5">
        <v>1</v>
      </c>
      <c r="F5888" s="5">
        <v>19</v>
      </c>
      <c r="G5888" s="5"/>
      <c r="H5888" s="5"/>
      <c r="I5888" s="5"/>
    </row>
    <row r="5889" spans="1:9" x14ac:dyDescent="0.35">
      <c r="A5889">
        <v>2024</v>
      </c>
      <c r="B5889" t="s">
        <v>16</v>
      </c>
      <c r="C5889" s="4">
        <v>45537</v>
      </c>
      <c r="D5889" s="6">
        <v>7</v>
      </c>
      <c r="E5889" s="5">
        <v>1</v>
      </c>
      <c r="F5889" s="5">
        <v>17</v>
      </c>
      <c r="G5889" s="5"/>
      <c r="H5889" s="5"/>
      <c r="I5889" s="5"/>
    </row>
    <row r="5890" spans="1:9" x14ac:dyDescent="0.35">
      <c r="A5890">
        <v>2024</v>
      </c>
      <c r="B5890" t="s">
        <v>16</v>
      </c>
      <c r="C5890" s="4">
        <v>45537</v>
      </c>
      <c r="D5890" s="6">
        <v>8</v>
      </c>
      <c r="E5890" s="5">
        <v>1</v>
      </c>
      <c r="F5890" s="5">
        <v>19</v>
      </c>
      <c r="G5890" s="5"/>
      <c r="H5890" s="5"/>
      <c r="I5890" s="5"/>
    </row>
    <row r="5891" spans="1:9" x14ac:dyDescent="0.35">
      <c r="A5891">
        <v>2024</v>
      </c>
      <c r="B5891" t="s">
        <v>16</v>
      </c>
      <c r="C5891" s="4">
        <v>45537</v>
      </c>
      <c r="D5891" s="6">
        <v>9</v>
      </c>
      <c r="E5891" s="5">
        <v>1</v>
      </c>
      <c r="F5891" s="5">
        <v>19</v>
      </c>
      <c r="G5891" s="5"/>
      <c r="H5891" s="5"/>
      <c r="I5891" s="5"/>
    </row>
    <row r="5892" spans="1:9" x14ac:dyDescent="0.35">
      <c r="A5892">
        <v>2024</v>
      </c>
      <c r="B5892" t="s">
        <v>16</v>
      </c>
      <c r="C5892" s="4">
        <v>45537</v>
      </c>
      <c r="D5892" s="6">
        <v>10</v>
      </c>
      <c r="E5892" s="5">
        <v>1</v>
      </c>
      <c r="F5892" s="5">
        <v>19</v>
      </c>
      <c r="G5892" s="5"/>
      <c r="H5892" s="5"/>
      <c r="I5892" s="5"/>
    </row>
    <row r="5893" spans="1:9" x14ac:dyDescent="0.35">
      <c r="A5893">
        <v>2024</v>
      </c>
      <c r="B5893" t="s">
        <v>16</v>
      </c>
      <c r="C5893" s="4">
        <v>45537</v>
      </c>
      <c r="D5893" s="6">
        <v>11</v>
      </c>
      <c r="E5893" s="5">
        <v>1</v>
      </c>
      <c r="F5893" s="5">
        <v>17</v>
      </c>
      <c r="G5893" s="5"/>
      <c r="H5893" s="5"/>
      <c r="I5893" s="5"/>
    </row>
    <row r="5894" spans="1:9" x14ac:dyDescent="0.35">
      <c r="A5894">
        <v>2024</v>
      </c>
      <c r="B5894" t="s">
        <v>16</v>
      </c>
      <c r="C5894" s="4">
        <v>45537</v>
      </c>
      <c r="D5894" s="6">
        <v>12</v>
      </c>
      <c r="E5894" s="5">
        <v>1</v>
      </c>
      <c r="F5894" s="5">
        <v>19</v>
      </c>
      <c r="G5894" s="5"/>
      <c r="H5894" s="5"/>
      <c r="I5894" s="5"/>
    </row>
    <row r="5895" spans="1:9" x14ac:dyDescent="0.35">
      <c r="A5895">
        <v>2024</v>
      </c>
      <c r="B5895" t="s">
        <v>16</v>
      </c>
      <c r="C5895" s="4">
        <v>45537</v>
      </c>
      <c r="D5895" s="6">
        <v>13</v>
      </c>
      <c r="E5895" s="5">
        <v>1</v>
      </c>
      <c r="F5895" s="5">
        <v>16</v>
      </c>
      <c r="G5895" s="5"/>
      <c r="H5895" s="5"/>
      <c r="I5895" s="5"/>
    </row>
    <row r="5896" spans="1:9" x14ac:dyDescent="0.35">
      <c r="A5896">
        <v>2024</v>
      </c>
      <c r="B5896" t="s">
        <v>16</v>
      </c>
      <c r="C5896" s="4">
        <v>45537</v>
      </c>
      <c r="D5896" s="6">
        <v>14</v>
      </c>
      <c r="E5896" s="5">
        <v>1</v>
      </c>
      <c r="F5896" s="5">
        <v>16</v>
      </c>
      <c r="G5896" s="5"/>
      <c r="H5896" s="5"/>
      <c r="I5896" s="5"/>
    </row>
    <row r="5897" spans="1:9" x14ac:dyDescent="0.35">
      <c r="A5897">
        <v>2024</v>
      </c>
      <c r="B5897" t="s">
        <v>16</v>
      </c>
      <c r="C5897" s="4">
        <v>45537</v>
      </c>
      <c r="D5897" s="6">
        <v>15</v>
      </c>
      <c r="E5897" s="5">
        <v>1</v>
      </c>
      <c r="F5897" s="5">
        <v>15</v>
      </c>
      <c r="G5897" s="5"/>
      <c r="H5897" s="5"/>
      <c r="I5897" s="5"/>
    </row>
    <row r="5898" spans="1:9" x14ac:dyDescent="0.35">
      <c r="A5898">
        <v>2024</v>
      </c>
      <c r="B5898" t="s">
        <v>16</v>
      </c>
      <c r="C5898" s="4">
        <v>45537</v>
      </c>
      <c r="D5898" s="6">
        <v>16</v>
      </c>
      <c r="E5898" s="5">
        <v>3</v>
      </c>
      <c r="F5898" s="5">
        <v>16</v>
      </c>
      <c r="G5898" s="5"/>
      <c r="H5898" s="5"/>
      <c r="I5898" s="5"/>
    </row>
    <row r="5899" spans="1:9" x14ac:dyDescent="0.35">
      <c r="A5899">
        <v>2024</v>
      </c>
      <c r="B5899" t="s">
        <v>16</v>
      </c>
      <c r="C5899" s="4">
        <v>45537</v>
      </c>
      <c r="D5899" s="6">
        <v>17</v>
      </c>
      <c r="E5899" s="5">
        <v>2</v>
      </c>
      <c r="F5899" s="5">
        <v>17</v>
      </c>
      <c r="G5899" s="5"/>
      <c r="H5899" s="5"/>
      <c r="I5899" s="5"/>
    </row>
    <row r="5900" spans="1:9" x14ac:dyDescent="0.35">
      <c r="A5900">
        <v>2024</v>
      </c>
      <c r="B5900" t="s">
        <v>16</v>
      </c>
      <c r="C5900" s="4">
        <v>45537</v>
      </c>
      <c r="D5900" s="6">
        <v>18</v>
      </c>
      <c r="E5900" s="5">
        <v>1</v>
      </c>
      <c r="F5900" s="5">
        <v>17</v>
      </c>
      <c r="G5900" s="5"/>
      <c r="H5900" s="5"/>
      <c r="I5900" s="5"/>
    </row>
    <row r="5901" spans="1:9" x14ac:dyDescent="0.35">
      <c r="A5901">
        <v>2024</v>
      </c>
      <c r="B5901" t="s">
        <v>16</v>
      </c>
      <c r="C5901" s="4">
        <v>45537</v>
      </c>
      <c r="D5901" s="6">
        <v>19</v>
      </c>
      <c r="E5901" s="5">
        <v>2</v>
      </c>
      <c r="F5901" s="5">
        <v>18</v>
      </c>
      <c r="G5901" s="5"/>
      <c r="H5901" s="5"/>
      <c r="I5901" s="5"/>
    </row>
    <row r="5902" spans="1:9" x14ac:dyDescent="0.35">
      <c r="A5902">
        <v>2024</v>
      </c>
      <c r="B5902" t="s">
        <v>16</v>
      </c>
      <c r="C5902" s="4">
        <v>45537</v>
      </c>
      <c r="D5902" s="6">
        <v>20</v>
      </c>
      <c r="E5902" s="5">
        <v>1</v>
      </c>
      <c r="F5902" s="5">
        <v>19</v>
      </c>
      <c r="G5902" s="5"/>
      <c r="H5902" s="5"/>
      <c r="I5902" s="5"/>
    </row>
    <row r="5903" spans="1:9" x14ac:dyDescent="0.35">
      <c r="A5903">
        <v>2024</v>
      </c>
      <c r="B5903" t="s">
        <v>16</v>
      </c>
      <c r="C5903" s="4">
        <v>45537</v>
      </c>
      <c r="D5903" s="6">
        <v>21</v>
      </c>
      <c r="E5903" s="5">
        <v>1</v>
      </c>
      <c r="F5903" s="5">
        <v>18</v>
      </c>
      <c r="G5903" s="5"/>
      <c r="H5903" s="5"/>
      <c r="I5903" s="5"/>
    </row>
    <row r="5904" spans="1:9" x14ac:dyDescent="0.35">
      <c r="A5904">
        <v>2024</v>
      </c>
      <c r="B5904" t="s">
        <v>16</v>
      </c>
      <c r="C5904" s="4">
        <v>45537</v>
      </c>
      <c r="D5904" s="6">
        <v>22</v>
      </c>
      <c r="E5904" s="5">
        <v>1</v>
      </c>
      <c r="F5904" s="5">
        <v>17</v>
      </c>
      <c r="G5904" s="5"/>
      <c r="H5904" s="5"/>
      <c r="I5904" s="5"/>
    </row>
    <row r="5905" spans="1:9" x14ac:dyDescent="0.35">
      <c r="A5905">
        <v>2024</v>
      </c>
      <c r="B5905" t="s">
        <v>16</v>
      </c>
      <c r="C5905" s="4">
        <v>45537</v>
      </c>
      <c r="D5905" s="6">
        <v>23</v>
      </c>
      <c r="E5905" s="5">
        <v>1</v>
      </c>
      <c r="F5905" s="5">
        <v>17</v>
      </c>
      <c r="G5905" s="5"/>
      <c r="H5905" s="5"/>
      <c r="I5905" s="5"/>
    </row>
    <row r="5906" spans="1:9" x14ac:dyDescent="0.35">
      <c r="A5906">
        <v>2024</v>
      </c>
      <c r="B5906" t="s">
        <v>16</v>
      </c>
      <c r="C5906" s="4">
        <v>45538</v>
      </c>
      <c r="D5906" s="6">
        <v>0</v>
      </c>
      <c r="E5906" s="5">
        <v>3</v>
      </c>
      <c r="F5906" s="5">
        <v>23</v>
      </c>
      <c r="G5906" s="5"/>
      <c r="H5906" s="5"/>
      <c r="I5906" s="5"/>
    </row>
    <row r="5907" spans="1:9" x14ac:dyDescent="0.35">
      <c r="A5907">
        <v>2024</v>
      </c>
      <c r="B5907" t="s">
        <v>16</v>
      </c>
      <c r="C5907" s="4">
        <v>45538</v>
      </c>
      <c r="D5907" s="6">
        <v>1</v>
      </c>
      <c r="E5907" s="5">
        <v>1</v>
      </c>
      <c r="F5907" s="5">
        <v>21</v>
      </c>
      <c r="G5907" s="5"/>
      <c r="H5907" s="5"/>
      <c r="I5907" s="5"/>
    </row>
    <row r="5908" spans="1:9" x14ac:dyDescent="0.35">
      <c r="A5908">
        <v>2024</v>
      </c>
      <c r="B5908" t="s">
        <v>16</v>
      </c>
      <c r="C5908" s="4">
        <v>45538</v>
      </c>
      <c r="D5908" s="6">
        <v>2</v>
      </c>
      <c r="E5908" s="5">
        <v>2</v>
      </c>
      <c r="F5908" s="5">
        <v>21</v>
      </c>
      <c r="G5908" s="5"/>
      <c r="H5908" s="5"/>
      <c r="I5908" s="5"/>
    </row>
    <row r="5909" spans="1:9" x14ac:dyDescent="0.35">
      <c r="A5909">
        <v>2024</v>
      </c>
      <c r="B5909" t="s">
        <v>16</v>
      </c>
      <c r="C5909" s="4">
        <v>45538</v>
      </c>
      <c r="D5909" s="6">
        <v>3</v>
      </c>
      <c r="E5909" s="5">
        <v>1</v>
      </c>
      <c r="F5909" s="5">
        <v>20</v>
      </c>
      <c r="G5909" s="5"/>
      <c r="H5909" s="5"/>
      <c r="I5909" s="5"/>
    </row>
    <row r="5910" spans="1:9" x14ac:dyDescent="0.35">
      <c r="A5910">
        <v>2024</v>
      </c>
      <c r="B5910" t="s">
        <v>16</v>
      </c>
      <c r="C5910" s="4">
        <v>45538</v>
      </c>
      <c r="D5910" s="6">
        <v>4</v>
      </c>
      <c r="E5910" s="5">
        <v>1</v>
      </c>
      <c r="F5910" s="5">
        <v>20</v>
      </c>
      <c r="G5910" s="5"/>
      <c r="H5910" s="5"/>
      <c r="I5910" s="5"/>
    </row>
    <row r="5911" spans="1:9" x14ac:dyDescent="0.35">
      <c r="A5911">
        <v>2024</v>
      </c>
      <c r="B5911" t="s">
        <v>16</v>
      </c>
      <c r="C5911" s="4">
        <v>45538</v>
      </c>
      <c r="D5911" s="6">
        <v>5</v>
      </c>
      <c r="E5911" s="5">
        <v>1</v>
      </c>
      <c r="F5911" s="5">
        <v>20</v>
      </c>
      <c r="G5911" s="5"/>
      <c r="H5911" s="5"/>
      <c r="I5911" s="5"/>
    </row>
    <row r="5912" spans="1:9" x14ac:dyDescent="0.35">
      <c r="A5912">
        <v>2024</v>
      </c>
      <c r="B5912" t="s">
        <v>16</v>
      </c>
      <c r="C5912" s="4">
        <v>45538</v>
      </c>
      <c r="D5912" s="6">
        <v>6</v>
      </c>
      <c r="E5912" s="5">
        <v>1</v>
      </c>
      <c r="F5912" s="5">
        <v>20</v>
      </c>
      <c r="G5912" s="5"/>
      <c r="H5912" s="5"/>
      <c r="I5912" s="5"/>
    </row>
    <row r="5913" spans="1:9" x14ac:dyDescent="0.35">
      <c r="A5913">
        <v>2024</v>
      </c>
      <c r="B5913" t="s">
        <v>16</v>
      </c>
      <c r="C5913" s="4">
        <v>45538</v>
      </c>
      <c r="D5913" s="6">
        <v>7</v>
      </c>
      <c r="E5913" s="5">
        <v>1</v>
      </c>
      <c r="F5913" s="5">
        <v>20</v>
      </c>
      <c r="G5913" s="5"/>
      <c r="H5913" s="5"/>
      <c r="I5913" s="5"/>
    </row>
    <row r="5914" spans="1:9" x14ac:dyDescent="0.35">
      <c r="A5914">
        <v>2024</v>
      </c>
      <c r="B5914" t="s">
        <v>16</v>
      </c>
      <c r="C5914" s="4">
        <v>45538</v>
      </c>
      <c r="D5914" s="6">
        <v>8</v>
      </c>
      <c r="E5914" s="5">
        <v>1</v>
      </c>
      <c r="F5914" s="5">
        <v>20</v>
      </c>
      <c r="G5914" s="5"/>
      <c r="H5914" s="5"/>
      <c r="I5914" s="5"/>
    </row>
    <row r="5915" spans="1:9" x14ac:dyDescent="0.35">
      <c r="A5915">
        <v>2024</v>
      </c>
      <c r="B5915" t="s">
        <v>16</v>
      </c>
      <c r="C5915" s="4">
        <v>45538</v>
      </c>
      <c r="D5915" s="6">
        <v>9</v>
      </c>
      <c r="E5915" s="5">
        <v>1</v>
      </c>
      <c r="F5915" s="5">
        <v>20</v>
      </c>
      <c r="G5915" s="5"/>
      <c r="H5915" s="5"/>
      <c r="I5915" s="5"/>
    </row>
    <row r="5916" spans="1:9" x14ac:dyDescent="0.35">
      <c r="A5916">
        <v>2024</v>
      </c>
      <c r="B5916" t="s">
        <v>16</v>
      </c>
      <c r="C5916" s="4">
        <v>45538</v>
      </c>
      <c r="D5916" s="6">
        <v>10</v>
      </c>
      <c r="E5916" s="5">
        <v>1</v>
      </c>
      <c r="F5916" s="5">
        <v>21</v>
      </c>
      <c r="G5916" s="5"/>
      <c r="H5916" s="5"/>
      <c r="I5916" s="5"/>
    </row>
    <row r="5917" spans="1:9" x14ac:dyDescent="0.35">
      <c r="A5917">
        <v>2024</v>
      </c>
      <c r="B5917" t="s">
        <v>16</v>
      </c>
      <c r="C5917" s="4">
        <v>45538</v>
      </c>
      <c r="D5917" s="6">
        <v>11</v>
      </c>
      <c r="E5917" s="5">
        <v>1</v>
      </c>
      <c r="F5917" s="5">
        <v>21</v>
      </c>
      <c r="G5917" s="5"/>
      <c r="H5917" s="5"/>
      <c r="I5917" s="5"/>
    </row>
    <row r="5918" spans="1:9" x14ac:dyDescent="0.35">
      <c r="A5918">
        <v>2024</v>
      </c>
      <c r="B5918" t="s">
        <v>16</v>
      </c>
      <c r="C5918" s="4">
        <v>45538</v>
      </c>
      <c r="D5918" s="6">
        <v>12</v>
      </c>
      <c r="E5918" s="5">
        <v>1</v>
      </c>
      <c r="F5918" s="5">
        <v>22</v>
      </c>
      <c r="G5918" s="5"/>
      <c r="H5918" s="5"/>
      <c r="I5918" s="5"/>
    </row>
    <row r="5919" spans="1:9" x14ac:dyDescent="0.35">
      <c r="A5919">
        <v>2024</v>
      </c>
      <c r="B5919" t="s">
        <v>16</v>
      </c>
      <c r="C5919" s="4">
        <v>45538</v>
      </c>
      <c r="D5919" s="6">
        <v>13</v>
      </c>
      <c r="E5919" s="5">
        <v>1</v>
      </c>
      <c r="F5919" s="5">
        <v>21</v>
      </c>
      <c r="G5919" s="5"/>
      <c r="H5919" s="5"/>
      <c r="I5919" s="5"/>
    </row>
    <row r="5920" spans="1:9" x14ac:dyDescent="0.35">
      <c r="A5920">
        <v>2024</v>
      </c>
      <c r="B5920" t="s">
        <v>16</v>
      </c>
      <c r="C5920" s="4">
        <v>45538</v>
      </c>
      <c r="D5920" s="6">
        <v>14</v>
      </c>
      <c r="E5920" s="5">
        <v>1</v>
      </c>
      <c r="F5920" s="5">
        <v>23</v>
      </c>
      <c r="G5920" s="5"/>
      <c r="H5920" s="5"/>
      <c r="I5920" s="5"/>
    </row>
    <row r="5921" spans="1:9" x14ac:dyDescent="0.35">
      <c r="A5921">
        <v>2024</v>
      </c>
      <c r="B5921" t="s">
        <v>16</v>
      </c>
      <c r="C5921" s="4">
        <v>45538</v>
      </c>
      <c r="D5921" s="6">
        <v>15</v>
      </c>
      <c r="E5921" s="5">
        <v>2</v>
      </c>
      <c r="F5921" s="5">
        <v>24</v>
      </c>
      <c r="G5921" s="5"/>
      <c r="H5921" s="5"/>
      <c r="I5921" s="5"/>
    </row>
    <row r="5922" spans="1:9" x14ac:dyDescent="0.35">
      <c r="A5922">
        <v>2024</v>
      </c>
      <c r="B5922" t="s">
        <v>16</v>
      </c>
      <c r="C5922" s="4">
        <v>45538</v>
      </c>
      <c r="D5922" s="6">
        <v>16</v>
      </c>
      <c r="E5922" s="5">
        <v>1</v>
      </c>
      <c r="F5922" s="5">
        <v>26</v>
      </c>
      <c r="G5922" s="5"/>
      <c r="H5922" s="5"/>
      <c r="I5922" s="5"/>
    </row>
    <row r="5923" spans="1:9" x14ac:dyDescent="0.35">
      <c r="A5923">
        <v>2024</v>
      </c>
      <c r="B5923" t="s">
        <v>16</v>
      </c>
      <c r="C5923" s="4">
        <v>45538</v>
      </c>
      <c r="D5923" s="6">
        <v>17</v>
      </c>
      <c r="E5923" s="5">
        <v>4</v>
      </c>
      <c r="F5923" s="5">
        <v>25</v>
      </c>
      <c r="G5923" s="5"/>
      <c r="H5923" s="5"/>
      <c r="I5923" s="5"/>
    </row>
    <row r="5924" spans="1:9" x14ac:dyDescent="0.35">
      <c r="A5924">
        <v>2024</v>
      </c>
      <c r="B5924" t="s">
        <v>16</v>
      </c>
      <c r="C5924" s="4">
        <v>45538</v>
      </c>
      <c r="D5924" s="6">
        <v>18</v>
      </c>
      <c r="E5924" s="5">
        <v>2</v>
      </c>
      <c r="F5924" s="5">
        <v>26</v>
      </c>
      <c r="G5924" s="5"/>
      <c r="H5924" s="5"/>
      <c r="I5924" s="5"/>
    </row>
    <row r="5925" spans="1:9" x14ac:dyDescent="0.35">
      <c r="A5925">
        <v>2024</v>
      </c>
      <c r="B5925" t="s">
        <v>16</v>
      </c>
      <c r="C5925" s="4">
        <v>45538</v>
      </c>
      <c r="D5925" s="6">
        <v>19</v>
      </c>
      <c r="E5925" s="5">
        <v>2</v>
      </c>
      <c r="F5925" s="5">
        <v>23</v>
      </c>
      <c r="G5925" s="5"/>
      <c r="H5925" s="5"/>
      <c r="I5925" s="5"/>
    </row>
    <row r="5926" spans="1:9" x14ac:dyDescent="0.35">
      <c r="A5926">
        <v>2024</v>
      </c>
      <c r="B5926" t="s">
        <v>16</v>
      </c>
      <c r="C5926" s="4">
        <v>45538</v>
      </c>
      <c r="D5926" s="6">
        <v>20</v>
      </c>
      <c r="E5926" s="5">
        <v>2</v>
      </c>
      <c r="F5926" s="5">
        <v>27</v>
      </c>
      <c r="G5926" s="5"/>
      <c r="H5926" s="5"/>
      <c r="I5926" s="5"/>
    </row>
    <row r="5927" spans="1:9" x14ac:dyDescent="0.35">
      <c r="A5927">
        <v>2024</v>
      </c>
      <c r="B5927" t="s">
        <v>16</v>
      </c>
      <c r="C5927" s="4">
        <v>45538</v>
      </c>
      <c r="D5927" s="6">
        <v>21</v>
      </c>
      <c r="E5927" s="5">
        <v>2</v>
      </c>
      <c r="F5927" s="5">
        <v>23</v>
      </c>
      <c r="G5927" s="5"/>
      <c r="H5927" s="5"/>
      <c r="I5927" s="5"/>
    </row>
    <row r="5928" spans="1:9" x14ac:dyDescent="0.35">
      <c r="A5928">
        <v>2024</v>
      </c>
      <c r="B5928" t="s">
        <v>16</v>
      </c>
      <c r="C5928" s="4">
        <v>45538</v>
      </c>
      <c r="D5928" s="6">
        <v>22</v>
      </c>
      <c r="E5928" s="5">
        <v>2</v>
      </c>
      <c r="F5928" s="5">
        <v>22</v>
      </c>
      <c r="G5928" s="5"/>
      <c r="H5928" s="5"/>
      <c r="I5928" s="5"/>
    </row>
    <row r="5929" spans="1:9" x14ac:dyDescent="0.35">
      <c r="A5929">
        <v>2024</v>
      </c>
      <c r="B5929" t="s">
        <v>16</v>
      </c>
      <c r="C5929" s="4">
        <v>45538</v>
      </c>
      <c r="D5929" s="6">
        <v>23</v>
      </c>
      <c r="E5929" s="5">
        <v>1</v>
      </c>
      <c r="F5929" s="5">
        <v>19</v>
      </c>
      <c r="G5929" s="5"/>
      <c r="H5929" s="5"/>
      <c r="I5929" s="5"/>
    </row>
    <row r="5930" spans="1:9" x14ac:dyDescent="0.35">
      <c r="A5930">
        <v>2024</v>
      </c>
      <c r="B5930" t="s">
        <v>16</v>
      </c>
      <c r="C5930" s="4">
        <v>45539</v>
      </c>
      <c r="D5930" s="6">
        <v>0</v>
      </c>
      <c r="E5930" s="5">
        <v>1</v>
      </c>
      <c r="F5930" s="5">
        <v>28</v>
      </c>
      <c r="G5930" s="5"/>
      <c r="H5930" s="5"/>
      <c r="I5930" s="5"/>
    </row>
    <row r="5931" spans="1:9" x14ac:dyDescent="0.35">
      <c r="A5931">
        <v>2024</v>
      </c>
      <c r="B5931" t="s">
        <v>16</v>
      </c>
      <c r="C5931" s="4">
        <v>45539</v>
      </c>
      <c r="D5931" s="6">
        <v>1</v>
      </c>
      <c r="E5931" s="5">
        <v>1</v>
      </c>
      <c r="F5931" s="5">
        <v>29</v>
      </c>
      <c r="G5931" s="5"/>
      <c r="H5931" s="5"/>
      <c r="I5931" s="5"/>
    </row>
    <row r="5932" spans="1:9" x14ac:dyDescent="0.35">
      <c r="A5932">
        <v>2024</v>
      </c>
      <c r="B5932" t="s">
        <v>16</v>
      </c>
      <c r="C5932" s="4">
        <v>45539</v>
      </c>
      <c r="D5932" s="6">
        <v>2</v>
      </c>
      <c r="E5932" s="5">
        <v>2</v>
      </c>
      <c r="F5932" s="5">
        <v>28</v>
      </c>
      <c r="G5932" s="5"/>
      <c r="H5932" s="5"/>
      <c r="I5932" s="5"/>
    </row>
    <row r="5933" spans="1:9" x14ac:dyDescent="0.35">
      <c r="A5933">
        <v>2024</v>
      </c>
      <c r="B5933" t="s">
        <v>16</v>
      </c>
      <c r="C5933" s="4">
        <v>45539</v>
      </c>
      <c r="D5933" s="6">
        <v>3</v>
      </c>
      <c r="E5933" s="5">
        <v>2</v>
      </c>
      <c r="F5933" s="5">
        <v>29</v>
      </c>
      <c r="G5933" s="5"/>
      <c r="H5933" s="5"/>
      <c r="I5933" s="5"/>
    </row>
    <row r="5934" spans="1:9" x14ac:dyDescent="0.35">
      <c r="A5934">
        <v>2024</v>
      </c>
      <c r="B5934" t="s">
        <v>16</v>
      </c>
      <c r="C5934" s="4">
        <v>45539</v>
      </c>
      <c r="D5934" s="6">
        <v>4</v>
      </c>
      <c r="E5934" s="5">
        <v>1</v>
      </c>
      <c r="F5934" s="5">
        <v>29</v>
      </c>
      <c r="G5934" s="5"/>
      <c r="H5934" s="5"/>
      <c r="I5934" s="5"/>
    </row>
    <row r="5935" spans="1:9" x14ac:dyDescent="0.35">
      <c r="A5935">
        <v>2024</v>
      </c>
      <c r="B5935" t="s">
        <v>16</v>
      </c>
      <c r="C5935" s="4">
        <v>45539</v>
      </c>
      <c r="D5935" s="6">
        <v>5</v>
      </c>
      <c r="E5935" s="5">
        <v>1</v>
      </c>
      <c r="F5935" s="5">
        <v>29</v>
      </c>
      <c r="G5935" s="5"/>
      <c r="H5935" s="5"/>
      <c r="I5935" s="5"/>
    </row>
    <row r="5936" spans="1:9" x14ac:dyDescent="0.35">
      <c r="A5936">
        <v>2024</v>
      </c>
      <c r="B5936" t="s">
        <v>16</v>
      </c>
      <c r="C5936" s="4">
        <v>45539</v>
      </c>
      <c r="D5936" s="6">
        <v>6</v>
      </c>
      <c r="E5936" s="5">
        <v>1</v>
      </c>
      <c r="F5936" s="5">
        <v>29</v>
      </c>
      <c r="G5936" s="5"/>
      <c r="H5936" s="5"/>
      <c r="I5936" s="5"/>
    </row>
    <row r="5937" spans="1:9" x14ac:dyDescent="0.35">
      <c r="A5937">
        <v>2024</v>
      </c>
      <c r="B5937" t="s">
        <v>16</v>
      </c>
      <c r="C5937" s="4">
        <v>45539</v>
      </c>
      <c r="D5937" s="6">
        <v>7</v>
      </c>
      <c r="E5937" s="5">
        <v>1</v>
      </c>
      <c r="F5937" s="5">
        <v>29</v>
      </c>
      <c r="G5937" s="5"/>
      <c r="H5937" s="5"/>
      <c r="I5937" s="5"/>
    </row>
    <row r="5938" spans="1:9" x14ac:dyDescent="0.35">
      <c r="A5938">
        <v>2024</v>
      </c>
      <c r="B5938" t="s">
        <v>16</v>
      </c>
      <c r="C5938" s="4">
        <v>45539</v>
      </c>
      <c r="D5938" s="6">
        <v>8</v>
      </c>
      <c r="E5938" s="5">
        <v>1</v>
      </c>
      <c r="F5938" s="5">
        <v>29</v>
      </c>
      <c r="G5938" s="5"/>
      <c r="H5938" s="5"/>
      <c r="I5938" s="5"/>
    </row>
    <row r="5939" spans="1:9" x14ac:dyDescent="0.35">
      <c r="A5939">
        <v>2024</v>
      </c>
      <c r="B5939" t="s">
        <v>16</v>
      </c>
      <c r="C5939" s="4">
        <v>45539</v>
      </c>
      <c r="D5939" s="6">
        <v>9</v>
      </c>
      <c r="E5939" s="5">
        <v>1</v>
      </c>
      <c r="F5939" s="5">
        <v>29</v>
      </c>
      <c r="G5939" s="5"/>
      <c r="H5939" s="5"/>
      <c r="I5939" s="5"/>
    </row>
    <row r="5940" spans="1:9" x14ac:dyDescent="0.35">
      <c r="A5940">
        <v>2024</v>
      </c>
      <c r="B5940" t="s">
        <v>16</v>
      </c>
      <c r="C5940" s="4">
        <v>45539</v>
      </c>
      <c r="D5940" s="6">
        <v>10</v>
      </c>
      <c r="E5940" s="5">
        <v>2</v>
      </c>
      <c r="F5940" s="5">
        <v>30</v>
      </c>
      <c r="G5940" s="5"/>
      <c r="H5940" s="5"/>
      <c r="I5940" s="5"/>
    </row>
    <row r="5941" spans="1:9" x14ac:dyDescent="0.35">
      <c r="A5941">
        <v>2024</v>
      </c>
      <c r="B5941" t="s">
        <v>16</v>
      </c>
      <c r="C5941" s="4">
        <v>45539</v>
      </c>
      <c r="D5941" s="6">
        <v>11</v>
      </c>
      <c r="E5941" s="5">
        <v>3</v>
      </c>
      <c r="F5941" s="5">
        <v>32</v>
      </c>
      <c r="G5941" s="5"/>
      <c r="H5941" s="5"/>
      <c r="I5941" s="5"/>
    </row>
    <row r="5942" spans="1:9" x14ac:dyDescent="0.35">
      <c r="A5942">
        <v>2024</v>
      </c>
      <c r="B5942" t="s">
        <v>16</v>
      </c>
      <c r="C5942" s="4">
        <v>45539</v>
      </c>
      <c r="D5942" s="6">
        <v>12</v>
      </c>
      <c r="E5942" s="5">
        <v>1</v>
      </c>
      <c r="F5942" s="5">
        <v>32</v>
      </c>
      <c r="G5942" s="5"/>
      <c r="H5942" s="5"/>
      <c r="I5942" s="5"/>
    </row>
    <row r="5943" spans="1:9" x14ac:dyDescent="0.35">
      <c r="A5943">
        <v>2024</v>
      </c>
      <c r="B5943" t="s">
        <v>16</v>
      </c>
      <c r="C5943" s="4">
        <v>45539</v>
      </c>
      <c r="D5943" s="6">
        <v>13</v>
      </c>
      <c r="E5943" s="5">
        <v>1</v>
      </c>
      <c r="F5943" s="5">
        <v>31</v>
      </c>
      <c r="G5943" s="5"/>
      <c r="H5943" s="5"/>
      <c r="I5943" s="5"/>
    </row>
    <row r="5944" spans="1:9" x14ac:dyDescent="0.35">
      <c r="A5944">
        <v>2024</v>
      </c>
      <c r="B5944" t="s">
        <v>16</v>
      </c>
      <c r="C5944" s="4">
        <v>45539</v>
      </c>
      <c r="D5944" s="6">
        <v>14</v>
      </c>
      <c r="E5944" s="5">
        <v>1</v>
      </c>
      <c r="F5944" s="5">
        <v>30</v>
      </c>
      <c r="G5944" s="5"/>
      <c r="H5944" s="5"/>
      <c r="I5944" s="5"/>
    </row>
    <row r="5945" spans="1:9" x14ac:dyDescent="0.35">
      <c r="A5945">
        <v>2024</v>
      </c>
      <c r="B5945" t="s">
        <v>16</v>
      </c>
      <c r="C5945" s="4">
        <v>45539</v>
      </c>
      <c r="D5945" s="6">
        <v>15</v>
      </c>
      <c r="E5945" s="5">
        <v>2</v>
      </c>
      <c r="F5945" s="5">
        <v>31</v>
      </c>
      <c r="G5945" s="5"/>
      <c r="H5945" s="5"/>
      <c r="I5945" s="5"/>
    </row>
    <row r="5946" spans="1:9" x14ac:dyDescent="0.35">
      <c r="A5946">
        <v>2024</v>
      </c>
      <c r="B5946" t="s">
        <v>16</v>
      </c>
      <c r="C5946" s="4">
        <v>45539</v>
      </c>
      <c r="D5946" s="6">
        <v>16</v>
      </c>
      <c r="E5946" s="5">
        <v>1</v>
      </c>
      <c r="F5946" s="5">
        <v>30</v>
      </c>
      <c r="G5946" s="5"/>
      <c r="H5946" s="5"/>
      <c r="I5946" s="5"/>
    </row>
    <row r="5947" spans="1:9" x14ac:dyDescent="0.35">
      <c r="A5947">
        <v>2024</v>
      </c>
      <c r="B5947" t="s">
        <v>16</v>
      </c>
      <c r="C5947" s="4">
        <v>45539</v>
      </c>
      <c r="D5947" s="6">
        <v>17</v>
      </c>
      <c r="E5947" s="5">
        <v>1</v>
      </c>
      <c r="F5947" s="5">
        <v>30</v>
      </c>
      <c r="G5947" s="5"/>
      <c r="H5947" s="5"/>
      <c r="I5947" s="5"/>
    </row>
    <row r="5948" spans="1:9" x14ac:dyDescent="0.35">
      <c r="A5948">
        <v>2024</v>
      </c>
      <c r="B5948" t="s">
        <v>16</v>
      </c>
      <c r="C5948" s="4">
        <v>45539</v>
      </c>
      <c r="D5948" s="6">
        <v>18</v>
      </c>
      <c r="E5948" s="5">
        <v>1</v>
      </c>
      <c r="F5948" s="5">
        <v>29</v>
      </c>
      <c r="G5948" s="5"/>
      <c r="H5948" s="5"/>
      <c r="I5948" s="5"/>
    </row>
    <row r="5949" spans="1:9" x14ac:dyDescent="0.35">
      <c r="A5949">
        <v>2024</v>
      </c>
      <c r="B5949" t="s">
        <v>16</v>
      </c>
      <c r="C5949" s="4">
        <v>45539</v>
      </c>
      <c r="D5949" s="6">
        <v>19</v>
      </c>
      <c r="E5949" s="5">
        <v>1</v>
      </c>
      <c r="F5949" s="5">
        <v>29</v>
      </c>
      <c r="G5949" s="5"/>
      <c r="H5949" s="5"/>
      <c r="I5949" s="5"/>
    </row>
    <row r="5950" spans="1:9" x14ac:dyDescent="0.35">
      <c r="A5950">
        <v>2024</v>
      </c>
      <c r="B5950" t="s">
        <v>16</v>
      </c>
      <c r="C5950" s="4">
        <v>45539</v>
      </c>
      <c r="D5950" s="6">
        <v>20</v>
      </c>
      <c r="E5950" s="5">
        <v>2</v>
      </c>
      <c r="F5950" s="5">
        <v>29</v>
      </c>
      <c r="G5950" s="5"/>
      <c r="H5950" s="5"/>
      <c r="I5950" s="5"/>
    </row>
    <row r="5951" spans="1:9" x14ac:dyDescent="0.35">
      <c r="A5951">
        <v>2024</v>
      </c>
      <c r="B5951" t="s">
        <v>16</v>
      </c>
      <c r="C5951" s="4">
        <v>45539</v>
      </c>
      <c r="D5951" s="6">
        <v>21</v>
      </c>
      <c r="E5951" s="5">
        <v>1</v>
      </c>
      <c r="F5951" s="5">
        <v>29</v>
      </c>
      <c r="G5951" s="5"/>
      <c r="H5951" s="5"/>
      <c r="I5951" s="5"/>
    </row>
    <row r="5952" spans="1:9" x14ac:dyDescent="0.35">
      <c r="A5952">
        <v>2024</v>
      </c>
      <c r="B5952" t="s">
        <v>16</v>
      </c>
      <c r="C5952" s="4">
        <v>45539</v>
      </c>
      <c r="D5952" s="6">
        <v>22</v>
      </c>
      <c r="E5952" s="5">
        <v>1</v>
      </c>
      <c r="F5952" s="5">
        <v>28</v>
      </c>
      <c r="G5952" s="5"/>
      <c r="H5952" s="5"/>
      <c r="I5952" s="5"/>
    </row>
    <row r="5953" spans="1:9" x14ac:dyDescent="0.35">
      <c r="A5953">
        <v>2024</v>
      </c>
      <c r="B5953" t="s">
        <v>16</v>
      </c>
      <c r="C5953" s="4">
        <v>45539</v>
      </c>
      <c r="D5953" s="6">
        <v>23</v>
      </c>
      <c r="E5953" s="5">
        <v>2</v>
      </c>
      <c r="F5953" s="5">
        <v>28</v>
      </c>
      <c r="G5953" s="5"/>
      <c r="H5953" s="5"/>
      <c r="I5953" s="5"/>
    </row>
    <row r="5954" spans="1:9" x14ac:dyDescent="0.35">
      <c r="A5954">
        <v>2024</v>
      </c>
      <c r="B5954" t="s">
        <v>16</v>
      </c>
      <c r="C5954" s="4">
        <v>45540</v>
      </c>
      <c r="D5954" s="6">
        <v>0</v>
      </c>
      <c r="E5954" s="5">
        <v>3</v>
      </c>
      <c r="F5954" s="5">
        <v>24</v>
      </c>
      <c r="G5954" s="5"/>
      <c r="H5954" s="5"/>
      <c r="I5954" s="5"/>
    </row>
    <row r="5955" spans="1:9" x14ac:dyDescent="0.35">
      <c r="A5955">
        <v>2024</v>
      </c>
      <c r="B5955" t="s">
        <v>16</v>
      </c>
      <c r="C5955" s="4">
        <v>45540</v>
      </c>
      <c r="D5955" s="6">
        <v>1</v>
      </c>
      <c r="E5955" s="5">
        <v>2</v>
      </c>
      <c r="F5955" s="5">
        <v>25</v>
      </c>
      <c r="G5955" s="5"/>
      <c r="H5955" s="5"/>
      <c r="I5955" s="5"/>
    </row>
    <row r="5956" spans="1:9" x14ac:dyDescent="0.35">
      <c r="A5956">
        <v>2024</v>
      </c>
      <c r="B5956" t="s">
        <v>16</v>
      </c>
      <c r="C5956" s="4">
        <v>45540</v>
      </c>
      <c r="D5956" s="6">
        <v>2</v>
      </c>
      <c r="E5956" s="5">
        <v>1</v>
      </c>
      <c r="F5956" s="5">
        <v>25</v>
      </c>
      <c r="G5956" s="5"/>
      <c r="H5956" s="5"/>
      <c r="I5956" s="5"/>
    </row>
    <row r="5957" spans="1:9" x14ac:dyDescent="0.35">
      <c r="A5957">
        <v>2024</v>
      </c>
      <c r="B5957" t="s">
        <v>16</v>
      </c>
      <c r="C5957" s="4">
        <v>45540</v>
      </c>
      <c r="D5957" s="6">
        <v>3</v>
      </c>
      <c r="E5957" s="5">
        <v>2</v>
      </c>
      <c r="F5957" s="5">
        <v>25</v>
      </c>
      <c r="G5957" s="5"/>
      <c r="H5957" s="5"/>
      <c r="I5957" s="5"/>
    </row>
    <row r="5958" spans="1:9" x14ac:dyDescent="0.35">
      <c r="A5958">
        <v>2024</v>
      </c>
      <c r="B5958" t="s">
        <v>16</v>
      </c>
      <c r="C5958" s="4">
        <v>45540</v>
      </c>
      <c r="D5958" s="6">
        <v>4</v>
      </c>
      <c r="E5958" s="5">
        <v>2</v>
      </c>
      <c r="F5958" s="5">
        <v>24</v>
      </c>
      <c r="G5958" s="5"/>
      <c r="H5958" s="5"/>
      <c r="I5958" s="5"/>
    </row>
    <row r="5959" spans="1:9" x14ac:dyDescent="0.35">
      <c r="A5959">
        <v>2024</v>
      </c>
      <c r="B5959" t="s">
        <v>16</v>
      </c>
      <c r="C5959" s="4">
        <v>45540</v>
      </c>
      <c r="D5959" s="6">
        <v>5</v>
      </c>
      <c r="E5959" s="5">
        <v>1</v>
      </c>
      <c r="F5959" s="5">
        <v>23</v>
      </c>
      <c r="G5959" s="5"/>
      <c r="H5959" s="5"/>
      <c r="I5959" s="5"/>
    </row>
    <row r="5960" spans="1:9" x14ac:dyDescent="0.35">
      <c r="A5960">
        <v>2024</v>
      </c>
      <c r="B5960" t="s">
        <v>16</v>
      </c>
      <c r="C5960" s="4">
        <v>45540</v>
      </c>
      <c r="D5960" s="6">
        <v>6</v>
      </c>
      <c r="E5960" s="5">
        <v>1</v>
      </c>
      <c r="F5960" s="5">
        <v>23</v>
      </c>
      <c r="G5960" s="5"/>
      <c r="H5960" s="5"/>
      <c r="I5960" s="5"/>
    </row>
    <row r="5961" spans="1:9" x14ac:dyDescent="0.35">
      <c r="A5961">
        <v>2024</v>
      </c>
      <c r="B5961" t="s">
        <v>16</v>
      </c>
      <c r="C5961" s="4">
        <v>45540</v>
      </c>
      <c r="D5961" s="6">
        <v>7</v>
      </c>
      <c r="E5961" s="5">
        <v>2</v>
      </c>
      <c r="F5961" s="5">
        <v>23</v>
      </c>
      <c r="G5961" s="5"/>
      <c r="H5961" s="5"/>
      <c r="I5961" s="5"/>
    </row>
    <row r="5962" spans="1:9" x14ac:dyDescent="0.35">
      <c r="A5962">
        <v>2024</v>
      </c>
      <c r="B5962" t="s">
        <v>16</v>
      </c>
      <c r="C5962" s="4">
        <v>45540</v>
      </c>
      <c r="D5962" s="6">
        <v>8</v>
      </c>
      <c r="E5962" s="5">
        <v>1</v>
      </c>
      <c r="F5962" s="5">
        <v>22</v>
      </c>
      <c r="G5962" s="5"/>
      <c r="H5962" s="5"/>
      <c r="I5962" s="5"/>
    </row>
    <row r="5963" spans="1:9" x14ac:dyDescent="0.35">
      <c r="A5963">
        <v>2024</v>
      </c>
      <c r="B5963" t="s">
        <v>16</v>
      </c>
      <c r="C5963" s="4">
        <v>45540</v>
      </c>
      <c r="D5963" s="6">
        <v>9</v>
      </c>
      <c r="E5963" s="5">
        <v>1</v>
      </c>
      <c r="F5963" s="5">
        <v>22</v>
      </c>
      <c r="G5963" s="5"/>
      <c r="H5963" s="5"/>
      <c r="I5963" s="5"/>
    </row>
    <row r="5964" spans="1:9" x14ac:dyDescent="0.35">
      <c r="A5964">
        <v>2024</v>
      </c>
      <c r="B5964" t="s">
        <v>16</v>
      </c>
      <c r="C5964" s="4">
        <v>45540</v>
      </c>
      <c r="D5964" s="6">
        <v>10</v>
      </c>
      <c r="E5964" s="5">
        <v>1</v>
      </c>
      <c r="F5964" s="5">
        <v>26</v>
      </c>
      <c r="G5964" s="5"/>
      <c r="H5964" s="5"/>
      <c r="I5964" s="5"/>
    </row>
    <row r="5965" spans="1:9" x14ac:dyDescent="0.35">
      <c r="A5965">
        <v>2024</v>
      </c>
      <c r="B5965" t="s">
        <v>16</v>
      </c>
      <c r="C5965" s="4">
        <v>45540</v>
      </c>
      <c r="D5965" s="6">
        <v>11</v>
      </c>
      <c r="E5965" s="5">
        <v>1</v>
      </c>
      <c r="F5965" s="5">
        <v>23</v>
      </c>
      <c r="G5965" s="5"/>
      <c r="H5965" s="5"/>
      <c r="I5965" s="5"/>
    </row>
    <row r="5966" spans="1:9" x14ac:dyDescent="0.35">
      <c r="A5966">
        <v>2024</v>
      </c>
      <c r="B5966" t="s">
        <v>16</v>
      </c>
      <c r="C5966" s="4">
        <v>45540</v>
      </c>
      <c r="D5966" s="6">
        <v>12</v>
      </c>
      <c r="E5966" s="5">
        <v>1</v>
      </c>
      <c r="F5966" s="5">
        <v>23</v>
      </c>
      <c r="G5966" s="5"/>
      <c r="H5966" s="5"/>
      <c r="I5966" s="5"/>
    </row>
    <row r="5967" spans="1:9" x14ac:dyDescent="0.35">
      <c r="A5967">
        <v>2024</v>
      </c>
      <c r="B5967" t="s">
        <v>16</v>
      </c>
      <c r="C5967" s="4">
        <v>45540</v>
      </c>
      <c r="D5967" s="6">
        <v>13</v>
      </c>
      <c r="E5967" s="5">
        <v>1</v>
      </c>
      <c r="F5967" s="5">
        <v>27</v>
      </c>
      <c r="G5967" s="5"/>
      <c r="H5967" s="5"/>
      <c r="I5967" s="5"/>
    </row>
    <row r="5968" spans="1:9" x14ac:dyDescent="0.35">
      <c r="A5968">
        <v>2024</v>
      </c>
      <c r="B5968" t="s">
        <v>16</v>
      </c>
      <c r="C5968" s="4">
        <v>45540</v>
      </c>
      <c r="D5968" s="6">
        <v>14</v>
      </c>
      <c r="E5968" s="5">
        <v>1</v>
      </c>
      <c r="F5968" s="5">
        <v>26</v>
      </c>
      <c r="G5968" s="5"/>
      <c r="H5968" s="5"/>
      <c r="I5968" s="5"/>
    </row>
    <row r="5969" spans="1:9" x14ac:dyDescent="0.35">
      <c r="A5969">
        <v>2024</v>
      </c>
      <c r="B5969" t="s">
        <v>16</v>
      </c>
      <c r="C5969" s="4">
        <v>45540</v>
      </c>
      <c r="D5969" s="6">
        <v>15</v>
      </c>
      <c r="E5969" s="5">
        <v>1</v>
      </c>
      <c r="F5969" s="5">
        <v>23</v>
      </c>
      <c r="G5969" s="5"/>
      <c r="H5969" s="5"/>
      <c r="I5969" s="5"/>
    </row>
    <row r="5970" spans="1:9" x14ac:dyDescent="0.35">
      <c r="A5970">
        <v>2024</v>
      </c>
      <c r="B5970" t="s">
        <v>16</v>
      </c>
      <c r="C5970" s="4">
        <v>45540</v>
      </c>
      <c r="D5970" s="6">
        <v>16</v>
      </c>
      <c r="E5970" s="5">
        <v>1</v>
      </c>
      <c r="F5970" s="5">
        <v>22</v>
      </c>
      <c r="G5970" s="5"/>
      <c r="H5970" s="5"/>
      <c r="I5970" s="5"/>
    </row>
    <row r="5971" spans="1:9" x14ac:dyDescent="0.35">
      <c r="A5971">
        <v>2024</v>
      </c>
      <c r="B5971" t="s">
        <v>16</v>
      </c>
      <c r="C5971" s="4">
        <v>45540</v>
      </c>
      <c r="D5971" s="6">
        <v>17</v>
      </c>
      <c r="E5971" s="5">
        <v>1</v>
      </c>
      <c r="F5971" s="5">
        <v>22</v>
      </c>
      <c r="G5971" s="5"/>
      <c r="H5971" s="5"/>
      <c r="I5971" s="5"/>
    </row>
    <row r="5972" spans="1:9" x14ac:dyDescent="0.35">
      <c r="A5972">
        <v>2024</v>
      </c>
      <c r="B5972" t="s">
        <v>16</v>
      </c>
      <c r="C5972" s="4">
        <v>45540</v>
      </c>
      <c r="D5972" s="6">
        <v>18</v>
      </c>
      <c r="E5972" s="5">
        <v>2</v>
      </c>
      <c r="F5972" s="5">
        <v>23</v>
      </c>
      <c r="G5972" s="5"/>
      <c r="H5972" s="5"/>
      <c r="I5972" s="5"/>
    </row>
    <row r="5973" spans="1:9" x14ac:dyDescent="0.35">
      <c r="A5973">
        <v>2024</v>
      </c>
      <c r="B5973" t="s">
        <v>16</v>
      </c>
      <c r="C5973" s="4">
        <v>45540</v>
      </c>
      <c r="D5973" s="6">
        <v>19</v>
      </c>
      <c r="E5973" s="5">
        <v>1</v>
      </c>
      <c r="F5973" s="5">
        <v>23</v>
      </c>
      <c r="G5973" s="5"/>
      <c r="H5973" s="5"/>
      <c r="I5973" s="5"/>
    </row>
    <row r="5974" spans="1:9" x14ac:dyDescent="0.35">
      <c r="A5974">
        <v>2024</v>
      </c>
      <c r="B5974" t="s">
        <v>16</v>
      </c>
      <c r="C5974" s="4">
        <v>45540</v>
      </c>
      <c r="D5974" s="6">
        <v>20</v>
      </c>
      <c r="E5974" s="5">
        <v>1</v>
      </c>
      <c r="F5974" s="5">
        <v>23</v>
      </c>
      <c r="G5974" s="5"/>
      <c r="H5974" s="5"/>
      <c r="I5974" s="5"/>
    </row>
    <row r="5975" spans="1:9" x14ac:dyDescent="0.35">
      <c r="A5975">
        <v>2024</v>
      </c>
      <c r="B5975" t="s">
        <v>16</v>
      </c>
      <c r="C5975" s="4">
        <v>45540</v>
      </c>
      <c r="D5975" s="6">
        <v>21</v>
      </c>
      <c r="E5975" s="5">
        <v>2</v>
      </c>
      <c r="F5975" s="5">
        <v>26</v>
      </c>
      <c r="G5975" s="5"/>
      <c r="H5975" s="5"/>
      <c r="I5975" s="5"/>
    </row>
    <row r="5976" spans="1:9" x14ac:dyDescent="0.35">
      <c r="A5976">
        <v>2024</v>
      </c>
      <c r="B5976" t="s">
        <v>16</v>
      </c>
      <c r="C5976" s="4">
        <v>45540</v>
      </c>
      <c r="D5976" s="6">
        <v>22</v>
      </c>
      <c r="E5976" s="5">
        <v>1</v>
      </c>
      <c r="F5976" s="5">
        <v>23</v>
      </c>
      <c r="G5976" s="5"/>
      <c r="H5976" s="5"/>
      <c r="I5976" s="5"/>
    </row>
    <row r="5977" spans="1:9" x14ac:dyDescent="0.35">
      <c r="A5977">
        <v>2024</v>
      </c>
      <c r="B5977" t="s">
        <v>16</v>
      </c>
      <c r="C5977" s="4">
        <v>45540</v>
      </c>
      <c r="D5977" s="6">
        <v>23</v>
      </c>
      <c r="E5977" s="5">
        <v>1</v>
      </c>
      <c r="F5977" s="5">
        <v>22</v>
      </c>
      <c r="G5977" s="5"/>
      <c r="H5977" s="5"/>
      <c r="I5977" s="5"/>
    </row>
    <row r="5978" spans="1:9" x14ac:dyDescent="0.35">
      <c r="A5978">
        <v>2024</v>
      </c>
      <c r="B5978" t="s">
        <v>16</v>
      </c>
      <c r="C5978" s="4">
        <v>45541</v>
      </c>
      <c r="D5978" s="6">
        <v>0</v>
      </c>
      <c r="E5978" s="5">
        <v>1</v>
      </c>
      <c r="F5978" s="5">
        <v>18</v>
      </c>
      <c r="G5978" s="5"/>
      <c r="H5978" s="5"/>
      <c r="I5978" s="5"/>
    </row>
    <row r="5979" spans="1:9" x14ac:dyDescent="0.35">
      <c r="A5979">
        <v>2024</v>
      </c>
      <c r="B5979" t="s">
        <v>16</v>
      </c>
      <c r="C5979" s="4">
        <v>45541</v>
      </c>
      <c r="D5979" s="6">
        <v>1</v>
      </c>
      <c r="E5979" s="5">
        <v>1</v>
      </c>
      <c r="F5979" s="5">
        <v>23</v>
      </c>
      <c r="G5979" s="5"/>
      <c r="H5979" s="5"/>
      <c r="I5979" s="5"/>
    </row>
    <row r="5980" spans="1:9" x14ac:dyDescent="0.35">
      <c r="A5980">
        <v>2024</v>
      </c>
      <c r="B5980" t="s">
        <v>16</v>
      </c>
      <c r="C5980" s="4">
        <v>45541</v>
      </c>
      <c r="D5980" s="6">
        <v>2</v>
      </c>
      <c r="E5980" s="5">
        <v>1</v>
      </c>
      <c r="F5980" s="5">
        <v>18</v>
      </c>
      <c r="G5980" s="5"/>
      <c r="H5980" s="5"/>
      <c r="I5980" s="5"/>
    </row>
    <row r="5981" spans="1:9" x14ac:dyDescent="0.35">
      <c r="A5981">
        <v>2024</v>
      </c>
      <c r="B5981" t="s">
        <v>16</v>
      </c>
      <c r="C5981" s="4">
        <v>45541</v>
      </c>
      <c r="D5981" s="6">
        <v>3</v>
      </c>
      <c r="E5981" s="5">
        <v>1</v>
      </c>
      <c r="F5981" s="5">
        <v>18</v>
      </c>
      <c r="G5981" s="5"/>
      <c r="H5981" s="5"/>
      <c r="I5981" s="5"/>
    </row>
    <row r="5982" spans="1:9" x14ac:dyDescent="0.35">
      <c r="A5982">
        <v>2024</v>
      </c>
      <c r="B5982" t="s">
        <v>16</v>
      </c>
      <c r="C5982" s="4">
        <v>45541</v>
      </c>
      <c r="D5982" s="6">
        <v>4</v>
      </c>
      <c r="E5982" s="5">
        <v>1</v>
      </c>
      <c r="F5982" s="5">
        <v>18</v>
      </c>
      <c r="G5982" s="5"/>
      <c r="H5982" s="5"/>
      <c r="I5982" s="5"/>
    </row>
    <row r="5983" spans="1:9" x14ac:dyDescent="0.35">
      <c r="A5983">
        <v>2024</v>
      </c>
      <c r="B5983" t="s">
        <v>16</v>
      </c>
      <c r="C5983" s="4">
        <v>45541</v>
      </c>
      <c r="D5983" s="6">
        <v>5</v>
      </c>
      <c r="E5983" s="5">
        <v>1</v>
      </c>
      <c r="F5983" s="5">
        <v>18</v>
      </c>
      <c r="G5983" s="5"/>
      <c r="H5983" s="5"/>
      <c r="I5983" s="5"/>
    </row>
    <row r="5984" spans="1:9" x14ac:dyDescent="0.35">
      <c r="A5984">
        <v>2024</v>
      </c>
      <c r="B5984" t="s">
        <v>16</v>
      </c>
      <c r="C5984" s="4">
        <v>45541</v>
      </c>
      <c r="D5984" s="6">
        <v>6</v>
      </c>
      <c r="E5984" s="5">
        <v>1</v>
      </c>
      <c r="F5984" s="5">
        <v>18</v>
      </c>
      <c r="G5984" s="5"/>
      <c r="H5984" s="5"/>
      <c r="I5984" s="5"/>
    </row>
    <row r="5985" spans="1:9" x14ac:dyDescent="0.35">
      <c r="A5985">
        <v>2024</v>
      </c>
      <c r="B5985" t="s">
        <v>16</v>
      </c>
      <c r="C5985" s="4">
        <v>45541</v>
      </c>
      <c r="D5985" s="6">
        <v>7</v>
      </c>
      <c r="E5985" s="5">
        <v>1</v>
      </c>
      <c r="F5985" s="5">
        <v>18</v>
      </c>
      <c r="G5985" s="5"/>
      <c r="H5985" s="5"/>
      <c r="I5985" s="5"/>
    </row>
    <row r="5986" spans="1:9" x14ac:dyDescent="0.35">
      <c r="A5986">
        <v>2024</v>
      </c>
      <c r="B5986" t="s">
        <v>16</v>
      </c>
      <c r="C5986" s="4">
        <v>45541</v>
      </c>
      <c r="D5986" s="6">
        <v>8</v>
      </c>
      <c r="E5986" s="5">
        <v>1</v>
      </c>
      <c r="F5986" s="5">
        <v>18</v>
      </c>
      <c r="G5986" s="5"/>
      <c r="H5986" s="5"/>
      <c r="I5986" s="5"/>
    </row>
    <row r="5987" spans="1:9" x14ac:dyDescent="0.35">
      <c r="A5987">
        <v>2024</v>
      </c>
      <c r="B5987" t="s">
        <v>16</v>
      </c>
      <c r="C5987" s="4">
        <v>45541</v>
      </c>
      <c r="D5987" s="6">
        <v>9</v>
      </c>
      <c r="E5987" s="5">
        <v>1</v>
      </c>
      <c r="F5987" s="5">
        <v>18</v>
      </c>
      <c r="G5987" s="5"/>
      <c r="H5987" s="5"/>
      <c r="I5987" s="5"/>
    </row>
    <row r="5988" spans="1:9" x14ac:dyDescent="0.35">
      <c r="A5988">
        <v>2024</v>
      </c>
      <c r="B5988" t="s">
        <v>16</v>
      </c>
      <c r="C5988" s="4">
        <v>45541</v>
      </c>
      <c r="D5988" s="6">
        <v>10</v>
      </c>
      <c r="E5988" s="5">
        <v>1</v>
      </c>
      <c r="F5988" s="5">
        <v>19</v>
      </c>
      <c r="G5988" s="5"/>
      <c r="H5988" s="5"/>
      <c r="I5988" s="5"/>
    </row>
    <row r="5989" spans="1:9" x14ac:dyDescent="0.35">
      <c r="A5989">
        <v>2024</v>
      </c>
      <c r="B5989" t="s">
        <v>16</v>
      </c>
      <c r="C5989" s="4">
        <v>45541</v>
      </c>
      <c r="D5989" s="6">
        <v>11</v>
      </c>
      <c r="E5989" s="5">
        <v>1</v>
      </c>
      <c r="F5989" s="5">
        <v>19</v>
      </c>
      <c r="G5989" s="5"/>
      <c r="H5989" s="5"/>
      <c r="I5989" s="5"/>
    </row>
    <row r="5990" spans="1:9" x14ac:dyDescent="0.35">
      <c r="A5990">
        <v>2024</v>
      </c>
      <c r="B5990" t="s">
        <v>16</v>
      </c>
      <c r="C5990" s="4">
        <v>45541</v>
      </c>
      <c r="D5990" s="6">
        <v>12</v>
      </c>
      <c r="E5990" s="5">
        <v>1</v>
      </c>
      <c r="F5990" s="5">
        <v>19</v>
      </c>
      <c r="G5990" s="5"/>
      <c r="H5990" s="5"/>
      <c r="I5990" s="5"/>
    </row>
    <row r="5991" spans="1:9" x14ac:dyDescent="0.35">
      <c r="A5991">
        <v>2024</v>
      </c>
      <c r="B5991" t="s">
        <v>16</v>
      </c>
      <c r="C5991" s="4">
        <v>45541</v>
      </c>
      <c r="D5991" s="6">
        <v>13</v>
      </c>
      <c r="E5991" s="5">
        <v>1</v>
      </c>
      <c r="F5991" s="5">
        <v>19</v>
      </c>
      <c r="G5991" s="5"/>
      <c r="H5991" s="5"/>
      <c r="I5991" s="5"/>
    </row>
    <row r="5992" spans="1:9" x14ac:dyDescent="0.35">
      <c r="A5992">
        <v>2024</v>
      </c>
      <c r="B5992" t="s">
        <v>16</v>
      </c>
      <c r="C5992" s="4">
        <v>45541</v>
      </c>
      <c r="D5992" s="6">
        <v>14</v>
      </c>
      <c r="E5992" s="5">
        <v>1</v>
      </c>
      <c r="F5992" s="5">
        <v>19</v>
      </c>
      <c r="G5992" s="5"/>
      <c r="H5992" s="5"/>
      <c r="I5992" s="5"/>
    </row>
    <row r="5993" spans="1:9" x14ac:dyDescent="0.35">
      <c r="A5993">
        <v>2024</v>
      </c>
      <c r="B5993" t="s">
        <v>16</v>
      </c>
      <c r="C5993" s="4">
        <v>45541</v>
      </c>
      <c r="D5993" s="6">
        <v>15</v>
      </c>
      <c r="E5993" s="5">
        <v>2</v>
      </c>
      <c r="F5993" s="5">
        <v>19</v>
      </c>
      <c r="G5993" s="5"/>
      <c r="H5993" s="5"/>
      <c r="I5993" s="5"/>
    </row>
    <row r="5994" spans="1:9" x14ac:dyDescent="0.35">
      <c r="A5994">
        <v>2024</v>
      </c>
      <c r="B5994" t="s">
        <v>16</v>
      </c>
      <c r="C5994" s="4">
        <v>45541</v>
      </c>
      <c r="D5994" s="6">
        <v>16</v>
      </c>
      <c r="E5994" s="5">
        <v>1</v>
      </c>
      <c r="F5994" s="5">
        <v>18</v>
      </c>
      <c r="G5994" s="5"/>
      <c r="H5994" s="5"/>
      <c r="I5994" s="5"/>
    </row>
    <row r="5995" spans="1:9" x14ac:dyDescent="0.35">
      <c r="A5995">
        <v>2024</v>
      </c>
      <c r="B5995" t="s">
        <v>16</v>
      </c>
      <c r="C5995" s="4">
        <v>45541</v>
      </c>
      <c r="D5995" s="6">
        <v>17</v>
      </c>
      <c r="E5995" s="5">
        <v>2</v>
      </c>
      <c r="F5995" s="5">
        <v>19</v>
      </c>
      <c r="G5995" s="5"/>
      <c r="H5995" s="5"/>
      <c r="I5995" s="5"/>
    </row>
    <row r="5996" spans="1:9" x14ac:dyDescent="0.35">
      <c r="A5996">
        <v>2024</v>
      </c>
      <c r="B5996" t="s">
        <v>16</v>
      </c>
      <c r="C5996" s="4">
        <v>45541</v>
      </c>
      <c r="D5996" s="6">
        <v>18</v>
      </c>
      <c r="E5996" s="5">
        <v>1</v>
      </c>
      <c r="F5996" s="5">
        <v>18</v>
      </c>
      <c r="G5996" s="5"/>
      <c r="H5996" s="5"/>
      <c r="I5996" s="5"/>
    </row>
    <row r="5997" spans="1:9" x14ac:dyDescent="0.35">
      <c r="A5997">
        <v>2024</v>
      </c>
      <c r="B5997" t="s">
        <v>16</v>
      </c>
      <c r="C5997" s="4">
        <v>45541</v>
      </c>
      <c r="D5997" s="6">
        <v>19</v>
      </c>
      <c r="E5997" s="5">
        <v>1</v>
      </c>
      <c r="F5997" s="5">
        <v>19</v>
      </c>
      <c r="G5997" s="5"/>
      <c r="H5997" s="5"/>
      <c r="I5997" s="5"/>
    </row>
    <row r="5998" spans="1:9" x14ac:dyDescent="0.35">
      <c r="A5998">
        <v>2024</v>
      </c>
      <c r="B5998" t="s">
        <v>16</v>
      </c>
      <c r="C5998" s="4">
        <v>45541</v>
      </c>
      <c r="D5998" s="6">
        <v>20</v>
      </c>
      <c r="E5998" s="5">
        <v>1</v>
      </c>
      <c r="F5998" s="5">
        <v>19</v>
      </c>
      <c r="G5998" s="5"/>
      <c r="H5998" s="5"/>
      <c r="I5998" s="5"/>
    </row>
    <row r="5999" spans="1:9" x14ac:dyDescent="0.35">
      <c r="A5999">
        <v>2024</v>
      </c>
      <c r="B5999" t="s">
        <v>16</v>
      </c>
      <c r="C5999" s="4">
        <v>45541</v>
      </c>
      <c r="D5999" s="6">
        <v>21</v>
      </c>
      <c r="E5999" s="5">
        <v>2</v>
      </c>
      <c r="F5999" s="5">
        <v>19</v>
      </c>
      <c r="G5999" s="5"/>
      <c r="H5999" s="5"/>
      <c r="I5999" s="5"/>
    </row>
    <row r="6000" spans="1:9" x14ac:dyDescent="0.35">
      <c r="A6000">
        <v>2024</v>
      </c>
      <c r="B6000" t="s">
        <v>16</v>
      </c>
      <c r="C6000" s="4">
        <v>45541</v>
      </c>
      <c r="D6000" s="6">
        <v>22</v>
      </c>
      <c r="E6000" s="5">
        <v>1</v>
      </c>
      <c r="F6000" s="5">
        <v>22</v>
      </c>
      <c r="G6000" s="5"/>
      <c r="H6000" s="5"/>
      <c r="I6000" s="5"/>
    </row>
    <row r="6001" spans="1:9" x14ac:dyDescent="0.35">
      <c r="A6001">
        <v>2024</v>
      </c>
      <c r="B6001" t="s">
        <v>16</v>
      </c>
      <c r="C6001" s="4">
        <v>45541</v>
      </c>
      <c r="D6001" s="6">
        <v>23</v>
      </c>
      <c r="E6001" s="5">
        <v>2</v>
      </c>
      <c r="F6001" s="5">
        <v>19</v>
      </c>
      <c r="G6001" s="5"/>
      <c r="H6001" s="5"/>
      <c r="I6001" s="5"/>
    </row>
    <row r="6002" spans="1:9" x14ac:dyDescent="0.35">
      <c r="A6002">
        <v>2024</v>
      </c>
      <c r="B6002" t="s">
        <v>16</v>
      </c>
      <c r="C6002" s="4">
        <v>45542</v>
      </c>
      <c r="D6002" s="6">
        <v>0</v>
      </c>
      <c r="E6002" s="5">
        <v>1</v>
      </c>
      <c r="F6002" s="5">
        <v>16</v>
      </c>
      <c r="G6002" s="5"/>
      <c r="H6002" s="5"/>
      <c r="I6002" s="5"/>
    </row>
    <row r="6003" spans="1:9" x14ac:dyDescent="0.35">
      <c r="A6003">
        <v>2024</v>
      </c>
      <c r="B6003" t="s">
        <v>16</v>
      </c>
      <c r="C6003" s="4">
        <v>45542</v>
      </c>
      <c r="D6003" s="6">
        <v>1</v>
      </c>
      <c r="E6003" s="5">
        <v>1</v>
      </c>
      <c r="F6003" s="5">
        <v>16</v>
      </c>
      <c r="G6003" s="5"/>
      <c r="H6003" s="5"/>
      <c r="I6003" s="5"/>
    </row>
    <row r="6004" spans="1:9" x14ac:dyDescent="0.35">
      <c r="A6004">
        <v>2024</v>
      </c>
      <c r="B6004" t="s">
        <v>16</v>
      </c>
      <c r="C6004" s="4">
        <v>45542</v>
      </c>
      <c r="D6004" s="6">
        <v>2</v>
      </c>
      <c r="E6004" s="5">
        <v>1</v>
      </c>
      <c r="F6004" s="5">
        <v>16</v>
      </c>
      <c r="G6004" s="5"/>
      <c r="H6004" s="5"/>
      <c r="I6004" s="5"/>
    </row>
    <row r="6005" spans="1:9" x14ac:dyDescent="0.35">
      <c r="A6005">
        <v>2024</v>
      </c>
      <c r="B6005" t="s">
        <v>16</v>
      </c>
      <c r="C6005" s="4">
        <v>45542</v>
      </c>
      <c r="D6005" s="6">
        <v>3</v>
      </c>
      <c r="E6005" s="5">
        <v>1</v>
      </c>
      <c r="F6005" s="5">
        <v>16</v>
      </c>
      <c r="G6005" s="5"/>
      <c r="H6005" s="5"/>
      <c r="I6005" s="5"/>
    </row>
    <row r="6006" spans="1:9" x14ac:dyDescent="0.35">
      <c r="A6006">
        <v>2024</v>
      </c>
      <c r="B6006" t="s">
        <v>16</v>
      </c>
      <c r="C6006" s="4">
        <v>45542</v>
      </c>
      <c r="D6006" s="6">
        <v>4</v>
      </c>
      <c r="E6006" s="5">
        <v>1</v>
      </c>
      <c r="F6006" s="5">
        <v>17</v>
      </c>
      <c r="G6006" s="5"/>
      <c r="H6006" s="5"/>
      <c r="I6006" s="5"/>
    </row>
    <row r="6007" spans="1:9" x14ac:dyDescent="0.35">
      <c r="A6007">
        <v>2024</v>
      </c>
      <c r="B6007" t="s">
        <v>16</v>
      </c>
      <c r="C6007" s="4">
        <v>45542</v>
      </c>
      <c r="D6007" s="6">
        <v>5</v>
      </c>
      <c r="E6007" s="5">
        <v>1</v>
      </c>
      <c r="F6007" s="5">
        <v>17</v>
      </c>
      <c r="G6007" s="5"/>
      <c r="H6007" s="5"/>
      <c r="I6007" s="5"/>
    </row>
    <row r="6008" spans="1:9" x14ac:dyDescent="0.35">
      <c r="A6008">
        <v>2024</v>
      </c>
      <c r="B6008" t="s">
        <v>16</v>
      </c>
      <c r="C6008" s="4">
        <v>45542</v>
      </c>
      <c r="D6008" s="6">
        <v>6</v>
      </c>
      <c r="E6008" s="5">
        <v>1</v>
      </c>
      <c r="F6008" s="5">
        <v>17</v>
      </c>
      <c r="G6008" s="5"/>
      <c r="H6008" s="5"/>
      <c r="I6008" s="5"/>
    </row>
    <row r="6009" spans="1:9" x14ac:dyDescent="0.35">
      <c r="A6009">
        <v>2024</v>
      </c>
      <c r="B6009" t="s">
        <v>16</v>
      </c>
      <c r="C6009" s="4">
        <v>45542</v>
      </c>
      <c r="D6009" s="6">
        <v>7</v>
      </c>
      <c r="E6009" s="5">
        <v>1</v>
      </c>
      <c r="F6009" s="5">
        <v>16</v>
      </c>
      <c r="G6009" s="5"/>
      <c r="H6009" s="5"/>
      <c r="I6009" s="5"/>
    </row>
    <row r="6010" spans="1:9" x14ac:dyDescent="0.35">
      <c r="A6010">
        <v>2024</v>
      </c>
      <c r="B6010" t="s">
        <v>16</v>
      </c>
      <c r="C6010" s="4">
        <v>45542</v>
      </c>
      <c r="D6010" s="6">
        <v>8</v>
      </c>
      <c r="E6010" s="5">
        <v>1</v>
      </c>
      <c r="F6010" s="5">
        <v>17</v>
      </c>
      <c r="G6010" s="5"/>
      <c r="H6010" s="5"/>
      <c r="I6010" s="5"/>
    </row>
    <row r="6011" spans="1:9" x14ac:dyDescent="0.35">
      <c r="A6011">
        <v>2024</v>
      </c>
      <c r="B6011" t="s">
        <v>16</v>
      </c>
      <c r="C6011" s="4">
        <v>45542</v>
      </c>
      <c r="D6011" s="6">
        <v>9</v>
      </c>
      <c r="E6011" s="5">
        <v>1</v>
      </c>
      <c r="F6011" s="5">
        <v>16</v>
      </c>
      <c r="G6011" s="5"/>
      <c r="H6011" s="5"/>
      <c r="I6011" s="5"/>
    </row>
    <row r="6012" spans="1:9" x14ac:dyDescent="0.35">
      <c r="A6012">
        <v>2024</v>
      </c>
      <c r="B6012" t="s">
        <v>16</v>
      </c>
      <c r="C6012" s="4">
        <v>45542</v>
      </c>
      <c r="D6012" s="6">
        <v>10</v>
      </c>
      <c r="E6012" s="5">
        <v>1</v>
      </c>
      <c r="F6012" s="5">
        <v>16</v>
      </c>
      <c r="G6012" s="5"/>
      <c r="H6012" s="5"/>
      <c r="I6012" s="5"/>
    </row>
    <row r="6013" spans="1:9" x14ac:dyDescent="0.35">
      <c r="A6013">
        <v>2024</v>
      </c>
      <c r="B6013" t="s">
        <v>16</v>
      </c>
      <c r="C6013" s="4">
        <v>45542</v>
      </c>
      <c r="D6013" s="6">
        <v>11</v>
      </c>
      <c r="E6013" s="5">
        <v>1</v>
      </c>
      <c r="F6013" s="5">
        <v>18</v>
      </c>
      <c r="G6013" s="5"/>
      <c r="H6013" s="5"/>
      <c r="I6013" s="5"/>
    </row>
    <row r="6014" spans="1:9" x14ac:dyDescent="0.35">
      <c r="A6014">
        <v>2024</v>
      </c>
      <c r="B6014" t="s">
        <v>16</v>
      </c>
      <c r="C6014" s="4">
        <v>45542</v>
      </c>
      <c r="D6014" s="6">
        <v>12</v>
      </c>
      <c r="E6014" s="5">
        <v>1</v>
      </c>
      <c r="F6014" s="5">
        <v>16</v>
      </c>
      <c r="G6014" s="5"/>
      <c r="H6014" s="5"/>
      <c r="I6014" s="5"/>
    </row>
    <row r="6015" spans="1:9" x14ac:dyDescent="0.35">
      <c r="A6015">
        <v>2024</v>
      </c>
      <c r="B6015" t="s">
        <v>16</v>
      </c>
      <c r="C6015" s="4">
        <v>45542</v>
      </c>
      <c r="D6015" s="6">
        <v>13</v>
      </c>
      <c r="E6015" s="5">
        <v>1</v>
      </c>
      <c r="F6015" s="5">
        <v>17</v>
      </c>
      <c r="G6015" s="5"/>
      <c r="H6015" s="5"/>
      <c r="I6015" s="5"/>
    </row>
    <row r="6016" spans="1:9" x14ac:dyDescent="0.35">
      <c r="A6016">
        <v>2024</v>
      </c>
      <c r="B6016" t="s">
        <v>16</v>
      </c>
      <c r="C6016" s="4">
        <v>45542</v>
      </c>
      <c r="D6016" s="6">
        <v>14</v>
      </c>
      <c r="E6016" s="5">
        <v>1</v>
      </c>
      <c r="F6016" s="5">
        <v>18</v>
      </c>
      <c r="G6016" s="5"/>
      <c r="H6016" s="5"/>
      <c r="I6016" s="5"/>
    </row>
    <row r="6017" spans="1:9" x14ac:dyDescent="0.35">
      <c r="A6017">
        <v>2024</v>
      </c>
      <c r="B6017" t="s">
        <v>16</v>
      </c>
      <c r="C6017" s="4">
        <v>45542</v>
      </c>
      <c r="D6017" s="6">
        <v>15</v>
      </c>
      <c r="E6017" s="5">
        <v>1</v>
      </c>
      <c r="F6017" s="5">
        <v>18</v>
      </c>
      <c r="G6017" s="5"/>
      <c r="H6017" s="5"/>
      <c r="I6017" s="5"/>
    </row>
    <row r="6018" spans="1:9" x14ac:dyDescent="0.35">
      <c r="A6018">
        <v>2024</v>
      </c>
      <c r="B6018" t="s">
        <v>16</v>
      </c>
      <c r="C6018" s="4">
        <v>45542</v>
      </c>
      <c r="D6018" s="6">
        <v>16</v>
      </c>
      <c r="E6018" s="5">
        <v>1</v>
      </c>
      <c r="F6018" s="5">
        <v>18</v>
      </c>
      <c r="G6018" s="5"/>
      <c r="H6018" s="5"/>
      <c r="I6018" s="5"/>
    </row>
    <row r="6019" spans="1:9" x14ac:dyDescent="0.35">
      <c r="A6019">
        <v>2024</v>
      </c>
      <c r="B6019" t="s">
        <v>16</v>
      </c>
      <c r="C6019" s="4">
        <v>45542</v>
      </c>
      <c r="D6019" s="6">
        <v>17</v>
      </c>
      <c r="E6019" s="5">
        <v>1</v>
      </c>
      <c r="F6019" s="5">
        <v>18</v>
      </c>
      <c r="G6019" s="5"/>
      <c r="H6019" s="5"/>
      <c r="I6019" s="5"/>
    </row>
    <row r="6020" spans="1:9" x14ac:dyDescent="0.35">
      <c r="A6020">
        <v>2024</v>
      </c>
      <c r="B6020" t="s">
        <v>16</v>
      </c>
      <c r="C6020" s="4">
        <v>45542</v>
      </c>
      <c r="D6020" s="6">
        <v>18</v>
      </c>
      <c r="E6020" s="5">
        <v>1</v>
      </c>
      <c r="F6020" s="5">
        <v>18</v>
      </c>
      <c r="G6020" s="5"/>
      <c r="H6020" s="5"/>
      <c r="I6020" s="5"/>
    </row>
    <row r="6021" spans="1:9" x14ac:dyDescent="0.35">
      <c r="A6021">
        <v>2024</v>
      </c>
      <c r="B6021" t="s">
        <v>16</v>
      </c>
      <c r="C6021" s="4">
        <v>45542</v>
      </c>
      <c r="D6021" s="6">
        <v>19</v>
      </c>
      <c r="E6021" s="5">
        <v>1</v>
      </c>
      <c r="F6021" s="5">
        <v>18</v>
      </c>
      <c r="G6021" s="5"/>
      <c r="H6021" s="5"/>
      <c r="I6021" s="5"/>
    </row>
    <row r="6022" spans="1:9" x14ac:dyDescent="0.35">
      <c r="A6022">
        <v>2024</v>
      </c>
      <c r="B6022" t="s">
        <v>16</v>
      </c>
      <c r="C6022" s="4">
        <v>45542</v>
      </c>
      <c r="D6022" s="6">
        <v>20</v>
      </c>
      <c r="E6022" s="5">
        <v>1</v>
      </c>
      <c r="F6022" s="5">
        <v>18</v>
      </c>
      <c r="G6022" s="5"/>
      <c r="H6022" s="5"/>
      <c r="I6022" s="5"/>
    </row>
    <row r="6023" spans="1:9" x14ac:dyDescent="0.35">
      <c r="A6023">
        <v>2024</v>
      </c>
      <c r="B6023" t="s">
        <v>16</v>
      </c>
      <c r="C6023" s="4">
        <v>45542</v>
      </c>
      <c r="D6023" s="6">
        <v>21</v>
      </c>
      <c r="E6023" s="5">
        <v>1</v>
      </c>
      <c r="F6023" s="5">
        <v>18</v>
      </c>
      <c r="G6023" s="5"/>
      <c r="H6023" s="5"/>
      <c r="I6023" s="5"/>
    </row>
    <row r="6024" spans="1:9" x14ac:dyDescent="0.35">
      <c r="A6024">
        <v>2024</v>
      </c>
      <c r="B6024" t="s">
        <v>16</v>
      </c>
      <c r="C6024" s="4">
        <v>45542</v>
      </c>
      <c r="D6024" s="6">
        <v>22</v>
      </c>
      <c r="E6024" s="5">
        <v>2</v>
      </c>
      <c r="F6024" s="5">
        <v>18</v>
      </c>
      <c r="G6024" s="5"/>
      <c r="H6024" s="5"/>
      <c r="I6024" s="5"/>
    </row>
    <row r="6025" spans="1:9" x14ac:dyDescent="0.35">
      <c r="A6025">
        <v>2024</v>
      </c>
      <c r="B6025" t="s">
        <v>16</v>
      </c>
      <c r="C6025" s="4">
        <v>45542</v>
      </c>
      <c r="D6025" s="6">
        <v>23</v>
      </c>
      <c r="E6025" s="5">
        <v>1</v>
      </c>
      <c r="F6025" s="5">
        <v>17</v>
      </c>
      <c r="G6025" s="5"/>
      <c r="H6025" s="5"/>
      <c r="I6025" s="5"/>
    </row>
    <row r="6026" spans="1:9" x14ac:dyDescent="0.35">
      <c r="A6026">
        <v>2024</v>
      </c>
      <c r="B6026" t="s">
        <v>16</v>
      </c>
      <c r="C6026" s="4">
        <v>45543</v>
      </c>
      <c r="D6026" s="6">
        <v>0</v>
      </c>
      <c r="E6026" s="5">
        <v>1</v>
      </c>
      <c r="F6026" s="5">
        <v>20</v>
      </c>
      <c r="G6026" s="5"/>
      <c r="H6026" s="5"/>
      <c r="I6026" s="5"/>
    </row>
    <row r="6027" spans="1:9" x14ac:dyDescent="0.35">
      <c r="A6027">
        <v>2024</v>
      </c>
      <c r="B6027" t="s">
        <v>16</v>
      </c>
      <c r="C6027" s="4">
        <v>45543</v>
      </c>
      <c r="D6027" s="6">
        <v>1</v>
      </c>
      <c r="E6027" s="5">
        <v>1</v>
      </c>
      <c r="F6027" s="5">
        <v>20</v>
      </c>
      <c r="G6027" s="5"/>
      <c r="H6027" s="5"/>
      <c r="I6027" s="5"/>
    </row>
    <row r="6028" spans="1:9" x14ac:dyDescent="0.35">
      <c r="A6028">
        <v>2024</v>
      </c>
      <c r="B6028" t="s">
        <v>16</v>
      </c>
      <c r="C6028" s="4">
        <v>45543</v>
      </c>
      <c r="D6028" s="6">
        <v>2</v>
      </c>
      <c r="E6028" s="5">
        <v>1</v>
      </c>
      <c r="F6028" s="5">
        <v>20</v>
      </c>
      <c r="G6028" s="5"/>
      <c r="H6028" s="5"/>
      <c r="I6028" s="5"/>
    </row>
    <row r="6029" spans="1:9" x14ac:dyDescent="0.35">
      <c r="A6029">
        <v>2024</v>
      </c>
      <c r="B6029" t="s">
        <v>16</v>
      </c>
      <c r="C6029" s="4">
        <v>45543</v>
      </c>
      <c r="D6029" s="6">
        <v>3</v>
      </c>
      <c r="E6029" s="5">
        <v>1</v>
      </c>
      <c r="F6029" s="5">
        <v>20</v>
      </c>
      <c r="G6029" s="5"/>
      <c r="H6029" s="5"/>
      <c r="I6029" s="5"/>
    </row>
    <row r="6030" spans="1:9" x14ac:dyDescent="0.35">
      <c r="A6030">
        <v>2024</v>
      </c>
      <c r="B6030" t="s">
        <v>16</v>
      </c>
      <c r="C6030" s="4">
        <v>45543</v>
      </c>
      <c r="D6030" s="6">
        <v>4</v>
      </c>
      <c r="E6030" s="5">
        <v>1</v>
      </c>
      <c r="F6030" s="5">
        <v>20</v>
      </c>
      <c r="G6030" s="5"/>
      <c r="H6030" s="5"/>
      <c r="I6030" s="5"/>
    </row>
    <row r="6031" spans="1:9" x14ac:dyDescent="0.35">
      <c r="A6031">
        <v>2024</v>
      </c>
      <c r="B6031" t="s">
        <v>16</v>
      </c>
      <c r="C6031" s="4">
        <v>45543</v>
      </c>
      <c r="D6031" s="6">
        <v>5</v>
      </c>
      <c r="E6031" s="5">
        <v>1</v>
      </c>
      <c r="F6031" s="5">
        <v>20</v>
      </c>
      <c r="G6031" s="5"/>
      <c r="H6031" s="5"/>
      <c r="I6031" s="5"/>
    </row>
    <row r="6032" spans="1:9" x14ac:dyDescent="0.35">
      <c r="A6032">
        <v>2024</v>
      </c>
      <c r="B6032" t="s">
        <v>16</v>
      </c>
      <c r="C6032" s="4">
        <v>45543</v>
      </c>
      <c r="D6032" s="6">
        <v>6</v>
      </c>
      <c r="E6032" s="5">
        <v>3</v>
      </c>
      <c r="F6032" s="5">
        <v>20</v>
      </c>
      <c r="G6032" s="5"/>
      <c r="H6032" s="5"/>
      <c r="I6032" s="5"/>
    </row>
    <row r="6033" spans="1:9" x14ac:dyDescent="0.35">
      <c r="A6033">
        <v>2024</v>
      </c>
      <c r="B6033" t="s">
        <v>16</v>
      </c>
      <c r="C6033" s="4">
        <v>45543</v>
      </c>
      <c r="D6033" s="6">
        <v>7</v>
      </c>
      <c r="E6033" s="5">
        <v>1</v>
      </c>
      <c r="F6033" s="5">
        <v>18</v>
      </c>
      <c r="G6033" s="5"/>
      <c r="H6033" s="5"/>
      <c r="I6033" s="5"/>
    </row>
    <row r="6034" spans="1:9" x14ac:dyDescent="0.35">
      <c r="A6034">
        <v>2024</v>
      </c>
      <c r="B6034" t="s">
        <v>16</v>
      </c>
      <c r="C6034" s="4">
        <v>45543</v>
      </c>
      <c r="D6034" s="6">
        <v>8</v>
      </c>
      <c r="E6034" s="5">
        <v>1</v>
      </c>
      <c r="F6034" s="5">
        <v>20</v>
      </c>
      <c r="G6034" s="5"/>
      <c r="H6034" s="5"/>
      <c r="I6034" s="5"/>
    </row>
    <row r="6035" spans="1:9" x14ac:dyDescent="0.35">
      <c r="A6035">
        <v>2024</v>
      </c>
      <c r="B6035" t="s">
        <v>16</v>
      </c>
      <c r="C6035" s="4">
        <v>45543</v>
      </c>
      <c r="D6035" s="6">
        <v>9</v>
      </c>
      <c r="E6035" s="5">
        <v>1</v>
      </c>
      <c r="F6035" s="5">
        <v>18</v>
      </c>
      <c r="G6035" s="5"/>
      <c r="H6035" s="5"/>
      <c r="I6035" s="5"/>
    </row>
    <row r="6036" spans="1:9" x14ac:dyDescent="0.35">
      <c r="A6036">
        <v>2024</v>
      </c>
      <c r="B6036" t="s">
        <v>16</v>
      </c>
      <c r="C6036" s="4">
        <v>45543</v>
      </c>
      <c r="D6036" s="6">
        <v>10</v>
      </c>
      <c r="E6036" s="5">
        <v>1</v>
      </c>
      <c r="F6036" s="5">
        <v>19</v>
      </c>
      <c r="G6036" s="5"/>
      <c r="H6036" s="5"/>
      <c r="I6036" s="5"/>
    </row>
    <row r="6037" spans="1:9" x14ac:dyDescent="0.35">
      <c r="A6037">
        <v>2024</v>
      </c>
      <c r="B6037" t="s">
        <v>16</v>
      </c>
      <c r="C6037" s="4">
        <v>45543</v>
      </c>
      <c r="D6037" s="6">
        <v>11</v>
      </c>
      <c r="E6037" s="5">
        <v>2</v>
      </c>
      <c r="F6037" s="5">
        <v>18</v>
      </c>
      <c r="G6037" s="5"/>
      <c r="H6037" s="5"/>
      <c r="I6037" s="5"/>
    </row>
    <row r="6038" spans="1:9" x14ac:dyDescent="0.35">
      <c r="A6038">
        <v>2024</v>
      </c>
      <c r="B6038" t="s">
        <v>16</v>
      </c>
      <c r="C6038" s="4">
        <v>45543</v>
      </c>
      <c r="D6038" s="6">
        <v>12</v>
      </c>
      <c r="E6038" s="5">
        <v>1</v>
      </c>
      <c r="F6038" s="5">
        <v>18</v>
      </c>
      <c r="G6038" s="5"/>
      <c r="H6038" s="5"/>
      <c r="I6038" s="5"/>
    </row>
    <row r="6039" spans="1:9" x14ac:dyDescent="0.35">
      <c r="A6039">
        <v>2024</v>
      </c>
      <c r="B6039" t="s">
        <v>16</v>
      </c>
      <c r="C6039" s="4">
        <v>45543</v>
      </c>
      <c r="D6039" s="6">
        <v>13</v>
      </c>
      <c r="E6039" s="5">
        <v>1</v>
      </c>
      <c r="F6039" s="5">
        <v>19</v>
      </c>
      <c r="G6039" s="5"/>
      <c r="H6039" s="5"/>
      <c r="I6039" s="5"/>
    </row>
    <row r="6040" spans="1:9" x14ac:dyDescent="0.35">
      <c r="A6040">
        <v>2024</v>
      </c>
      <c r="B6040" t="s">
        <v>16</v>
      </c>
      <c r="C6040" s="4">
        <v>45543</v>
      </c>
      <c r="D6040" s="6">
        <v>14</v>
      </c>
      <c r="E6040" s="5">
        <v>1</v>
      </c>
      <c r="F6040" s="5">
        <v>19</v>
      </c>
      <c r="G6040" s="5"/>
      <c r="H6040" s="5"/>
      <c r="I6040" s="5"/>
    </row>
    <row r="6041" spans="1:9" x14ac:dyDescent="0.35">
      <c r="A6041">
        <v>2024</v>
      </c>
      <c r="B6041" t="s">
        <v>16</v>
      </c>
      <c r="C6041" s="4">
        <v>45543</v>
      </c>
      <c r="D6041" s="6">
        <v>15</v>
      </c>
      <c r="E6041" s="5">
        <v>1</v>
      </c>
      <c r="F6041" s="5">
        <v>19</v>
      </c>
      <c r="G6041" s="5"/>
      <c r="H6041" s="5"/>
      <c r="I6041" s="5"/>
    </row>
    <row r="6042" spans="1:9" x14ac:dyDescent="0.35">
      <c r="A6042">
        <v>2024</v>
      </c>
      <c r="B6042" t="s">
        <v>16</v>
      </c>
      <c r="C6042" s="4">
        <v>45543</v>
      </c>
      <c r="D6042" s="6">
        <v>16</v>
      </c>
      <c r="E6042" s="5">
        <v>1</v>
      </c>
      <c r="F6042" s="5">
        <v>19</v>
      </c>
      <c r="G6042" s="5"/>
      <c r="H6042" s="5"/>
      <c r="I6042" s="5"/>
    </row>
    <row r="6043" spans="1:9" x14ac:dyDescent="0.35">
      <c r="A6043">
        <v>2024</v>
      </c>
      <c r="B6043" t="s">
        <v>16</v>
      </c>
      <c r="C6043" s="4">
        <v>45543</v>
      </c>
      <c r="D6043" s="6">
        <v>17</v>
      </c>
      <c r="E6043" s="5">
        <v>1</v>
      </c>
      <c r="F6043" s="5">
        <v>19</v>
      </c>
      <c r="G6043" s="5"/>
      <c r="H6043" s="5"/>
      <c r="I6043" s="5"/>
    </row>
    <row r="6044" spans="1:9" x14ac:dyDescent="0.35">
      <c r="A6044">
        <v>2024</v>
      </c>
      <c r="B6044" t="s">
        <v>16</v>
      </c>
      <c r="C6044" s="4">
        <v>45543</v>
      </c>
      <c r="D6044" s="6">
        <v>18</v>
      </c>
      <c r="E6044" s="5">
        <v>2</v>
      </c>
      <c r="F6044" s="5">
        <v>21</v>
      </c>
      <c r="G6044" s="5"/>
      <c r="H6044" s="5"/>
      <c r="I6044" s="5"/>
    </row>
    <row r="6045" spans="1:9" x14ac:dyDescent="0.35">
      <c r="A6045">
        <v>2024</v>
      </c>
      <c r="B6045" t="s">
        <v>16</v>
      </c>
      <c r="C6045" s="4">
        <v>45543</v>
      </c>
      <c r="D6045" s="6">
        <v>19</v>
      </c>
      <c r="E6045" s="5">
        <v>1</v>
      </c>
      <c r="F6045" s="5">
        <v>18</v>
      </c>
      <c r="G6045" s="5"/>
      <c r="H6045" s="5"/>
      <c r="I6045" s="5"/>
    </row>
    <row r="6046" spans="1:9" x14ac:dyDescent="0.35">
      <c r="A6046">
        <v>2024</v>
      </c>
      <c r="B6046" t="s">
        <v>16</v>
      </c>
      <c r="C6046" s="4">
        <v>45543</v>
      </c>
      <c r="D6046" s="6">
        <v>20</v>
      </c>
      <c r="E6046" s="5">
        <v>1</v>
      </c>
      <c r="F6046" s="5">
        <v>19</v>
      </c>
      <c r="G6046" s="5"/>
      <c r="H6046" s="5"/>
      <c r="I6046" s="5"/>
    </row>
    <row r="6047" spans="1:9" x14ac:dyDescent="0.35">
      <c r="A6047">
        <v>2024</v>
      </c>
      <c r="B6047" t="s">
        <v>16</v>
      </c>
      <c r="C6047" s="4">
        <v>45543</v>
      </c>
      <c r="D6047" s="6">
        <v>21</v>
      </c>
      <c r="E6047" s="5">
        <v>1</v>
      </c>
      <c r="F6047" s="5">
        <v>19</v>
      </c>
      <c r="G6047" s="5"/>
      <c r="H6047" s="5"/>
      <c r="I6047" s="5"/>
    </row>
    <row r="6048" spans="1:9" x14ac:dyDescent="0.35">
      <c r="A6048">
        <v>2024</v>
      </c>
      <c r="B6048" t="s">
        <v>16</v>
      </c>
      <c r="C6048" s="4">
        <v>45543</v>
      </c>
      <c r="D6048" s="6">
        <v>22</v>
      </c>
      <c r="E6048" s="5">
        <v>1</v>
      </c>
      <c r="F6048" s="5">
        <v>19</v>
      </c>
      <c r="G6048" s="5"/>
      <c r="H6048" s="5"/>
      <c r="I6048" s="5"/>
    </row>
    <row r="6049" spans="1:9" x14ac:dyDescent="0.35">
      <c r="A6049">
        <v>2024</v>
      </c>
      <c r="B6049" t="s">
        <v>16</v>
      </c>
      <c r="C6049" s="4">
        <v>45543</v>
      </c>
      <c r="D6049" s="6">
        <v>23</v>
      </c>
      <c r="E6049" s="5">
        <v>1</v>
      </c>
      <c r="F6049" s="5">
        <v>19</v>
      </c>
      <c r="G6049" s="5"/>
      <c r="H6049" s="5"/>
      <c r="I6049" s="5"/>
    </row>
    <row r="6050" spans="1:9" x14ac:dyDescent="0.35">
      <c r="A6050">
        <v>2024</v>
      </c>
      <c r="B6050" t="s">
        <v>16</v>
      </c>
      <c r="C6050" s="4">
        <v>45544</v>
      </c>
      <c r="D6050" s="6">
        <v>0</v>
      </c>
      <c r="E6050" s="5">
        <v>2</v>
      </c>
      <c r="F6050" s="5">
        <v>27</v>
      </c>
      <c r="G6050" s="5"/>
      <c r="H6050" s="5"/>
      <c r="I6050" s="5"/>
    </row>
    <row r="6051" spans="1:9" x14ac:dyDescent="0.35">
      <c r="A6051">
        <v>2024</v>
      </c>
      <c r="B6051" t="s">
        <v>16</v>
      </c>
      <c r="C6051" s="4">
        <v>45544</v>
      </c>
      <c r="D6051" s="6">
        <v>1</v>
      </c>
      <c r="E6051" s="5">
        <v>1</v>
      </c>
      <c r="F6051" s="5">
        <v>26</v>
      </c>
      <c r="G6051" s="5"/>
      <c r="H6051" s="5"/>
      <c r="I6051" s="5"/>
    </row>
    <row r="6052" spans="1:9" x14ac:dyDescent="0.35">
      <c r="A6052">
        <v>2024</v>
      </c>
      <c r="B6052" t="s">
        <v>16</v>
      </c>
      <c r="C6052" s="4">
        <v>45544</v>
      </c>
      <c r="D6052" s="6">
        <v>2</v>
      </c>
      <c r="E6052" s="5">
        <v>1</v>
      </c>
      <c r="F6052" s="5">
        <v>26</v>
      </c>
      <c r="G6052" s="5"/>
      <c r="H6052" s="5"/>
      <c r="I6052" s="5"/>
    </row>
    <row r="6053" spans="1:9" x14ac:dyDescent="0.35">
      <c r="A6053">
        <v>2024</v>
      </c>
      <c r="B6053" t="s">
        <v>16</v>
      </c>
      <c r="C6053" s="4">
        <v>45544</v>
      </c>
      <c r="D6053" s="6">
        <v>3</v>
      </c>
      <c r="E6053" s="5">
        <v>2</v>
      </c>
      <c r="F6053" s="5">
        <v>26</v>
      </c>
      <c r="G6053" s="5"/>
      <c r="H6053" s="5"/>
      <c r="I6053" s="5"/>
    </row>
    <row r="6054" spans="1:9" x14ac:dyDescent="0.35">
      <c r="A6054">
        <v>2024</v>
      </c>
      <c r="B6054" t="s">
        <v>16</v>
      </c>
      <c r="C6054" s="4">
        <v>45544</v>
      </c>
      <c r="D6054" s="6">
        <v>4</v>
      </c>
      <c r="E6054" s="5">
        <v>1</v>
      </c>
      <c r="F6054" s="5">
        <v>25</v>
      </c>
      <c r="G6054" s="5"/>
      <c r="H6054" s="5"/>
      <c r="I6054" s="5"/>
    </row>
    <row r="6055" spans="1:9" x14ac:dyDescent="0.35">
      <c r="A6055">
        <v>2024</v>
      </c>
      <c r="B6055" t="s">
        <v>16</v>
      </c>
      <c r="C6055" s="4">
        <v>45544</v>
      </c>
      <c r="D6055" s="6">
        <v>5</v>
      </c>
      <c r="E6055" s="5">
        <v>1</v>
      </c>
      <c r="F6055" s="5">
        <v>25</v>
      </c>
      <c r="G6055" s="5"/>
      <c r="H6055" s="5"/>
      <c r="I6055" s="5"/>
    </row>
    <row r="6056" spans="1:9" x14ac:dyDescent="0.35">
      <c r="A6056">
        <v>2024</v>
      </c>
      <c r="B6056" t="s">
        <v>16</v>
      </c>
      <c r="C6056" s="4">
        <v>45544</v>
      </c>
      <c r="D6056" s="6">
        <v>6</v>
      </c>
      <c r="E6056" s="5">
        <v>2</v>
      </c>
      <c r="F6056" s="5">
        <v>25</v>
      </c>
      <c r="G6056" s="5"/>
      <c r="H6056" s="5"/>
      <c r="I6056" s="5"/>
    </row>
    <row r="6057" spans="1:9" x14ac:dyDescent="0.35">
      <c r="A6057">
        <v>2024</v>
      </c>
      <c r="B6057" t="s">
        <v>16</v>
      </c>
      <c r="C6057" s="4">
        <v>45544</v>
      </c>
      <c r="D6057" s="6">
        <v>7</v>
      </c>
      <c r="E6057" s="5">
        <v>1</v>
      </c>
      <c r="F6057" s="5">
        <v>24</v>
      </c>
      <c r="G6057" s="5"/>
      <c r="H6057" s="5"/>
      <c r="I6057" s="5"/>
    </row>
    <row r="6058" spans="1:9" x14ac:dyDescent="0.35">
      <c r="A6058">
        <v>2024</v>
      </c>
      <c r="B6058" t="s">
        <v>16</v>
      </c>
      <c r="C6058" s="4">
        <v>45544</v>
      </c>
      <c r="D6058" s="6">
        <v>8</v>
      </c>
      <c r="E6058" s="5">
        <v>1</v>
      </c>
      <c r="F6058" s="5">
        <v>24</v>
      </c>
      <c r="G6058" s="5"/>
      <c r="H6058" s="5"/>
      <c r="I6058" s="5"/>
    </row>
    <row r="6059" spans="1:9" x14ac:dyDescent="0.35">
      <c r="A6059">
        <v>2024</v>
      </c>
      <c r="B6059" t="s">
        <v>16</v>
      </c>
      <c r="C6059" s="4">
        <v>45544</v>
      </c>
      <c r="D6059" s="6">
        <v>9</v>
      </c>
      <c r="E6059" s="5">
        <v>1</v>
      </c>
      <c r="F6059" s="5">
        <v>24</v>
      </c>
      <c r="G6059" s="5"/>
      <c r="H6059" s="5"/>
      <c r="I6059" s="5"/>
    </row>
    <row r="6060" spans="1:9" x14ac:dyDescent="0.35">
      <c r="A6060">
        <v>2024</v>
      </c>
      <c r="B6060" t="s">
        <v>16</v>
      </c>
      <c r="C6060" s="4">
        <v>45544</v>
      </c>
      <c r="D6060" s="6">
        <v>10</v>
      </c>
      <c r="E6060" s="5">
        <v>3</v>
      </c>
      <c r="F6060" s="5">
        <v>24</v>
      </c>
      <c r="G6060" s="5"/>
      <c r="H6060" s="5"/>
      <c r="I6060" s="5"/>
    </row>
    <row r="6061" spans="1:9" x14ac:dyDescent="0.35">
      <c r="A6061">
        <v>2024</v>
      </c>
      <c r="B6061" t="s">
        <v>16</v>
      </c>
      <c r="C6061" s="4">
        <v>45544</v>
      </c>
      <c r="D6061" s="6">
        <v>11</v>
      </c>
      <c r="E6061" s="5">
        <v>1</v>
      </c>
      <c r="F6061" s="5">
        <v>22</v>
      </c>
      <c r="G6061" s="5"/>
      <c r="H6061" s="5"/>
      <c r="I6061" s="5"/>
    </row>
    <row r="6062" spans="1:9" x14ac:dyDescent="0.35">
      <c r="A6062">
        <v>2024</v>
      </c>
      <c r="B6062" t="s">
        <v>16</v>
      </c>
      <c r="C6062" s="4">
        <v>45544</v>
      </c>
      <c r="D6062" s="6">
        <v>12</v>
      </c>
      <c r="E6062" s="5">
        <v>1</v>
      </c>
      <c r="F6062" s="5">
        <v>22</v>
      </c>
      <c r="G6062" s="5"/>
      <c r="H6062" s="5"/>
      <c r="I6062" s="5"/>
    </row>
    <row r="6063" spans="1:9" x14ac:dyDescent="0.35">
      <c r="A6063">
        <v>2024</v>
      </c>
      <c r="B6063" t="s">
        <v>16</v>
      </c>
      <c r="C6063" s="4">
        <v>45544</v>
      </c>
      <c r="D6063" s="6">
        <v>13</v>
      </c>
      <c r="E6063" s="5">
        <v>2</v>
      </c>
      <c r="F6063" s="5">
        <v>22</v>
      </c>
      <c r="G6063" s="5"/>
      <c r="H6063" s="5"/>
      <c r="I6063" s="5"/>
    </row>
    <row r="6064" spans="1:9" x14ac:dyDescent="0.35">
      <c r="A6064">
        <v>2024</v>
      </c>
      <c r="B6064" t="s">
        <v>16</v>
      </c>
      <c r="C6064" s="4">
        <v>45544</v>
      </c>
      <c r="D6064" s="6">
        <v>14</v>
      </c>
      <c r="E6064" s="5">
        <v>2</v>
      </c>
      <c r="F6064" s="5">
        <v>22</v>
      </c>
      <c r="G6064" s="5"/>
      <c r="H6064" s="5"/>
      <c r="I6064" s="5"/>
    </row>
    <row r="6065" spans="1:9" x14ac:dyDescent="0.35">
      <c r="A6065">
        <v>2024</v>
      </c>
      <c r="B6065" t="s">
        <v>16</v>
      </c>
      <c r="C6065" s="4">
        <v>45544</v>
      </c>
      <c r="D6065" s="6">
        <v>15</v>
      </c>
      <c r="E6065" s="5">
        <v>1</v>
      </c>
      <c r="F6065" s="5">
        <v>23</v>
      </c>
      <c r="G6065" s="5"/>
      <c r="H6065" s="5"/>
      <c r="I6065" s="5"/>
    </row>
    <row r="6066" spans="1:9" x14ac:dyDescent="0.35">
      <c r="A6066">
        <v>2024</v>
      </c>
      <c r="B6066" t="s">
        <v>16</v>
      </c>
      <c r="C6066" s="4">
        <v>45544</v>
      </c>
      <c r="D6066" s="6">
        <v>16</v>
      </c>
      <c r="E6066" s="5">
        <v>1</v>
      </c>
      <c r="F6066" s="5">
        <v>23</v>
      </c>
      <c r="G6066" s="5"/>
      <c r="H6066" s="5"/>
      <c r="I6066" s="5"/>
    </row>
    <row r="6067" spans="1:9" x14ac:dyDescent="0.35">
      <c r="A6067">
        <v>2024</v>
      </c>
      <c r="B6067" t="s">
        <v>16</v>
      </c>
      <c r="C6067" s="4">
        <v>45544</v>
      </c>
      <c r="D6067" s="6">
        <v>17</v>
      </c>
      <c r="E6067" s="5">
        <v>1</v>
      </c>
      <c r="F6067" s="5">
        <v>24</v>
      </c>
      <c r="G6067" s="5"/>
      <c r="H6067" s="5"/>
      <c r="I6067" s="5"/>
    </row>
    <row r="6068" spans="1:9" x14ac:dyDescent="0.35">
      <c r="A6068">
        <v>2024</v>
      </c>
      <c r="B6068" t="s">
        <v>16</v>
      </c>
      <c r="C6068" s="4">
        <v>45544</v>
      </c>
      <c r="D6068" s="6">
        <v>18</v>
      </c>
      <c r="E6068" s="5">
        <v>1</v>
      </c>
      <c r="F6068" s="5">
        <v>24</v>
      </c>
      <c r="G6068" s="5"/>
      <c r="H6068" s="5"/>
      <c r="I6068" s="5"/>
    </row>
    <row r="6069" spans="1:9" x14ac:dyDescent="0.35">
      <c r="A6069">
        <v>2024</v>
      </c>
      <c r="B6069" t="s">
        <v>16</v>
      </c>
      <c r="C6069" s="4">
        <v>45544</v>
      </c>
      <c r="D6069" s="6">
        <v>19</v>
      </c>
      <c r="E6069" s="5">
        <v>1</v>
      </c>
      <c r="F6069" s="5">
        <v>26</v>
      </c>
      <c r="G6069" s="5"/>
      <c r="H6069" s="5"/>
      <c r="I6069" s="5"/>
    </row>
    <row r="6070" spans="1:9" x14ac:dyDescent="0.35">
      <c r="A6070">
        <v>2024</v>
      </c>
      <c r="B6070" t="s">
        <v>16</v>
      </c>
      <c r="C6070" s="4">
        <v>45544</v>
      </c>
      <c r="D6070" s="6">
        <v>20</v>
      </c>
      <c r="E6070" s="5">
        <v>2</v>
      </c>
      <c r="F6070" s="5">
        <v>26</v>
      </c>
      <c r="G6070" s="5"/>
      <c r="H6070" s="5"/>
      <c r="I6070" s="5"/>
    </row>
    <row r="6071" spans="1:9" x14ac:dyDescent="0.35">
      <c r="A6071">
        <v>2024</v>
      </c>
      <c r="B6071" t="s">
        <v>16</v>
      </c>
      <c r="C6071" s="4">
        <v>45544</v>
      </c>
      <c r="D6071" s="6">
        <v>21</v>
      </c>
      <c r="E6071" s="5">
        <v>1</v>
      </c>
      <c r="F6071" s="5">
        <v>26</v>
      </c>
      <c r="G6071" s="5"/>
      <c r="H6071" s="5"/>
      <c r="I6071" s="5"/>
    </row>
    <row r="6072" spans="1:9" x14ac:dyDescent="0.35">
      <c r="A6072">
        <v>2024</v>
      </c>
      <c r="B6072" t="s">
        <v>16</v>
      </c>
      <c r="C6072" s="4">
        <v>45544</v>
      </c>
      <c r="D6072" s="6">
        <v>22</v>
      </c>
      <c r="E6072" s="5">
        <v>2</v>
      </c>
      <c r="F6072" s="5">
        <v>27</v>
      </c>
      <c r="G6072" s="5"/>
      <c r="H6072" s="5"/>
      <c r="I6072" s="5"/>
    </row>
    <row r="6073" spans="1:9" x14ac:dyDescent="0.35">
      <c r="A6073">
        <v>2024</v>
      </c>
      <c r="B6073" t="s">
        <v>16</v>
      </c>
      <c r="C6073" s="4">
        <v>45544</v>
      </c>
      <c r="D6073" s="6">
        <v>23</v>
      </c>
      <c r="E6073" s="5">
        <v>1</v>
      </c>
      <c r="F6073" s="5">
        <v>27</v>
      </c>
      <c r="G6073" s="5"/>
      <c r="H6073" s="5"/>
      <c r="I6073" s="5"/>
    </row>
    <row r="6074" spans="1:9" x14ac:dyDescent="0.35">
      <c r="A6074">
        <v>2024</v>
      </c>
      <c r="B6074" t="s">
        <v>16</v>
      </c>
      <c r="C6074" s="4">
        <v>45545</v>
      </c>
      <c r="D6074" s="6">
        <v>0</v>
      </c>
      <c r="E6074" s="5">
        <v>3</v>
      </c>
      <c r="F6074" s="5">
        <v>28</v>
      </c>
      <c r="G6074" s="5"/>
      <c r="H6074" s="5"/>
      <c r="I6074" s="5"/>
    </row>
    <row r="6075" spans="1:9" x14ac:dyDescent="0.35">
      <c r="A6075">
        <v>2024</v>
      </c>
      <c r="B6075" t="s">
        <v>16</v>
      </c>
      <c r="C6075" s="4">
        <v>45545</v>
      </c>
      <c r="D6075" s="6">
        <v>1</v>
      </c>
      <c r="E6075" s="5">
        <v>2</v>
      </c>
      <c r="F6075" s="5">
        <v>30</v>
      </c>
      <c r="G6075" s="5"/>
      <c r="H6075" s="5"/>
      <c r="I6075" s="5"/>
    </row>
    <row r="6076" spans="1:9" x14ac:dyDescent="0.35">
      <c r="A6076">
        <v>2024</v>
      </c>
      <c r="B6076" t="s">
        <v>16</v>
      </c>
      <c r="C6076" s="4">
        <v>45545</v>
      </c>
      <c r="D6076" s="6">
        <v>2</v>
      </c>
      <c r="E6076" s="5">
        <v>1</v>
      </c>
      <c r="F6076" s="5">
        <v>28</v>
      </c>
      <c r="G6076" s="5"/>
      <c r="H6076" s="5"/>
      <c r="I6076" s="5"/>
    </row>
    <row r="6077" spans="1:9" x14ac:dyDescent="0.35">
      <c r="A6077">
        <v>2024</v>
      </c>
      <c r="B6077" t="s">
        <v>16</v>
      </c>
      <c r="C6077" s="4">
        <v>45545</v>
      </c>
      <c r="D6077" s="6">
        <v>3</v>
      </c>
      <c r="E6077" s="5">
        <v>1</v>
      </c>
      <c r="F6077" s="5">
        <v>34</v>
      </c>
      <c r="G6077" s="5"/>
      <c r="H6077" s="5"/>
      <c r="I6077" s="5"/>
    </row>
    <row r="6078" spans="1:9" x14ac:dyDescent="0.35">
      <c r="A6078">
        <v>2024</v>
      </c>
      <c r="B6078" t="s">
        <v>16</v>
      </c>
      <c r="C6078" s="4">
        <v>45545</v>
      </c>
      <c r="D6078" s="6">
        <v>4</v>
      </c>
      <c r="E6078" s="5">
        <v>1</v>
      </c>
      <c r="F6078" s="5">
        <v>34</v>
      </c>
      <c r="G6078" s="5"/>
      <c r="H6078" s="5"/>
      <c r="I6078" s="5"/>
    </row>
    <row r="6079" spans="1:9" x14ac:dyDescent="0.35">
      <c r="A6079">
        <v>2024</v>
      </c>
      <c r="B6079" t="s">
        <v>16</v>
      </c>
      <c r="C6079" s="4">
        <v>45545</v>
      </c>
      <c r="D6079" s="6">
        <v>5</v>
      </c>
      <c r="E6079" s="5">
        <v>1</v>
      </c>
      <c r="F6079" s="5">
        <v>34</v>
      </c>
      <c r="G6079" s="5"/>
      <c r="H6079" s="5"/>
      <c r="I6079" s="5"/>
    </row>
    <row r="6080" spans="1:9" x14ac:dyDescent="0.35">
      <c r="A6080">
        <v>2024</v>
      </c>
      <c r="B6080" t="s">
        <v>16</v>
      </c>
      <c r="C6080" s="4">
        <v>45545</v>
      </c>
      <c r="D6080" s="6">
        <v>6</v>
      </c>
      <c r="E6080" s="5">
        <v>1</v>
      </c>
      <c r="F6080" s="5">
        <v>34</v>
      </c>
      <c r="G6080" s="5"/>
      <c r="H6080" s="5"/>
      <c r="I6080" s="5"/>
    </row>
    <row r="6081" spans="1:9" x14ac:dyDescent="0.35">
      <c r="A6081">
        <v>2024</v>
      </c>
      <c r="B6081" t="s">
        <v>16</v>
      </c>
      <c r="C6081" s="4">
        <v>45545</v>
      </c>
      <c r="D6081" s="6">
        <v>7</v>
      </c>
      <c r="E6081" s="5">
        <v>1</v>
      </c>
      <c r="F6081" s="5">
        <v>34</v>
      </c>
      <c r="G6081" s="5"/>
      <c r="H6081" s="5"/>
      <c r="I6081" s="5"/>
    </row>
    <row r="6082" spans="1:9" x14ac:dyDescent="0.35">
      <c r="A6082">
        <v>2024</v>
      </c>
      <c r="B6082" t="s">
        <v>16</v>
      </c>
      <c r="C6082" s="4">
        <v>45545</v>
      </c>
      <c r="D6082" s="6">
        <v>8</v>
      </c>
      <c r="E6082" s="5">
        <v>1</v>
      </c>
      <c r="F6082" s="5">
        <v>34</v>
      </c>
      <c r="G6082" s="5"/>
      <c r="H6082" s="5"/>
      <c r="I6082" s="5"/>
    </row>
    <row r="6083" spans="1:9" x14ac:dyDescent="0.35">
      <c r="A6083">
        <v>2024</v>
      </c>
      <c r="B6083" t="s">
        <v>16</v>
      </c>
      <c r="C6083" s="4">
        <v>45545</v>
      </c>
      <c r="D6083" s="6">
        <v>9</v>
      </c>
      <c r="E6083" s="5">
        <v>2</v>
      </c>
      <c r="F6083" s="5">
        <v>35</v>
      </c>
      <c r="G6083" s="5"/>
      <c r="H6083" s="5"/>
      <c r="I6083" s="5"/>
    </row>
    <row r="6084" spans="1:9" x14ac:dyDescent="0.35">
      <c r="A6084">
        <v>2024</v>
      </c>
      <c r="B6084" t="s">
        <v>16</v>
      </c>
      <c r="C6084" s="4">
        <v>45545</v>
      </c>
      <c r="D6084" s="6">
        <v>10</v>
      </c>
      <c r="E6084" s="5">
        <v>2</v>
      </c>
      <c r="F6084" s="5">
        <v>36</v>
      </c>
      <c r="G6084" s="5"/>
      <c r="H6084" s="5"/>
      <c r="I6084" s="5"/>
    </row>
    <row r="6085" spans="1:9" x14ac:dyDescent="0.35">
      <c r="A6085">
        <v>2024</v>
      </c>
      <c r="B6085" t="s">
        <v>16</v>
      </c>
      <c r="C6085" s="4">
        <v>45545</v>
      </c>
      <c r="D6085" s="6">
        <v>11</v>
      </c>
      <c r="E6085" s="5">
        <v>1</v>
      </c>
      <c r="F6085" s="5">
        <v>36</v>
      </c>
      <c r="G6085" s="5"/>
      <c r="H6085" s="5"/>
      <c r="I6085" s="5"/>
    </row>
    <row r="6086" spans="1:9" x14ac:dyDescent="0.35">
      <c r="A6086">
        <v>2024</v>
      </c>
      <c r="B6086" t="s">
        <v>16</v>
      </c>
      <c r="C6086" s="4">
        <v>45545</v>
      </c>
      <c r="D6086" s="6">
        <v>12</v>
      </c>
      <c r="E6086" s="5">
        <v>1</v>
      </c>
      <c r="F6086" s="5">
        <v>34</v>
      </c>
      <c r="G6086" s="5"/>
      <c r="H6086" s="5"/>
      <c r="I6086" s="5"/>
    </row>
    <row r="6087" spans="1:9" x14ac:dyDescent="0.35">
      <c r="A6087">
        <v>2024</v>
      </c>
      <c r="B6087" t="s">
        <v>16</v>
      </c>
      <c r="C6087" s="4">
        <v>45545</v>
      </c>
      <c r="D6087" s="6">
        <v>13</v>
      </c>
      <c r="E6087" s="5">
        <v>1</v>
      </c>
      <c r="F6087" s="5">
        <v>34</v>
      </c>
      <c r="G6087" s="5"/>
      <c r="H6087" s="5"/>
      <c r="I6087" s="5"/>
    </row>
    <row r="6088" spans="1:9" x14ac:dyDescent="0.35">
      <c r="A6088">
        <v>2024</v>
      </c>
      <c r="B6088" t="s">
        <v>16</v>
      </c>
      <c r="C6088" s="4">
        <v>45545</v>
      </c>
      <c r="D6088" s="6">
        <v>14</v>
      </c>
      <c r="E6088" s="5">
        <v>1</v>
      </c>
      <c r="F6088" s="5">
        <v>33</v>
      </c>
      <c r="G6088" s="5"/>
      <c r="H6088" s="5"/>
      <c r="I6088" s="5"/>
    </row>
    <row r="6089" spans="1:9" x14ac:dyDescent="0.35">
      <c r="A6089">
        <v>2024</v>
      </c>
      <c r="B6089" t="s">
        <v>16</v>
      </c>
      <c r="C6089" s="4">
        <v>45545</v>
      </c>
      <c r="D6089" s="6">
        <v>15</v>
      </c>
      <c r="E6089" s="5">
        <v>2</v>
      </c>
      <c r="F6089" s="5">
        <v>34</v>
      </c>
      <c r="G6089" s="5"/>
      <c r="H6089" s="5"/>
      <c r="I6089" s="5"/>
    </row>
    <row r="6090" spans="1:9" x14ac:dyDescent="0.35">
      <c r="A6090">
        <v>2024</v>
      </c>
      <c r="B6090" t="s">
        <v>16</v>
      </c>
      <c r="C6090" s="4">
        <v>45545</v>
      </c>
      <c r="D6090" s="6">
        <v>16</v>
      </c>
      <c r="E6090" s="5">
        <v>2</v>
      </c>
      <c r="F6090" s="5">
        <v>29</v>
      </c>
      <c r="G6090" s="5"/>
      <c r="H6090" s="5"/>
      <c r="I6090" s="5"/>
    </row>
    <row r="6091" spans="1:9" x14ac:dyDescent="0.35">
      <c r="A6091">
        <v>2024</v>
      </c>
      <c r="B6091" t="s">
        <v>16</v>
      </c>
      <c r="C6091" s="4">
        <v>45545</v>
      </c>
      <c r="D6091" s="6">
        <v>17</v>
      </c>
      <c r="E6091" s="5">
        <v>1</v>
      </c>
      <c r="F6091" s="5">
        <v>29</v>
      </c>
      <c r="G6091" s="5"/>
      <c r="H6091" s="5"/>
      <c r="I6091" s="5"/>
    </row>
    <row r="6092" spans="1:9" x14ac:dyDescent="0.35">
      <c r="A6092">
        <v>2024</v>
      </c>
      <c r="B6092" t="s">
        <v>16</v>
      </c>
      <c r="C6092" s="4">
        <v>45545</v>
      </c>
      <c r="D6092" s="6">
        <v>18</v>
      </c>
      <c r="E6092" s="5">
        <v>2</v>
      </c>
      <c r="F6092" s="5">
        <v>30</v>
      </c>
      <c r="G6092" s="5"/>
      <c r="H6092" s="5"/>
      <c r="I6092" s="5"/>
    </row>
    <row r="6093" spans="1:9" x14ac:dyDescent="0.35">
      <c r="A6093">
        <v>2024</v>
      </c>
      <c r="B6093" t="s">
        <v>16</v>
      </c>
      <c r="C6093" s="4">
        <v>45545</v>
      </c>
      <c r="D6093" s="6">
        <v>19</v>
      </c>
      <c r="E6093" s="5">
        <v>1</v>
      </c>
      <c r="F6093" s="5">
        <v>29</v>
      </c>
      <c r="G6093" s="5"/>
      <c r="H6093" s="5"/>
      <c r="I6093" s="5"/>
    </row>
    <row r="6094" spans="1:9" x14ac:dyDescent="0.35">
      <c r="A6094">
        <v>2024</v>
      </c>
      <c r="B6094" t="s">
        <v>16</v>
      </c>
      <c r="C6094" s="4">
        <v>45545</v>
      </c>
      <c r="D6094" s="6">
        <v>20</v>
      </c>
      <c r="E6094" s="5">
        <v>3</v>
      </c>
      <c r="F6094" s="5">
        <v>34</v>
      </c>
      <c r="G6094" s="5"/>
      <c r="H6094" s="5"/>
      <c r="I6094" s="5"/>
    </row>
    <row r="6095" spans="1:9" x14ac:dyDescent="0.35">
      <c r="A6095">
        <v>2024</v>
      </c>
      <c r="B6095" t="s">
        <v>16</v>
      </c>
      <c r="C6095" s="4">
        <v>45545</v>
      </c>
      <c r="D6095" s="6">
        <v>21</v>
      </c>
      <c r="E6095" s="5">
        <v>2</v>
      </c>
      <c r="F6095" s="5">
        <v>32</v>
      </c>
      <c r="G6095" s="5"/>
      <c r="H6095" s="5"/>
      <c r="I6095" s="5"/>
    </row>
    <row r="6096" spans="1:9" x14ac:dyDescent="0.35">
      <c r="A6096">
        <v>2024</v>
      </c>
      <c r="B6096" t="s">
        <v>16</v>
      </c>
      <c r="C6096" s="4">
        <v>45545</v>
      </c>
      <c r="D6096" s="6">
        <v>22</v>
      </c>
      <c r="E6096" s="5">
        <v>2</v>
      </c>
      <c r="F6096" s="5">
        <v>31</v>
      </c>
      <c r="G6096" s="5"/>
      <c r="H6096" s="5"/>
      <c r="I6096" s="5"/>
    </row>
    <row r="6097" spans="1:9" x14ac:dyDescent="0.35">
      <c r="A6097">
        <v>2024</v>
      </c>
      <c r="B6097" t="s">
        <v>16</v>
      </c>
      <c r="C6097" s="4">
        <v>45545</v>
      </c>
      <c r="D6097" s="6">
        <v>23</v>
      </c>
      <c r="E6097" s="5">
        <v>2</v>
      </c>
      <c r="F6097" s="5">
        <v>30</v>
      </c>
      <c r="G6097" s="5"/>
      <c r="H6097" s="5"/>
      <c r="I6097" s="5"/>
    </row>
    <row r="6098" spans="1:9" x14ac:dyDescent="0.35">
      <c r="A6098">
        <v>2024</v>
      </c>
      <c r="B6098" t="s">
        <v>16</v>
      </c>
      <c r="C6098" s="4">
        <v>45546</v>
      </c>
      <c r="D6098" s="6">
        <v>0</v>
      </c>
      <c r="E6098" s="5">
        <v>1</v>
      </c>
      <c r="F6098" s="5">
        <v>25</v>
      </c>
      <c r="G6098" s="5"/>
      <c r="H6098" s="5"/>
      <c r="I6098" s="5"/>
    </row>
    <row r="6099" spans="1:9" x14ac:dyDescent="0.35">
      <c r="A6099">
        <v>2024</v>
      </c>
      <c r="B6099" t="s">
        <v>16</v>
      </c>
      <c r="C6099" s="4">
        <v>45546</v>
      </c>
      <c r="D6099" s="6">
        <v>1</v>
      </c>
      <c r="E6099" s="5">
        <v>1</v>
      </c>
      <c r="F6099" s="5">
        <v>26</v>
      </c>
      <c r="G6099" s="5"/>
      <c r="H6099" s="5"/>
      <c r="I6099" s="5"/>
    </row>
    <row r="6100" spans="1:9" x14ac:dyDescent="0.35">
      <c r="A6100">
        <v>2024</v>
      </c>
      <c r="B6100" t="s">
        <v>16</v>
      </c>
      <c r="C6100" s="4">
        <v>45546</v>
      </c>
      <c r="D6100" s="6">
        <v>2</v>
      </c>
      <c r="E6100" s="5">
        <v>1</v>
      </c>
      <c r="F6100" s="5">
        <v>25</v>
      </c>
      <c r="G6100" s="5"/>
      <c r="H6100" s="5"/>
      <c r="I6100" s="5"/>
    </row>
    <row r="6101" spans="1:9" x14ac:dyDescent="0.35">
      <c r="A6101">
        <v>2024</v>
      </c>
      <c r="B6101" t="s">
        <v>16</v>
      </c>
      <c r="C6101" s="4">
        <v>45546</v>
      </c>
      <c r="D6101" s="6">
        <v>3</v>
      </c>
      <c r="E6101" s="5">
        <v>1</v>
      </c>
      <c r="F6101" s="5">
        <v>29</v>
      </c>
      <c r="G6101" s="5"/>
      <c r="H6101" s="5"/>
      <c r="I6101" s="5"/>
    </row>
    <row r="6102" spans="1:9" x14ac:dyDescent="0.35">
      <c r="A6102">
        <v>2024</v>
      </c>
      <c r="B6102" t="s">
        <v>16</v>
      </c>
      <c r="C6102" s="4">
        <v>45546</v>
      </c>
      <c r="D6102" s="6">
        <v>4</v>
      </c>
      <c r="E6102" s="5">
        <v>1</v>
      </c>
      <c r="F6102" s="5">
        <v>30</v>
      </c>
      <c r="G6102" s="5"/>
      <c r="H6102" s="5"/>
      <c r="I6102" s="5"/>
    </row>
    <row r="6103" spans="1:9" x14ac:dyDescent="0.35">
      <c r="A6103">
        <v>2024</v>
      </c>
      <c r="B6103" t="s">
        <v>16</v>
      </c>
      <c r="C6103" s="4">
        <v>45546</v>
      </c>
      <c r="D6103" s="6">
        <v>5</v>
      </c>
      <c r="E6103" s="5">
        <v>1</v>
      </c>
      <c r="F6103" s="5">
        <v>30</v>
      </c>
      <c r="G6103" s="5"/>
      <c r="H6103" s="5"/>
      <c r="I6103" s="5"/>
    </row>
    <row r="6104" spans="1:9" x14ac:dyDescent="0.35">
      <c r="A6104">
        <v>2024</v>
      </c>
      <c r="B6104" t="s">
        <v>16</v>
      </c>
      <c r="C6104" s="4">
        <v>45546</v>
      </c>
      <c r="D6104" s="6">
        <v>6</v>
      </c>
      <c r="E6104" s="5">
        <v>1</v>
      </c>
      <c r="F6104" s="5">
        <v>30</v>
      </c>
      <c r="G6104" s="5"/>
      <c r="H6104" s="5"/>
      <c r="I6104" s="5"/>
    </row>
    <row r="6105" spans="1:9" x14ac:dyDescent="0.35">
      <c r="A6105">
        <v>2024</v>
      </c>
      <c r="B6105" t="s">
        <v>16</v>
      </c>
      <c r="C6105" s="4">
        <v>45546</v>
      </c>
      <c r="D6105" s="6">
        <v>7</v>
      </c>
      <c r="E6105" s="5">
        <v>1</v>
      </c>
      <c r="F6105" s="5">
        <v>30</v>
      </c>
      <c r="G6105" s="5"/>
      <c r="H6105" s="5"/>
      <c r="I6105" s="5"/>
    </row>
    <row r="6106" spans="1:9" x14ac:dyDescent="0.35">
      <c r="A6106">
        <v>2024</v>
      </c>
      <c r="B6106" t="s">
        <v>16</v>
      </c>
      <c r="C6106" s="4">
        <v>45546</v>
      </c>
      <c r="D6106" s="6">
        <v>8</v>
      </c>
      <c r="E6106" s="5">
        <v>1</v>
      </c>
      <c r="F6106" s="5">
        <v>30</v>
      </c>
      <c r="G6106" s="5"/>
      <c r="H6106" s="5"/>
      <c r="I6106" s="5"/>
    </row>
    <row r="6107" spans="1:9" x14ac:dyDescent="0.35">
      <c r="A6107">
        <v>2024</v>
      </c>
      <c r="B6107" t="s">
        <v>16</v>
      </c>
      <c r="C6107" s="4">
        <v>45546</v>
      </c>
      <c r="D6107" s="6">
        <v>9</v>
      </c>
      <c r="E6107" s="5">
        <v>1</v>
      </c>
      <c r="F6107" s="5">
        <v>30</v>
      </c>
      <c r="G6107" s="5"/>
      <c r="H6107" s="5"/>
      <c r="I6107" s="5"/>
    </row>
    <row r="6108" spans="1:9" x14ac:dyDescent="0.35">
      <c r="A6108">
        <v>2024</v>
      </c>
      <c r="B6108" t="s">
        <v>16</v>
      </c>
      <c r="C6108" s="4">
        <v>45546</v>
      </c>
      <c r="D6108" s="6">
        <v>10</v>
      </c>
      <c r="E6108" s="5">
        <v>2</v>
      </c>
      <c r="F6108" s="5">
        <v>31</v>
      </c>
      <c r="G6108" s="5"/>
      <c r="H6108" s="5"/>
      <c r="I6108" s="5"/>
    </row>
    <row r="6109" spans="1:9" x14ac:dyDescent="0.35">
      <c r="A6109">
        <v>2024</v>
      </c>
      <c r="B6109" t="s">
        <v>16</v>
      </c>
      <c r="C6109" s="4">
        <v>45546</v>
      </c>
      <c r="D6109" s="6">
        <v>11</v>
      </c>
      <c r="E6109" s="5">
        <v>1</v>
      </c>
      <c r="F6109" s="5">
        <v>30</v>
      </c>
      <c r="G6109" s="5"/>
      <c r="H6109" s="5"/>
      <c r="I6109" s="5"/>
    </row>
    <row r="6110" spans="1:9" x14ac:dyDescent="0.35">
      <c r="A6110">
        <v>2024</v>
      </c>
      <c r="B6110" t="s">
        <v>16</v>
      </c>
      <c r="C6110" s="4">
        <v>45546</v>
      </c>
      <c r="D6110" s="6">
        <v>12</v>
      </c>
      <c r="E6110" s="5">
        <v>1</v>
      </c>
      <c r="F6110" s="5">
        <v>31</v>
      </c>
      <c r="G6110" s="5"/>
      <c r="H6110" s="5"/>
      <c r="I6110" s="5"/>
    </row>
    <row r="6111" spans="1:9" x14ac:dyDescent="0.35">
      <c r="A6111">
        <v>2024</v>
      </c>
      <c r="B6111" t="s">
        <v>16</v>
      </c>
      <c r="C6111" s="4">
        <v>45546</v>
      </c>
      <c r="D6111" s="6">
        <v>13</v>
      </c>
      <c r="E6111" s="5">
        <v>1</v>
      </c>
      <c r="F6111" s="5">
        <v>29</v>
      </c>
      <c r="G6111" s="5"/>
      <c r="H6111" s="5"/>
      <c r="I6111" s="5"/>
    </row>
    <row r="6112" spans="1:9" x14ac:dyDescent="0.35">
      <c r="A6112">
        <v>2024</v>
      </c>
      <c r="B6112" t="s">
        <v>16</v>
      </c>
      <c r="C6112" s="4">
        <v>45546</v>
      </c>
      <c r="D6112" s="6">
        <v>14</v>
      </c>
      <c r="E6112" s="5">
        <v>1</v>
      </c>
      <c r="F6112" s="5">
        <v>29</v>
      </c>
      <c r="G6112" s="5"/>
      <c r="H6112" s="5"/>
      <c r="I6112" s="5"/>
    </row>
    <row r="6113" spans="1:9" x14ac:dyDescent="0.35">
      <c r="A6113">
        <v>2024</v>
      </c>
      <c r="B6113" t="s">
        <v>16</v>
      </c>
      <c r="C6113" s="4">
        <v>45546</v>
      </c>
      <c r="D6113" s="6">
        <v>15</v>
      </c>
      <c r="E6113" s="5">
        <v>1</v>
      </c>
      <c r="F6113" s="5">
        <v>25</v>
      </c>
      <c r="G6113" s="5"/>
      <c r="H6113" s="5"/>
      <c r="I6113" s="5"/>
    </row>
    <row r="6114" spans="1:9" x14ac:dyDescent="0.35">
      <c r="A6114">
        <v>2024</v>
      </c>
      <c r="B6114" t="s">
        <v>16</v>
      </c>
      <c r="C6114" s="4">
        <v>45546</v>
      </c>
      <c r="D6114" s="6">
        <v>16</v>
      </c>
      <c r="E6114" s="5">
        <v>1</v>
      </c>
      <c r="F6114" s="5">
        <v>23</v>
      </c>
      <c r="G6114" s="5"/>
      <c r="H6114" s="5"/>
      <c r="I6114" s="5"/>
    </row>
    <row r="6115" spans="1:9" x14ac:dyDescent="0.35">
      <c r="A6115">
        <v>2024</v>
      </c>
      <c r="B6115" t="s">
        <v>16</v>
      </c>
      <c r="C6115" s="4">
        <v>45546</v>
      </c>
      <c r="D6115" s="6">
        <v>17</v>
      </c>
      <c r="E6115" s="5">
        <v>1</v>
      </c>
      <c r="F6115" s="5">
        <v>23</v>
      </c>
      <c r="G6115" s="5"/>
      <c r="H6115" s="5"/>
      <c r="I6115" s="5"/>
    </row>
    <row r="6116" spans="1:9" x14ac:dyDescent="0.35">
      <c r="A6116">
        <v>2024</v>
      </c>
      <c r="B6116" t="s">
        <v>16</v>
      </c>
      <c r="C6116" s="4">
        <v>45546</v>
      </c>
      <c r="D6116" s="6">
        <v>18</v>
      </c>
      <c r="E6116" s="5">
        <v>1</v>
      </c>
      <c r="F6116" s="5">
        <v>23</v>
      </c>
      <c r="G6116" s="5"/>
      <c r="H6116" s="5"/>
      <c r="I6116" s="5"/>
    </row>
    <row r="6117" spans="1:9" x14ac:dyDescent="0.35">
      <c r="A6117">
        <v>2024</v>
      </c>
      <c r="B6117" t="s">
        <v>16</v>
      </c>
      <c r="C6117" s="4">
        <v>45546</v>
      </c>
      <c r="D6117" s="6">
        <v>19</v>
      </c>
      <c r="E6117" s="5">
        <v>2</v>
      </c>
      <c r="F6117" s="5">
        <v>22</v>
      </c>
      <c r="G6117" s="5"/>
      <c r="H6117" s="5"/>
      <c r="I6117" s="5"/>
    </row>
    <row r="6118" spans="1:9" x14ac:dyDescent="0.35">
      <c r="A6118">
        <v>2024</v>
      </c>
      <c r="B6118" t="s">
        <v>16</v>
      </c>
      <c r="C6118" s="4">
        <v>45546</v>
      </c>
      <c r="D6118" s="6">
        <v>20</v>
      </c>
      <c r="E6118" s="5">
        <v>3</v>
      </c>
      <c r="F6118" s="5">
        <v>24</v>
      </c>
      <c r="G6118" s="5"/>
      <c r="H6118" s="5"/>
      <c r="I6118" s="5"/>
    </row>
    <row r="6119" spans="1:9" x14ac:dyDescent="0.35">
      <c r="A6119">
        <v>2024</v>
      </c>
      <c r="B6119" t="s">
        <v>16</v>
      </c>
      <c r="C6119" s="4">
        <v>45546</v>
      </c>
      <c r="D6119" s="6">
        <v>21</v>
      </c>
      <c r="E6119" s="5">
        <v>1</v>
      </c>
      <c r="F6119" s="5">
        <v>24</v>
      </c>
      <c r="G6119" s="5"/>
      <c r="H6119" s="5"/>
      <c r="I6119" s="5"/>
    </row>
    <row r="6120" spans="1:9" x14ac:dyDescent="0.35">
      <c r="A6120">
        <v>2024</v>
      </c>
      <c r="B6120" t="s">
        <v>16</v>
      </c>
      <c r="C6120" s="4">
        <v>45546</v>
      </c>
      <c r="D6120" s="6">
        <v>22</v>
      </c>
      <c r="E6120" s="5">
        <v>1</v>
      </c>
      <c r="F6120" s="5">
        <v>24</v>
      </c>
      <c r="G6120" s="5"/>
      <c r="H6120" s="5"/>
      <c r="I6120" s="5"/>
    </row>
    <row r="6121" spans="1:9" x14ac:dyDescent="0.35">
      <c r="A6121">
        <v>2024</v>
      </c>
      <c r="B6121" t="s">
        <v>16</v>
      </c>
      <c r="C6121" s="4">
        <v>45546</v>
      </c>
      <c r="D6121" s="6">
        <v>23</v>
      </c>
      <c r="E6121" s="5">
        <v>1</v>
      </c>
      <c r="F6121" s="5">
        <v>24</v>
      </c>
      <c r="G6121" s="5"/>
      <c r="H6121" s="5"/>
      <c r="I6121" s="5"/>
    </row>
    <row r="6122" spans="1:9" x14ac:dyDescent="0.35">
      <c r="A6122">
        <v>2024</v>
      </c>
      <c r="B6122" t="s">
        <v>16</v>
      </c>
      <c r="C6122" s="4">
        <v>45547</v>
      </c>
      <c r="D6122" s="6">
        <v>0</v>
      </c>
      <c r="E6122" s="5">
        <v>1</v>
      </c>
      <c r="F6122" s="5">
        <v>26</v>
      </c>
      <c r="G6122" s="5"/>
      <c r="H6122" s="5"/>
      <c r="I6122" s="5"/>
    </row>
    <row r="6123" spans="1:9" x14ac:dyDescent="0.35">
      <c r="A6123">
        <v>2024</v>
      </c>
      <c r="B6123" t="s">
        <v>16</v>
      </c>
      <c r="C6123" s="4">
        <v>45547</v>
      </c>
      <c r="D6123" s="6">
        <v>1</v>
      </c>
      <c r="E6123" s="5">
        <v>1</v>
      </c>
      <c r="F6123" s="5">
        <v>26</v>
      </c>
      <c r="G6123" s="5"/>
      <c r="H6123" s="5"/>
      <c r="I6123" s="5"/>
    </row>
    <row r="6124" spans="1:9" x14ac:dyDescent="0.35">
      <c r="A6124">
        <v>2024</v>
      </c>
      <c r="B6124" t="s">
        <v>16</v>
      </c>
      <c r="C6124" s="4">
        <v>45547</v>
      </c>
      <c r="D6124" s="6">
        <v>2</v>
      </c>
      <c r="E6124" s="5">
        <v>1</v>
      </c>
      <c r="F6124" s="5">
        <v>26</v>
      </c>
      <c r="G6124" s="5"/>
      <c r="H6124" s="5"/>
      <c r="I6124" s="5"/>
    </row>
    <row r="6125" spans="1:9" x14ac:dyDescent="0.35">
      <c r="A6125">
        <v>2024</v>
      </c>
      <c r="B6125" t="s">
        <v>16</v>
      </c>
      <c r="C6125" s="4">
        <v>45547</v>
      </c>
      <c r="D6125" s="6">
        <v>3</v>
      </c>
      <c r="E6125" s="5">
        <v>1</v>
      </c>
      <c r="F6125" s="5">
        <v>26</v>
      </c>
      <c r="G6125" s="5"/>
      <c r="H6125" s="5"/>
      <c r="I6125" s="5"/>
    </row>
    <row r="6126" spans="1:9" x14ac:dyDescent="0.35">
      <c r="A6126">
        <v>2024</v>
      </c>
      <c r="B6126" t="s">
        <v>16</v>
      </c>
      <c r="C6126" s="4">
        <v>45547</v>
      </c>
      <c r="D6126" s="6">
        <v>4</v>
      </c>
      <c r="E6126" s="5">
        <v>1</v>
      </c>
      <c r="F6126" s="5">
        <v>26</v>
      </c>
      <c r="G6126" s="5"/>
      <c r="H6126" s="5"/>
      <c r="I6126" s="5"/>
    </row>
    <row r="6127" spans="1:9" x14ac:dyDescent="0.35">
      <c r="A6127">
        <v>2024</v>
      </c>
      <c r="B6127" t="s">
        <v>16</v>
      </c>
      <c r="C6127" s="4">
        <v>45547</v>
      </c>
      <c r="D6127" s="6">
        <v>5</v>
      </c>
      <c r="E6127" s="5">
        <v>1</v>
      </c>
      <c r="F6127" s="5">
        <v>26</v>
      </c>
      <c r="G6127" s="5"/>
      <c r="H6127" s="5"/>
      <c r="I6127" s="5"/>
    </row>
    <row r="6128" spans="1:9" x14ac:dyDescent="0.35">
      <c r="A6128">
        <v>2024</v>
      </c>
      <c r="B6128" t="s">
        <v>16</v>
      </c>
      <c r="C6128" s="4">
        <v>45547</v>
      </c>
      <c r="D6128" s="6">
        <v>6</v>
      </c>
      <c r="E6128" s="5">
        <v>1</v>
      </c>
      <c r="F6128" s="5">
        <v>26</v>
      </c>
      <c r="G6128" s="5"/>
      <c r="H6128" s="5"/>
      <c r="I6128" s="5"/>
    </row>
    <row r="6129" spans="1:9" x14ac:dyDescent="0.35">
      <c r="A6129">
        <v>2024</v>
      </c>
      <c r="B6129" t="s">
        <v>16</v>
      </c>
      <c r="C6129" s="4">
        <v>45547</v>
      </c>
      <c r="D6129" s="6">
        <v>7</v>
      </c>
      <c r="E6129" s="5">
        <v>1</v>
      </c>
      <c r="F6129" s="5">
        <v>26</v>
      </c>
      <c r="G6129" s="5"/>
      <c r="H6129" s="5"/>
      <c r="I6129" s="5"/>
    </row>
    <row r="6130" spans="1:9" x14ac:dyDescent="0.35">
      <c r="A6130">
        <v>2024</v>
      </c>
      <c r="B6130" t="s">
        <v>16</v>
      </c>
      <c r="C6130" s="4">
        <v>45547</v>
      </c>
      <c r="D6130" s="6">
        <v>8</v>
      </c>
      <c r="E6130" s="5">
        <v>1</v>
      </c>
      <c r="F6130" s="5">
        <v>26</v>
      </c>
      <c r="G6130" s="5"/>
      <c r="H6130" s="5"/>
      <c r="I6130" s="5"/>
    </row>
    <row r="6131" spans="1:9" x14ac:dyDescent="0.35">
      <c r="A6131">
        <v>2024</v>
      </c>
      <c r="B6131" t="s">
        <v>16</v>
      </c>
      <c r="C6131" s="4">
        <v>45547</v>
      </c>
      <c r="D6131" s="6">
        <v>9</v>
      </c>
      <c r="E6131" s="5">
        <v>1</v>
      </c>
      <c r="F6131" s="5">
        <v>26</v>
      </c>
      <c r="G6131" s="5"/>
      <c r="H6131" s="5"/>
      <c r="I6131" s="5"/>
    </row>
    <row r="6132" spans="1:9" x14ac:dyDescent="0.35">
      <c r="A6132">
        <v>2024</v>
      </c>
      <c r="B6132" t="s">
        <v>16</v>
      </c>
      <c r="C6132" s="4">
        <v>45547</v>
      </c>
      <c r="D6132" s="6">
        <v>10</v>
      </c>
      <c r="E6132" s="5">
        <v>1</v>
      </c>
      <c r="F6132" s="5">
        <v>27</v>
      </c>
      <c r="G6132" s="5"/>
      <c r="H6132" s="5"/>
      <c r="I6132" s="5"/>
    </row>
    <row r="6133" spans="1:9" x14ac:dyDescent="0.35">
      <c r="A6133">
        <v>2024</v>
      </c>
      <c r="B6133" t="s">
        <v>16</v>
      </c>
      <c r="C6133" s="4">
        <v>45547</v>
      </c>
      <c r="D6133" s="6">
        <v>11</v>
      </c>
      <c r="E6133" s="5">
        <v>2</v>
      </c>
      <c r="F6133" s="5">
        <v>27</v>
      </c>
      <c r="G6133" s="5"/>
      <c r="H6133" s="5"/>
      <c r="I6133" s="5"/>
    </row>
    <row r="6134" spans="1:9" x14ac:dyDescent="0.35">
      <c r="A6134">
        <v>2024</v>
      </c>
      <c r="B6134" t="s">
        <v>16</v>
      </c>
      <c r="C6134" s="4">
        <v>45547</v>
      </c>
      <c r="D6134" s="6">
        <v>12</v>
      </c>
      <c r="E6134" s="5">
        <v>2</v>
      </c>
      <c r="F6134" s="5">
        <v>27</v>
      </c>
      <c r="G6134" s="5"/>
      <c r="H6134" s="5"/>
      <c r="I6134" s="5"/>
    </row>
    <row r="6135" spans="1:9" x14ac:dyDescent="0.35">
      <c r="A6135">
        <v>2024</v>
      </c>
      <c r="B6135" t="s">
        <v>16</v>
      </c>
      <c r="C6135" s="4">
        <v>45547</v>
      </c>
      <c r="D6135" s="6">
        <v>13</v>
      </c>
      <c r="E6135" s="5">
        <v>2</v>
      </c>
      <c r="F6135" s="5">
        <v>27</v>
      </c>
      <c r="G6135" s="5"/>
      <c r="H6135" s="5"/>
      <c r="I6135" s="5"/>
    </row>
    <row r="6136" spans="1:9" x14ac:dyDescent="0.35">
      <c r="A6136">
        <v>2024</v>
      </c>
      <c r="B6136" t="s">
        <v>16</v>
      </c>
      <c r="C6136" s="4">
        <v>45547</v>
      </c>
      <c r="D6136" s="6">
        <v>14</v>
      </c>
      <c r="E6136" s="5">
        <v>1</v>
      </c>
      <c r="F6136" s="5">
        <v>26</v>
      </c>
      <c r="G6136" s="5"/>
      <c r="H6136" s="5"/>
      <c r="I6136" s="5"/>
    </row>
    <row r="6137" spans="1:9" x14ac:dyDescent="0.35">
      <c r="A6137">
        <v>2024</v>
      </c>
      <c r="B6137" t="s">
        <v>16</v>
      </c>
      <c r="C6137" s="4">
        <v>45547</v>
      </c>
      <c r="D6137" s="6">
        <v>15</v>
      </c>
      <c r="E6137" s="5">
        <v>2</v>
      </c>
      <c r="F6137" s="5">
        <v>28</v>
      </c>
      <c r="G6137" s="5"/>
      <c r="H6137" s="5"/>
      <c r="I6137" s="5"/>
    </row>
    <row r="6138" spans="1:9" x14ac:dyDescent="0.35">
      <c r="A6138">
        <v>2024</v>
      </c>
      <c r="B6138" t="s">
        <v>16</v>
      </c>
      <c r="C6138" s="4">
        <v>45547</v>
      </c>
      <c r="D6138" s="6">
        <v>16</v>
      </c>
      <c r="E6138" s="5">
        <v>1</v>
      </c>
      <c r="F6138" s="5">
        <v>25</v>
      </c>
      <c r="G6138" s="5"/>
      <c r="H6138" s="5"/>
      <c r="I6138" s="5"/>
    </row>
    <row r="6139" spans="1:9" x14ac:dyDescent="0.35">
      <c r="A6139">
        <v>2024</v>
      </c>
      <c r="B6139" t="s">
        <v>16</v>
      </c>
      <c r="C6139" s="4">
        <v>45547</v>
      </c>
      <c r="D6139" s="6">
        <v>17</v>
      </c>
      <c r="E6139" s="5">
        <v>1</v>
      </c>
      <c r="F6139" s="5">
        <v>28</v>
      </c>
      <c r="G6139" s="5"/>
      <c r="H6139" s="5"/>
      <c r="I6139" s="5"/>
    </row>
    <row r="6140" spans="1:9" x14ac:dyDescent="0.35">
      <c r="A6140">
        <v>2024</v>
      </c>
      <c r="B6140" t="s">
        <v>16</v>
      </c>
      <c r="C6140" s="4">
        <v>45547</v>
      </c>
      <c r="D6140" s="6">
        <v>18</v>
      </c>
      <c r="E6140" s="5">
        <v>1</v>
      </c>
      <c r="F6140" s="5">
        <v>24</v>
      </c>
      <c r="G6140" s="5"/>
      <c r="H6140" s="5"/>
      <c r="I6140" s="5"/>
    </row>
    <row r="6141" spans="1:9" x14ac:dyDescent="0.35">
      <c r="A6141">
        <v>2024</v>
      </c>
      <c r="B6141" t="s">
        <v>16</v>
      </c>
      <c r="C6141" s="4">
        <v>45547</v>
      </c>
      <c r="D6141" s="6">
        <v>19</v>
      </c>
      <c r="E6141" s="5">
        <v>3</v>
      </c>
      <c r="F6141" s="5">
        <v>27</v>
      </c>
      <c r="G6141" s="5"/>
      <c r="H6141" s="5"/>
      <c r="I6141" s="5"/>
    </row>
    <row r="6142" spans="1:9" x14ac:dyDescent="0.35">
      <c r="A6142">
        <v>2024</v>
      </c>
      <c r="B6142" t="s">
        <v>16</v>
      </c>
      <c r="C6142" s="4">
        <v>45547</v>
      </c>
      <c r="D6142" s="6">
        <v>20</v>
      </c>
      <c r="E6142" s="5">
        <v>1</v>
      </c>
      <c r="F6142" s="5">
        <v>28</v>
      </c>
      <c r="G6142" s="5"/>
      <c r="H6142" s="5"/>
      <c r="I6142" s="5"/>
    </row>
    <row r="6143" spans="1:9" x14ac:dyDescent="0.35">
      <c r="A6143">
        <v>2024</v>
      </c>
      <c r="B6143" t="s">
        <v>16</v>
      </c>
      <c r="C6143" s="4">
        <v>45547</v>
      </c>
      <c r="D6143" s="6">
        <v>21</v>
      </c>
      <c r="E6143" s="5">
        <v>1</v>
      </c>
      <c r="F6143" s="5">
        <v>28</v>
      </c>
      <c r="G6143" s="5"/>
      <c r="H6143" s="5"/>
      <c r="I6143" s="5"/>
    </row>
    <row r="6144" spans="1:9" x14ac:dyDescent="0.35">
      <c r="A6144">
        <v>2024</v>
      </c>
      <c r="B6144" t="s">
        <v>16</v>
      </c>
      <c r="C6144" s="4">
        <v>45547</v>
      </c>
      <c r="D6144" s="6">
        <v>22</v>
      </c>
      <c r="E6144" s="5">
        <v>2</v>
      </c>
      <c r="F6144" s="5">
        <v>28</v>
      </c>
      <c r="G6144" s="5"/>
      <c r="H6144" s="5"/>
      <c r="I6144" s="5"/>
    </row>
    <row r="6145" spans="1:9" x14ac:dyDescent="0.35">
      <c r="A6145">
        <v>2024</v>
      </c>
      <c r="B6145" t="s">
        <v>16</v>
      </c>
      <c r="C6145" s="4">
        <v>45547</v>
      </c>
      <c r="D6145" s="6">
        <v>23</v>
      </c>
      <c r="E6145" s="5">
        <v>1</v>
      </c>
      <c r="F6145" s="5">
        <v>28</v>
      </c>
      <c r="G6145" s="5"/>
      <c r="H6145" s="5"/>
      <c r="I6145" s="5"/>
    </row>
    <row r="6146" spans="1:9" x14ac:dyDescent="0.35">
      <c r="A6146">
        <v>2024</v>
      </c>
      <c r="B6146" t="s">
        <v>16</v>
      </c>
      <c r="C6146" s="4">
        <v>45548</v>
      </c>
      <c r="D6146" s="6">
        <v>0</v>
      </c>
      <c r="E6146" s="5">
        <v>1</v>
      </c>
      <c r="F6146" s="5">
        <v>16</v>
      </c>
      <c r="G6146" s="5"/>
      <c r="H6146" s="5"/>
      <c r="I6146" s="5"/>
    </row>
    <row r="6147" spans="1:9" x14ac:dyDescent="0.35">
      <c r="A6147">
        <v>2024</v>
      </c>
      <c r="B6147" t="s">
        <v>16</v>
      </c>
      <c r="C6147" s="4">
        <v>45548</v>
      </c>
      <c r="D6147" s="6">
        <v>1</v>
      </c>
      <c r="E6147" s="5">
        <v>1</v>
      </c>
      <c r="F6147" s="5">
        <v>16</v>
      </c>
      <c r="G6147" s="5"/>
      <c r="H6147" s="5"/>
      <c r="I6147" s="5"/>
    </row>
    <row r="6148" spans="1:9" x14ac:dyDescent="0.35">
      <c r="A6148">
        <v>2024</v>
      </c>
      <c r="B6148" t="s">
        <v>16</v>
      </c>
      <c r="C6148" s="4">
        <v>45548</v>
      </c>
      <c r="D6148" s="6">
        <v>2</v>
      </c>
      <c r="E6148" s="5">
        <v>1</v>
      </c>
      <c r="F6148" s="5">
        <v>16</v>
      </c>
      <c r="G6148" s="5"/>
      <c r="H6148" s="5"/>
      <c r="I6148" s="5"/>
    </row>
    <row r="6149" spans="1:9" x14ac:dyDescent="0.35">
      <c r="A6149">
        <v>2024</v>
      </c>
      <c r="B6149" t="s">
        <v>16</v>
      </c>
      <c r="C6149" s="4">
        <v>45548</v>
      </c>
      <c r="D6149" s="6">
        <v>3</v>
      </c>
      <c r="E6149" s="5">
        <v>2</v>
      </c>
      <c r="F6149" s="5">
        <v>14</v>
      </c>
      <c r="G6149" s="5"/>
      <c r="H6149" s="5"/>
      <c r="I6149" s="5"/>
    </row>
    <row r="6150" spans="1:9" x14ac:dyDescent="0.35">
      <c r="A6150">
        <v>2024</v>
      </c>
      <c r="B6150" t="s">
        <v>16</v>
      </c>
      <c r="C6150" s="4">
        <v>45548</v>
      </c>
      <c r="D6150" s="6">
        <v>4</v>
      </c>
      <c r="E6150" s="5">
        <v>1</v>
      </c>
      <c r="F6150" s="5">
        <v>13</v>
      </c>
      <c r="G6150" s="5"/>
      <c r="H6150" s="5"/>
      <c r="I6150" s="5"/>
    </row>
    <row r="6151" spans="1:9" x14ac:dyDescent="0.35">
      <c r="A6151">
        <v>2024</v>
      </c>
      <c r="B6151" t="s">
        <v>16</v>
      </c>
      <c r="C6151" s="4">
        <v>45548</v>
      </c>
      <c r="D6151" s="6">
        <v>5</v>
      </c>
      <c r="E6151" s="5">
        <v>1</v>
      </c>
      <c r="F6151" s="5">
        <v>16</v>
      </c>
      <c r="G6151" s="5"/>
      <c r="H6151" s="5"/>
      <c r="I6151" s="5"/>
    </row>
    <row r="6152" spans="1:9" x14ac:dyDescent="0.35">
      <c r="A6152">
        <v>2024</v>
      </c>
      <c r="B6152" t="s">
        <v>16</v>
      </c>
      <c r="C6152" s="4">
        <v>45548</v>
      </c>
      <c r="D6152" s="6">
        <v>6</v>
      </c>
      <c r="E6152" s="5">
        <v>1</v>
      </c>
      <c r="F6152" s="5">
        <v>16</v>
      </c>
      <c r="G6152" s="5"/>
      <c r="H6152" s="5"/>
      <c r="I6152" s="5"/>
    </row>
    <row r="6153" spans="1:9" x14ac:dyDescent="0.35">
      <c r="A6153">
        <v>2024</v>
      </c>
      <c r="B6153" t="s">
        <v>16</v>
      </c>
      <c r="C6153" s="4">
        <v>45548</v>
      </c>
      <c r="D6153" s="6">
        <v>7</v>
      </c>
      <c r="E6153" s="5">
        <v>1</v>
      </c>
      <c r="F6153" s="5">
        <v>16</v>
      </c>
      <c r="G6153" s="5"/>
      <c r="H6153" s="5"/>
      <c r="I6153" s="5"/>
    </row>
    <row r="6154" spans="1:9" x14ac:dyDescent="0.35">
      <c r="A6154">
        <v>2024</v>
      </c>
      <c r="B6154" t="s">
        <v>16</v>
      </c>
      <c r="C6154" s="4">
        <v>45548</v>
      </c>
      <c r="D6154" s="6">
        <v>8</v>
      </c>
      <c r="E6154" s="5">
        <v>2</v>
      </c>
      <c r="F6154" s="5">
        <v>17</v>
      </c>
      <c r="G6154" s="5"/>
      <c r="H6154" s="5"/>
      <c r="I6154" s="5"/>
    </row>
    <row r="6155" spans="1:9" x14ac:dyDescent="0.35">
      <c r="A6155">
        <v>2024</v>
      </c>
      <c r="B6155" t="s">
        <v>16</v>
      </c>
      <c r="C6155" s="4">
        <v>45548</v>
      </c>
      <c r="D6155" s="6">
        <v>9</v>
      </c>
      <c r="E6155" s="5">
        <v>1</v>
      </c>
      <c r="F6155" s="5">
        <v>17</v>
      </c>
      <c r="G6155" s="5"/>
      <c r="H6155" s="5"/>
      <c r="I6155" s="5"/>
    </row>
    <row r="6156" spans="1:9" x14ac:dyDescent="0.35">
      <c r="A6156">
        <v>2024</v>
      </c>
      <c r="B6156" t="s">
        <v>16</v>
      </c>
      <c r="C6156" s="4">
        <v>45548</v>
      </c>
      <c r="D6156" s="6">
        <v>10</v>
      </c>
      <c r="E6156" s="5">
        <v>1</v>
      </c>
      <c r="F6156" s="5">
        <v>17</v>
      </c>
      <c r="G6156" s="5"/>
      <c r="H6156" s="5"/>
      <c r="I6156" s="5"/>
    </row>
    <row r="6157" spans="1:9" x14ac:dyDescent="0.35">
      <c r="A6157">
        <v>2024</v>
      </c>
      <c r="B6157" t="s">
        <v>16</v>
      </c>
      <c r="C6157" s="4">
        <v>45548</v>
      </c>
      <c r="D6157" s="6">
        <v>11</v>
      </c>
      <c r="E6157" s="5">
        <v>3</v>
      </c>
      <c r="F6157" s="5">
        <v>19</v>
      </c>
      <c r="G6157" s="5"/>
      <c r="H6157" s="5"/>
      <c r="I6157" s="5"/>
    </row>
    <row r="6158" spans="1:9" x14ac:dyDescent="0.35">
      <c r="A6158">
        <v>2024</v>
      </c>
      <c r="B6158" t="s">
        <v>16</v>
      </c>
      <c r="C6158" s="4">
        <v>45548</v>
      </c>
      <c r="D6158" s="6">
        <v>12</v>
      </c>
      <c r="E6158" s="5">
        <v>1</v>
      </c>
      <c r="F6158" s="5">
        <v>18</v>
      </c>
      <c r="G6158" s="5"/>
      <c r="H6158" s="5"/>
      <c r="I6158" s="5"/>
    </row>
    <row r="6159" spans="1:9" x14ac:dyDescent="0.35">
      <c r="A6159">
        <v>2024</v>
      </c>
      <c r="B6159" t="s">
        <v>16</v>
      </c>
      <c r="C6159" s="4">
        <v>45548</v>
      </c>
      <c r="D6159" s="6">
        <v>13</v>
      </c>
      <c r="E6159" s="5">
        <v>1</v>
      </c>
      <c r="F6159" s="5">
        <v>17</v>
      </c>
      <c r="G6159" s="5"/>
      <c r="H6159" s="5"/>
      <c r="I6159" s="5"/>
    </row>
    <row r="6160" spans="1:9" x14ac:dyDescent="0.35">
      <c r="A6160">
        <v>2024</v>
      </c>
      <c r="B6160" t="s">
        <v>16</v>
      </c>
      <c r="C6160" s="4">
        <v>45548</v>
      </c>
      <c r="D6160" s="6">
        <v>14</v>
      </c>
      <c r="E6160" s="5">
        <v>1</v>
      </c>
      <c r="F6160" s="5">
        <v>17</v>
      </c>
      <c r="G6160" s="5"/>
      <c r="H6160" s="5"/>
      <c r="I6160" s="5"/>
    </row>
    <row r="6161" spans="1:9" x14ac:dyDescent="0.35">
      <c r="A6161">
        <v>2024</v>
      </c>
      <c r="B6161" t="s">
        <v>16</v>
      </c>
      <c r="C6161" s="4">
        <v>45548</v>
      </c>
      <c r="D6161" s="6">
        <v>15</v>
      </c>
      <c r="E6161" s="5">
        <v>2</v>
      </c>
      <c r="F6161" s="5">
        <v>16</v>
      </c>
      <c r="G6161" s="5"/>
      <c r="H6161" s="5"/>
      <c r="I6161" s="5"/>
    </row>
    <row r="6162" spans="1:9" x14ac:dyDescent="0.35">
      <c r="A6162">
        <v>2024</v>
      </c>
      <c r="B6162" t="s">
        <v>16</v>
      </c>
      <c r="C6162" s="4">
        <v>45548</v>
      </c>
      <c r="D6162" s="6">
        <v>16</v>
      </c>
      <c r="E6162" s="5">
        <v>3</v>
      </c>
      <c r="F6162" s="5">
        <v>15</v>
      </c>
      <c r="G6162" s="5"/>
      <c r="H6162" s="5"/>
      <c r="I6162" s="5"/>
    </row>
    <row r="6163" spans="1:9" x14ac:dyDescent="0.35">
      <c r="A6163">
        <v>2024</v>
      </c>
      <c r="B6163" t="s">
        <v>16</v>
      </c>
      <c r="C6163" s="4">
        <v>45548</v>
      </c>
      <c r="D6163" s="6">
        <v>17</v>
      </c>
      <c r="E6163" s="5">
        <v>1</v>
      </c>
      <c r="F6163" s="5">
        <v>12</v>
      </c>
      <c r="G6163" s="5"/>
      <c r="H6163" s="5"/>
      <c r="I6163" s="5"/>
    </row>
    <row r="6164" spans="1:9" x14ac:dyDescent="0.35">
      <c r="A6164">
        <v>2024</v>
      </c>
      <c r="B6164" t="s">
        <v>16</v>
      </c>
      <c r="C6164" s="4">
        <v>45548</v>
      </c>
      <c r="D6164" s="6">
        <v>18</v>
      </c>
      <c r="E6164" s="5">
        <v>1</v>
      </c>
      <c r="F6164" s="5">
        <v>11</v>
      </c>
      <c r="G6164" s="5"/>
      <c r="H6164" s="5"/>
      <c r="I6164" s="5"/>
    </row>
    <row r="6165" spans="1:9" x14ac:dyDescent="0.35">
      <c r="A6165">
        <v>2024</v>
      </c>
      <c r="B6165" t="s">
        <v>16</v>
      </c>
      <c r="C6165" s="4">
        <v>45548</v>
      </c>
      <c r="D6165" s="6">
        <v>19</v>
      </c>
      <c r="E6165" s="5">
        <v>2</v>
      </c>
      <c r="F6165" s="5">
        <v>12</v>
      </c>
      <c r="G6165" s="5"/>
      <c r="H6165" s="5"/>
      <c r="I6165" s="5"/>
    </row>
    <row r="6166" spans="1:9" x14ac:dyDescent="0.35">
      <c r="A6166">
        <v>2024</v>
      </c>
      <c r="B6166" t="s">
        <v>16</v>
      </c>
      <c r="C6166" s="4">
        <v>45548</v>
      </c>
      <c r="D6166" s="6">
        <v>20</v>
      </c>
      <c r="E6166" s="5">
        <v>1</v>
      </c>
      <c r="F6166" s="5">
        <v>12</v>
      </c>
      <c r="G6166" s="5"/>
      <c r="H6166" s="5"/>
      <c r="I6166" s="5"/>
    </row>
    <row r="6167" spans="1:9" x14ac:dyDescent="0.35">
      <c r="A6167">
        <v>2024</v>
      </c>
      <c r="B6167" t="s">
        <v>16</v>
      </c>
      <c r="C6167" s="4">
        <v>45548</v>
      </c>
      <c r="D6167" s="6">
        <v>21</v>
      </c>
      <c r="E6167" s="5">
        <v>2</v>
      </c>
      <c r="F6167" s="5">
        <v>13</v>
      </c>
      <c r="G6167" s="5"/>
      <c r="H6167" s="5"/>
      <c r="I6167" s="5"/>
    </row>
    <row r="6168" spans="1:9" x14ac:dyDescent="0.35">
      <c r="A6168">
        <v>2024</v>
      </c>
      <c r="B6168" t="s">
        <v>16</v>
      </c>
      <c r="C6168" s="4">
        <v>45548</v>
      </c>
      <c r="D6168" s="6">
        <v>22</v>
      </c>
      <c r="E6168" s="5">
        <v>1</v>
      </c>
      <c r="F6168" s="5">
        <v>13</v>
      </c>
      <c r="G6168" s="5"/>
      <c r="H6168" s="5"/>
      <c r="I6168" s="5"/>
    </row>
    <row r="6169" spans="1:9" x14ac:dyDescent="0.35">
      <c r="A6169">
        <v>2024</v>
      </c>
      <c r="B6169" t="s">
        <v>16</v>
      </c>
      <c r="C6169" s="4">
        <v>45548</v>
      </c>
      <c r="D6169" s="6">
        <v>23</v>
      </c>
      <c r="E6169" s="5">
        <v>1</v>
      </c>
      <c r="F6169" s="5">
        <v>13</v>
      </c>
      <c r="G6169" s="5"/>
      <c r="H6169" s="5"/>
      <c r="I6169" s="5"/>
    </row>
    <row r="6170" spans="1:9" x14ac:dyDescent="0.35">
      <c r="A6170">
        <v>2024</v>
      </c>
      <c r="B6170" t="s">
        <v>16</v>
      </c>
      <c r="C6170" s="4">
        <v>45549</v>
      </c>
      <c r="D6170" s="6">
        <v>0</v>
      </c>
      <c r="E6170" s="5">
        <v>2</v>
      </c>
      <c r="F6170" s="5">
        <v>11</v>
      </c>
      <c r="G6170" s="5"/>
      <c r="H6170" s="5"/>
      <c r="I6170" s="5"/>
    </row>
    <row r="6171" spans="1:9" x14ac:dyDescent="0.35">
      <c r="A6171">
        <v>2024</v>
      </c>
      <c r="B6171" t="s">
        <v>16</v>
      </c>
      <c r="C6171" s="4">
        <v>45549</v>
      </c>
      <c r="D6171" s="6">
        <v>1</v>
      </c>
      <c r="E6171" s="5">
        <v>1</v>
      </c>
      <c r="F6171" s="5">
        <v>11</v>
      </c>
      <c r="G6171" s="5"/>
      <c r="H6171" s="5"/>
      <c r="I6171" s="5"/>
    </row>
    <row r="6172" spans="1:9" x14ac:dyDescent="0.35">
      <c r="A6172">
        <v>2024</v>
      </c>
      <c r="B6172" t="s">
        <v>16</v>
      </c>
      <c r="C6172" s="4">
        <v>45549</v>
      </c>
      <c r="D6172" s="6">
        <v>2</v>
      </c>
      <c r="E6172" s="5">
        <v>1</v>
      </c>
      <c r="F6172" s="5">
        <v>14</v>
      </c>
      <c r="G6172" s="5"/>
      <c r="H6172" s="5"/>
      <c r="I6172" s="5"/>
    </row>
    <row r="6173" spans="1:9" x14ac:dyDescent="0.35">
      <c r="A6173">
        <v>2024</v>
      </c>
      <c r="B6173" t="s">
        <v>16</v>
      </c>
      <c r="C6173" s="4">
        <v>45549</v>
      </c>
      <c r="D6173" s="6">
        <v>3</v>
      </c>
      <c r="E6173" s="5">
        <v>1</v>
      </c>
      <c r="F6173" s="5">
        <v>10</v>
      </c>
      <c r="G6173" s="5"/>
      <c r="H6173" s="5"/>
      <c r="I6173" s="5"/>
    </row>
    <row r="6174" spans="1:9" x14ac:dyDescent="0.35">
      <c r="A6174">
        <v>2024</v>
      </c>
      <c r="B6174" t="s">
        <v>16</v>
      </c>
      <c r="C6174" s="4">
        <v>45549</v>
      </c>
      <c r="D6174" s="6">
        <v>4</v>
      </c>
      <c r="E6174" s="5">
        <v>1</v>
      </c>
      <c r="F6174" s="5">
        <v>11</v>
      </c>
      <c r="G6174" s="5"/>
      <c r="H6174" s="5"/>
      <c r="I6174" s="5"/>
    </row>
    <row r="6175" spans="1:9" x14ac:dyDescent="0.35">
      <c r="A6175">
        <v>2024</v>
      </c>
      <c r="B6175" t="s">
        <v>16</v>
      </c>
      <c r="C6175" s="4">
        <v>45549</v>
      </c>
      <c r="D6175" s="6">
        <v>5</v>
      </c>
      <c r="E6175" s="5">
        <v>1</v>
      </c>
      <c r="F6175" s="5">
        <v>11</v>
      </c>
      <c r="G6175" s="5"/>
      <c r="H6175" s="5"/>
      <c r="I6175" s="5"/>
    </row>
    <row r="6176" spans="1:9" x14ac:dyDescent="0.35">
      <c r="A6176">
        <v>2024</v>
      </c>
      <c r="B6176" t="s">
        <v>16</v>
      </c>
      <c r="C6176" s="4">
        <v>45549</v>
      </c>
      <c r="D6176" s="6">
        <v>6</v>
      </c>
      <c r="E6176" s="5">
        <v>1</v>
      </c>
      <c r="F6176" s="5">
        <v>11</v>
      </c>
      <c r="G6176" s="5"/>
      <c r="H6176" s="5"/>
      <c r="I6176" s="5"/>
    </row>
    <row r="6177" spans="1:9" x14ac:dyDescent="0.35">
      <c r="A6177">
        <v>2024</v>
      </c>
      <c r="B6177" t="s">
        <v>16</v>
      </c>
      <c r="C6177" s="4">
        <v>45549</v>
      </c>
      <c r="D6177" s="6">
        <v>7</v>
      </c>
      <c r="E6177" s="5">
        <v>1</v>
      </c>
      <c r="F6177" s="5">
        <v>11</v>
      </c>
      <c r="G6177" s="5"/>
      <c r="H6177" s="5"/>
      <c r="I6177" s="5"/>
    </row>
    <row r="6178" spans="1:9" x14ac:dyDescent="0.35">
      <c r="A6178">
        <v>2024</v>
      </c>
      <c r="B6178" t="s">
        <v>16</v>
      </c>
      <c r="C6178" s="4">
        <v>45549</v>
      </c>
      <c r="D6178" s="6">
        <v>8</v>
      </c>
      <c r="E6178" s="5">
        <v>1</v>
      </c>
      <c r="F6178" s="5">
        <v>11</v>
      </c>
      <c r="G6178" s="5"/>
      <c r="H6178" s="5"/>
      <c r="I6178" s="5"/>
    </row>
    <row r="6179" spans="1:9" x14ac:dyDescent="0.35">
      <c r="A6179">
        <v>2024</v>
      </c>
      <c r="B6179" t="s">
        <v>16</v>
      </c>
      <c r="C6179" s="4">
        <v>45549</v>
      </c>
      <c r="D6179" s="6">
        <v>9</v>
      </c>
      <c r="E6179" s="5">
        <v>1</v>
      </c>
      <c r="F6179" s="5">
        <v>11</v>
      </c>
      <c r="G6179" s="5"/>
      <c r="H6179" s="5"/>
      <c r="I6179" s="5"/>
    </row>
    <row r="6180" spans="1:9" x14ac:dyDescent="0.35">
      <c r="A6180">
        <v>2024</v>
      </c>
      <c r="B6180" t="s">
        <v>16</v>
      </c>
      <c r="C6180" s="4">
        <v>45549</v>
      </c>
      <c r="D6180" s="6">
        <v>10</v>
      </c>
      <c r="E6180" s="5">
        <v>1</v>
      </c>
      <c r="F6180" s="5">
        <v>11</v>
      </c>
      <c r="G6180" s="5"/>
      <c r="H6180" s="5"/>
      <c r="I6180" s="5"/>
    </row>
    <row r="6181" spans="1:9" x14ac:dyDescent="0.35">
      <c r="A6181">
        <v>2024</v>
      </c>
      <c r="B6181" t="s">
        <v>16</v>
      </c>
      <c r="C6181" s="4">
        <v>45549</v>
      </c>
      <c r="D6181" s="6">
        <v>11</v>
      </c>
      <c r="E6181" s="5">
        <v>2</v>
      </c>
      <c r="F6181" s="5">
        <v>11</v>
      </c>
      <c r="G6181" s="5"/>
      <c r="H6181" s="5"/>
      <c r="I6181" s="5"/>
    </row>
    <row r="6182" spans="1:9" x14ac:dyDescent="0.35">
      <c r="A6182">
        <v>2024</v>
      </c>
      <c r="B6182" t="s">
        <v>16</v>
      </c>
      <c r="C6182" s="4">
        <v>45549</v>
      </c>
      <c r="D6182" s="6">
        <v>12</v>
      </c>
      <c r="E6182" s="5">
        <v>1</v>
      </c>
      <c r="F6182" s="5">
        <v>10</v>
      </c>
      <c r="G6182" s="5"/>
      <c r="H6182" s="5"/>
      <c r="I6182" s="5"/>
    </row>
    <row r="6183" spans="1:9" x14ac:dyDescent="0.35">
      <c r="A6183">
        <v>2024</v>
      </c>
      <c r="B6183" t="s">
        <v>16</v>
      </c>
      <c r="C6183" s="4">
        <v>45549</v>
      </c>
      <c r="D6183" s="6">
        <v>13</v>
      </c>
      <c r="E6183" s="5">
        <v>1</v>
      </c>
      <c r="F6183" s="5">
        <v>10</v>
      </c>
      <c r="G6183" s="5"/>
      <c r="H6183" s="5"/>
      <c r="I6183" s="5"/>
    </row>
    <row r="6184" spans="1:9" x14ac:dyDescent="0.35">
      <c r="A6184">
        <v>2024</v>
      </c>
      <c r="B6184" t="s">
        <v>16</v>
      </c>
      <c r="C6184" s="4">
        <v>45549</v>
      </c>
      <c r="D6184" s="6">
        <v>14</v>
      </c>
      <c r="E6184" s="5">
        <v>1</v>
      </c>
      <c r="F6184" s="5">
        <v>10</v>
      </c>
      <c r="G6184" s="5"/>
      <c r="H6184" s="5"/>
      <c r="I6184" s="5"/>
    </row>
    <row r="6185" spans="1:9" x14ac:dyDescent="0.35">
      <c r="A6185">
        <v>2024</v>
      </c>
      <c r="B6185" t="s">
        <v>16</v>
      </c>
      <c r="C6185" s="4">
        <v>45549</v>
      </c>
      <c r="D6185" s="6">
        <v>15</v>
      </c>
      <c r="E6185" s="5">
        <v>1</v>
      </c>
      <c r="F6185" s="5">
        <v>11</v>
      </c>
      <c r="G6185" s="5"/>
      <c r="H6185" s="5"/>
      <c r="I6185" s="5"/>
    </row>
    <row r="6186" spans="1:9" x14ac:dyDescent="0.35">
      <c r="A6186">
        <v>2024</v>
      </c>
      <c r="B6186" t="s">
        <v>16</v>
      </c>
      <c r="C6186" s="4">
        <v>45549</v>
      </c>
      <c r="D6186" s="6">
        <v>16</v>
      </c>
      <c r="E6186" s="5">
        <v>1</v>
      </c>
      <c r="F6186" s="5">
        <v>11</v>
      </c>
      <c r="G6186" s="5"/>
      <c r="H6186" s="5"/>
      <c r="I6186" s="5"/>
    </row>
    <row r="6187" spans="1:9" x14ac:dyDescent="0.35">
      <c r="A6187">
        <v>2024</v>
      </c>
      <c r="B6187" t="s">
        <v>16</v>
      </c>
      <c r="C6187" s="4">
        <v>45549</v>
      </c>
      <c r="D6187" s="6">
        <v>17</v>
      </c>
      <c r="E6187" s="5">
        <v>1</v>
      </c>
      <c r="F6187" s="5">
        <v>11</v>
      </c>
      <c r="G6187" s="5"/>
      <c r="H6187" s="5"/>
      <c r="I6187" s="5"/>
    </row>
    <row r="6188" spans="1:9" x14ac:dyDescent="0.35">
      <c r="A6188">
        <v>2024</v>
      </c>
      <c r="B6188" t="s">
        <v>16</v>
      </c>
      <c r="C6188" s="4">
        <v>45549</v>
      </c>
      <c r="D6188" s="6">
        <v>18</v>
      </c>
      <c r="E6188" s="5">
        <v>2</v>
      </c>
      <c r="F6188" s="5">
        <v>12</v>
      </c>
      <c r="G6188" s="5"/>
      <c r="H6188" s="5"/>
      <c r="I6188" s="5"/>
    </row>
    <row r="6189" spans="1:9" x14ac:dyDescent="0.35">
      <c r="A6189">
        <v>2024</v>
      </c>
      <c r="B6189" t="s">
        <v>16</v>
      </c>
      <c r="C6189" s="4">
        <v>45549</v>
      </c>
      <c r="D6189" s="6">
        <v>19</v>
      </c>
      <c r="E6189" s="5">
        <v>1</v>
      </c>
      <c r="F6189" s="5">
        <v>11</v>
      </c>
      <c r="G6189" s="5"/>
      <c r="H6189" s="5"/>
      <c r="I6189" s="5"/>
    </row>
    <row r="6190" spans="1:9" x14ac:dyDescent="0.35">
      <c r="A6190">
        <v>2024</v>
      </c>
      <c r="B6190" t="s">
        <v>16</v>
      </c>
      <c r="C6190" s="4">
        <v>45549</v>
      </c>
      <c r="D6190" s="6">
        <v>20</v>
      </c>
      <c r="E6190" s="5">
        <v>1</v>
      </c>
      <c r="F6190" s="5">
        <v>11</v>
      </c>
      <c r="G6190" s="5"/>
      <c r="H6190" s="5"/>
      <c r="I6190" s="5"/>
    </row>
    <row r="6191" spans="1:9" x14ac:dyDescent="0.35">
      <c r="A6191">
        <v>2024</v>
      </c>
      <c r="B6191" t="s">
        <v>16</v>
      </c>
      <c r="C6191" s="4">
        <v>45549</v>
      </c>
      <c r="D6191" s="6">
        <v>21</v>
      </c>
      <c r="E6191" s="5">
        <v>1</v>
      </c>
      <c r="F6191" s="5">
        <v>11</v>
      </c>
      <c r="G6191" s="5"/>
      <c r="H6191" s="5"/>
      <c r="I6191" s="5"/>
    </row>
    <row r="6192" spans="1:9" x14ac:dyDescent="0.35">
      <c r="A6192">
        <v>2024</v>
      </c>
      <c r="B6192" t="s">
        <v>16</v>
      </c>
      <c r="C6192" s="4">
        <v>45549</v>
      </c>
      <c r="D6192" s="6">
        <v>22</v>
      </c>
      <c r="E6192" s="5">
        <v>2</v>
      </c>
      <c r="F6192" s="5">
        <v>11</v>
      </c>
      <c r="G6192" s="5"/>
      <c r="H6192" s="5"/>
      <c r="I6192" s="5"/>
    </row>
    <row r="6193" spans="1:9" x14ac:dyDescent="0.35">
      <c r="A6193">
        <v>2024</v>
      </c>
      <c r="B6193" t="s">
        <v>16</v>
      </c>
      <c r="C6193" s="4">
        <v>45549</v>
      </c>
      <c r="D6193" s="6">
        <v>23</v>
      </c>
      <c r="E6193" s="5">
        <v>1</v>
      </c>
      <c r="F6193" s="5">
        <v>10</v>
      </c>
      <c r="G6193" s="5"/>
      <c r="H6193" s="5"/>
      <c r="I6193" s="5"/>
    </row>
    <row r="6194" spans="1:9" x14ac:dyDescent="0.35">
      <c r="A6194">
        <v>2024</v>
      </c>
      <c r="B6194" t="s">
        <v>16</v>
      </c>
      <c r="C6194" s="4">
        <v>45550</v>
      </c>
      <c r="D6194" s="6">
        <v>0</v>
      </c>
      <c r="E6194" s="5">
        <v>1</v>
      </c>
      <c r="F6194" s="5">
        <v>18</v>
      </c>
      <c r="G6194" s="5"/>
      <c r="H6194" s="5"/>
      <c r="I6194" s="5"/>
    </row>
    <row r="6195" spans="1:9" x14ac:dyDescent="0.35">
      <c r="A6195">
        <v>2024</v>
      </c>
      <c r="B6195" t="s">
        <v>16</v>
      </c>
      <c r="C6195" s="4">
        <v>45550</v>
      </c>
      <c r="D6195" s="6">
        <v>1</v>
      </c>
      <c r="E6195" s="5">
        <v>1</v>
      </c>
      <c r="F6195" s="5">
        <v>18</v>
      </c>
      <c r="G6195" s="5"/>
      <c r="H6195" s="5"/>
      <c r="I6195" s="5"/>
    </row>
    <row r="6196" spans="1:9" x14ac:dyDescent="0.35">
      <c r="A6196">
        <v>2024</v>
      </c>
      <c r="B6196" t="s">
        <v>16</v>
      </c>
      <c r="C6196" s="4">
        <v>45550</v>
      </c>
      <c r="D6196" s="6">
        <v>2</v>
      </c>
      <c r="E6196" s="5">
        <v>1</v>
      </c>
      <c r="F6196" s="5">
        <v>18</v>
      </c>
      <c r="G6196" s="5"/>
      <c r="H6196" s="5"/>
      <c r="I6196" s="5"/>
    </row>
    <row r="6197" spans="1:9" x14ac:dyDescent="0.35">
      <c r="A6197">
        <v>2024</v>
      </c>
      <c r="B6197" t="s">
        <v>16</v>
      </c>
      <c r="C6197" s="4">
        <v>45550</v>
      </c>
      <c r="D6197" s="6">
        <v>3</v>
      </c>
      <c r="E6197" s="5">
        <v>1</v>
      </c>
      <c r="F6197" s="5">
        <v>18</v>
      </c>
      <c r="G6197" s="5"/>
      <c r="H6197" s="5"/>
      <c r="I6197" s="5"/>
    </row>
    <row r="6198" spans="1:9" x14ac:dyDescent="0.35">
      <c r="A6198">
        <v>2024</v>
      </c>
      <c r="B6198" t="s">
        <v>16</v>
      </c>
      <c r="C6198" s="4">
        <v>45550</v>
      </c>
      <c r="D6198" s="6">
        <v>4</v>
      </c>
      <c r="E6198" s="5">
        <v>1</v>
      </c>
      <c r="F6198" s="5">
        <v>18</v>
      </c>
      <c r="G6198" s="5"/>
      <c r="H6198" s="5"/>
      <c r="I6198" s="5"/>
    </row>
    <row r="6199" spans="1:9" x14ac:dyDescent="0.35">
      <c r="A6199">
        <v>2024</v>
      </c>
      <c r="B6199" t="s">
        <v>16</v>
      </c>
      <c r="C6199" s="4">
        <v>45550</v>
      </c>
      <c r="D6199" s="6">
        <v>5</v>
      </c>
      <c r="E6199" s="5">
        <v>1</v>
      </c>
      <c r="F6199" s="5">
        <v>18</v>
      </c>
      <c r="G6199" s="5"/>
      <c r="H6199" s="5"/>
      <c r="I6199" s="5"/>
    </row>
    <row r="6200" spans="1:9" x14ac:dyDescent="0.35">
      <c r="A6200">
        <v>2024</v>
      </c>
      <c r="B6200" t="s">
        <v>16</v>
      </c>
      <c r="C6200" s="4">
        <v>45550</v>
      </c>
      <c r="D6200" s="6">
        <v>6</v>
      </c>
      <c r="E6200" s="5">
        <v>1</v>
      </c>
      <c r="F6200" s="5">
        <v>18</v>
      </c>
      <c r="G6200" s="5"/>
      <c r="H6200" s="5"/>
      <c r="I6200" s="5"/>
    </row>
    <row r="6201" spans="1:9" x14ac:dyDescent="0.35">
      <c r="A6201">
        <v>2024</v>
      </c>
      <c r="B6201" t="s">
        <v>16</v>
      </c>
      <c r="C6201" s="4">
        <v>45550</v>
      </c>
      <c r="D6201" s="6">
        <v>7</v>
      </c>
      <c r="E6201" s="5">
        <v>1</v>
      </c>
      <c r="F6201" s="5">
        <v>18</v>
      </c>
      <c r="G6201" s="5"/>
      <c r="H6201" s="5"/>
      <c r="I6201" s="5"/>
    </row>
    <row r="6202" spans="1:9" x14ac:dyDescent="0.35">
      <c r="A6202">
        <v>2024</v>
      </c>
      <c r="B6202" t="s">
        <v>16</v>
      </c>
      <c r="C6202" s="4">
        <v>45550</v>
      </c>
      <c r="D6202" s="6">
        <v>8</v>
      </c>
      <c r="E6202" s="5">
        <v>1</v>
      </c>
      <c r="F6202" s="5">
        <v>18</v>
      </c>
      <c r="G6202" s="5"/>
      <c r="H6202" s="5"/>
      <c r="I6202" s="5"/>
    </row>
    <row r="6203" spans="1:9" x14ac:dyDescent="0.35">
      <c r="A6203">
        <v>2024</v>
      </c>
      <c r="B6203" t="s">
        <v>16</v>
      </c>
      <c r="C6203" s="4">
        <v>45550</v>
      </c>
      <c r="D6203" s="6">
        <v>9</v>
      </c>
      <c r="E6203" s="5">
        <v>1</v>
      </c>
      <c r="F6203" s="5">
        <v>18</v>
      </c>
      <c r="G6203" s="5"/>
      <c r="H6203" s="5"/>
      <c r="I6203" s="5"/>
    </row>
    <row r="6204" spans="1:9" x14ac:dyDescent="0.35">
      <c r="A6204">
        <v>2024</v>
      </c>
      <c r="B6204" t="s">
        <v>16</v>
      </c>
      <c r="C6204" s="4">
        <v>45550</v>
      </c>
      <c r="D6204" s="6">
        <v>10</v>
      </c>
      <c r="E6204" s="5">
        <v>1</v>
      </c>
      <c r="F6204" s="5">
        <v>15</v>
      </c>
      <c r="G6204" s="5"/>
      <c r="H6204" s="5"/>
      <c r="I6204" s="5"/>
    </row>
    <row r="6205" spans="1:9" x14ac:dyDescent="0.35">
      <c r="A6205">
        <v>2024</v>
      </c>
      <c r="B6205" t="s">
        <v>16</v>
      </c>
      <c r="C6205" s="4">
        <v>45550</v>
      </c>
      <c r="D6205" s="6">
        <v>11</v>
      </c>
      <c r="E6205" s="5">
        <v>1</v>
      </c>
      <c r="F6205" s="5">
        <v>18</v>
      </c>
      <c r="G6205" s="5"/>
      <c r="H6205" s="5"/>
      <c r="I6205" s="5"/>
    </row>
    <row r="6206" spans="1:9" x14ac:dyDescent="0.35">
      <c r="A6206">
        <v>2024</v>
      </c>
      <c r="B6206" t="s">
        <v>16</v>
      </c>
      <c r="C6206" s="4">
        <v>45550</v>
      </c>
      <c r="D6206" s="6">
        <v>12</v>
      </c>
      <c r="E6206" s="5">
        <v>2</v>
      </c>
      <c r="F6206" s="5">
        <v>18</v>
      </c>
      <c r="G6206" s="5"/>
      <c r="H6206" s="5"/>
      <c r="I6206" s="5"/>
    </row>
    <row r="6207" spans="1:9" x14ac:dyDescent="0.35">
      <c r="A6207">
        <v>2024</v>
      </c>
      <c r="B6207" t="s">
        <v>16</v>
      </c>
      <c r="C6207" s="4">
        <v>45550</v>
      </c>
      <c r="D6207" s="6">
        <v>13</v>
      </c>
      <c r="E6207" s="5">
        <v>1</v>
      </c>
      <c r="F6207" s="5">
        <v>18</v>
      </c>
      <c r="G6207" s="5"/>
      <c r="H6207" s="5"/>
      <c r="I6207" s="5"/>
    </row>
    <row r="6208" spans="1:9" x14ac:dyDescent="0.35">
      <c r="A6208">
        <v>2024</v>
      </c>
      <c r="B6208" t="s">
        <v>16</v>
      </c>
      <c r="C6208" s="4">
        <v>45550</v>
      </c>
      <c r="D6208" s="6">
        <v>14</v>
      </c>
      <c r="E6208" s="5">
        <v>1</v>
      </c>
      <c r="F6208" s="5">
        <v>17</v>
      </c>
      <c r="G6208" s="5"/>
      <c r="H6208" s="5"/>
      <c r="I6208" s="5"/>
    </row>
    <row r="6209" spans="1:9" x14ac:dyDescent="0.35">
      <c r="A6209">
        <v>2024</v>
      </c>
      <c r="B6209" t="s">
        <v>16</v>
      </c>
      <c r="C6209" s="4">
        <v>45550</v>
      </c>
      <c r="D6209" s="6">
        <v>15</v>
      </c>
      <c r="E6209" s="5">
        <v>1</v>
      </c>
      <c r="F6209" s="5">
        <v>17</v>
      </c>
      <c r="G6209" s="5"/>
      <c r="H6209" s="5"/>
      <c r="I6209" s="5"/>
    </row>
    <row r="6210" spans="1:9" x14ac:dyDescent="0.35">
      <c r="A6210">
        <v>2024</v>
      </c>
      <c r="B6210" t="s">
        <v>16</v>
      </c>
      <c r="C6210" s="4">
        <v>45550</v>
      </c>
      <c r="D6210" s="6">
        <v>16</v>
      </c>
      <c r="E6210" s="5">
        <v>1</v>
      </c>
      <c r="F6210" s="5">
        <v>17</v>
      </c>
      <c r="G6210" s="5"/>
      <c r="H6210" s="5"/>
      <c r="I6210" s="5"/>
    </row>
    <row r="6211" spans="1:9" x14ac:dyDescent="0.35">
      <c r="A6211">
        <v>2024</v>
      </c>
      <c r="B6211" t="s">
        <v>16</v>
      </c>
      <c r="C6211" s="4">
        <v>45550</v>
      </c>
      <c r="D6211" s="6">
        <v>17</v>
      </c>
      <c r="E6211" s="5">
        <v>2</v>
      </c>
      <c r="F6211" s="5">
        <v>17</v>
      </c>
      <c r="G6211" s="5"/>
      <c r="H6211" s="5"/>
      <c r="I6211" s="5"/>
    </row>
    <row r="6212" spans="1:9" x14ac:dyDescent="0.35">
      <c r="A6212">
        <v>2024</v>
      </c>
      <c r="B6212" t="s">
        <v>16</v>
      </c>
      <c r="C6212" s="4">
        <v>45550</v>
      </c>
      <c r="D6212" s="6">
        <v>18</v>
      </c>
      <c r="E6212" s="5">
        <v>1</v>
      </c>
      <c r="F6212" s="5">
        <v>16</v>
      </c>
      <c r="G6212" s="5"/>
      <c r="H6212" s="5"/>
      <c r="I6212" s="5"/>
    </row>
    <row r="6213" spans="1:9" x14ac:dyDescent="0.35">
      <c r="A6213">
        <v>2024</v>
      </c>
      <c r="B6213" t="s">
        <v>16</v>
      </c>
      <c r="C6213" s="4">
        <v>45550</v>
      </c>
      <c r="D6213" s="6">
        <v>19</v>
      </c>
      <c r="E6213" s="5">
        <v>1</v>
      </c>
      <c r="F6213" s="5">
        <v>16</v>
      </c>
      <c r="G6213" s="5"/>
      <c r="H6213" s="5"/>
      <c r="I6213" s="5"/>
    </row>
    <row r="6214" spans="1:9" x14ac:dyDescent="0.35">
      <c r="A6214">
        <v>2024</v>
      </c>
      <c r="B6214" t="s">
        <v>16</v>
      </c>
      <c r="C6214" s="4">
        <v>45550</v>
      </c>
      <c r="D6214" s="6">
        <v>20</v>
      </c>
      <c r="E6214" s="5">
        <v>1</v>
      </c>
      <c r="F6214" s="5">
        <v>16</v>
      </c>
      <c r="G6214" s="5"/>
      <c r="H6214" s="5"/>
      <c r="I6214" s="5"/>
    </row>
    <row r="6215" spans="1:9" x14ac:dyDescent="0.35">
      <c r="A6215">
        <v>2024</v>
      </c>
      <c r="B6215" t="s">
        <v>16</v>
      </c>
      <c r="C6215" s="4">
        <v>45550</v>
      </c>
      <c r="D6215" s="6">
        <v>21</v>
      </c>
      <c r="E6215" s="5">
        <v>2</v>
      </c>
      <c r="F6215" s="5">
        <v>16</v>
      </c>
      <c r="G6215" s="5"/>
      <c r="H6215" s="5"/>
      <c r="I6215" s="5"/>
    </row>
    <row r="6216" spans="1:9" x14ac:dyDescent="0.35">
      <c r="A6216">
        <v>2024</v>
      </c>
      <c r="B6216" t="s">
        <v>16</v>
      </c>
      <c r="C6216" s="4">
        <v>45550</v>
      </c>
      <c r="D6216" s="6">
        <v>22</v>
      </c>
      <c r="E6216" s="5">
        <v>1</v>
      </c>
      <c r="F6216" s="5">
        <v>15</v>
      </c>
      <c r="G6216" s="5"/>
      <c r="H6216" s="5"/>
      <c r="I6216" s="5"/>
    </row>
    <row r="6217" spans="1:9" x14ac:dyDescent="0.35">
      <c r="A6217">
        <v>2024</v>
      </c>
      <c r="B6217" t="s">
        <v>16</v>
      </c>
      <c r="C6217" s="4">
        <v>45550</v>
      </c>
      <c r="D6217" s="6">
        <v>23</v>
      </c>
      <c r="E6217" s="5">
        <v>1</v>
      </c>
      <c r="F6217" s="5">
        <v>15</v>
      </c>
      <c r="G6217" s="5"/>
      <c r="H6217" s="5"/>
      <c r="I6217" s="5"/>
    </row>
    <row r="6218" spans="1:9" x14ac:dyDescent="0.35">
      <c r="A6218">
        <v>2024</v>
      </c>
      <c r="B6218" t="s">
        <v>16</v>
      </c>
      <c r="C6218" s="4">
        <v>45551</v>
      </c>
      <c r="D6218" s="6">
        <v>0</v>
      </c>
      <c r="E6218" s="5">
        <v>1</v>
      </c>
      <c r="F6218" s="5">
        <v>22</v>
      </c>
      <c r="G6218" s="5"/>
      <c r="H6218" s="5"/>
      <c r="I6218" s="5"/>
    </row>
    <row r="6219" spans="1:9" x14ac:dyDescent="0.35">
      <c r="A6219">
        <v>2024</v>
      </c>
      <c r="B6219" t="s">
        <v>16</v>
      </c>
      <c r="C6219" s="4">
        <v>45551</v>
      </c>
      <c r="D6219" s="6">
        <v>1</v>
      </c>
      <c r="E6219" s="5">
        <v>1</v>
      </c>
      <c r="F6219" s="5">
        <v>20</v>
      </c>
      <c r="G6219" s="5"/>
      <c r="H6219" s="5"/>
      <c r="I6219" s="5"/>
    </row>
    <row r="6220" spans="1:9" x14ac:dyDescent="0.35">
      <c r="A6220">
        <v>2024</v>
      </c>
      <c r="B6220" t="s">
        <v>16</v>
      </c>
      <c r="C6220" s="4">
        <v>45551</v>
      </c>
      <c r="D6220" s="6">
        <v>2</v>
      </c>
      <c r="E6220" s="5">
        <v>2</v>
      </c>
      <c r="F6220" s="5">
        <v>20</v>
      </c>
      <c r="G6220" s="5"/>
      <c r="H6220" s="5"/>
      <c r="I6220" s="5"/>
    </row>
    <row r="6221" spans="1:9" x14ac:dyDescent="0.35">
      <c r="A6221">
        <v>2024</v>
      </c>
      <c r="B6221" t="s">
        <v>16</v>
      </c>
      <c r="C6221" s="4">
        <v>45551</v>
      </c>
      <c r="D6221" s="6">
        <v>3</v>
      </c>
      <c r="E6221" s="5">
        <v>1</v>
      </c>
      <c r="F6221" s="5">
        <v>19</v>
      </c>
      <c r="G6221" s="5"/>
      <c r="H6221" s="5"/>
      <c r="I6221" s="5"/>
    </row>
    <row r="6222" spans="1:9" x14ac:dyDescent="0.35">
      <c r="A6222">
        <v>2024</v>
      </c>
      <c r="B6222" t="s">
        <v>16</v>
      </c>
      <c r="C6222" s="4">
        <v>45551</v>
      </c>
      <c r="D6222" s="6">
        <v>4</v>
      </c>
      <c r="E6222" s="5">
        <v>1</v>
      </c>
      <c r="F6222" s="5">
        <v>19</v>
      </c>
      <c r="G6222" s="5"/>
      <c r="H6222" s="5"/>
      <c r="I6222" s="5"/>
    </row>
    <row r="6223" spans="1:9" x14ac:dyDescent="0.35">
      <c r="A6223">
        <v>2024</v>
      </c>
      <c r="B6223" t="s">
        <v>16</v>
      </c>
      <c r="C6223" s="4">
        <v>45551</v>
      </c>
      <c r="D6223" s="6">
        <v>5</v>
      </c>
      <c r="E6223" s="5">
        <v>1</v>
      </c>
      <c r="F6223" s="5">
        <v>22</v>
      </c>
      <c r="G6223" s="5"/>
      <c r="H6223" s="5"/>
      <c r="I6223" s="5"/>
    </row>
    <row r="6224" spans="1:9" x14ac:dyDescent="0.35">
      <c r="A6224">
        <v>2024</v>
      </c>
      <c r="B6224" t="s">
        <v>16</v>
      </c>
      <c r="C6224" s="4">
        <v>45551</v>
      </c>
      <c r="D6224" s="6">
        <v>6</v>
      </c>
      <c r="E6224" s="5">
        <v>1</v>
      </c>
      <c r="F6224" s="5">
        <v>19</v>
      </c>
      <c r="G6224" s="5"/>
      <c r="H6224" s="5"/>
      <c r="I6224" s="5"/>
    </row>
    <row r="6225" spans="1:9" x14ac:dyDescent="0.35">
      <c r="A6225">
        <v>2024</v>
      </c>
      <c r="B6225" t="s">
        <v>16</v>
      </c>
      <c r="C6225" s="4">
        <v>45551</v>
      </c>
      <c r="D6225" s="6">
        <v>7</v>
      </c>
      <c r="E6225" s="5">
        <v>2</v>
      </c>
      <c r="F6225" s="5">
        <v>22</v>
      </c>
      <c r="G6225" s="5"/>
      <c r="H6225" s="5"/>
      <c r="I6225" s="5"/>
    </row>
    <row r="6226" spans="1:9" x14ac:dyDescent="0.35">
      <c r="A6226">
        <v>2024</v>
      </c>
      <c r="B6226" t="s">
        <v>16</v>
      </c>
      <c r="C6226" s="4">
        <v>45551</v>
      </c>
      <c r="D6226" s="6">
        <v>8</v>
      </c>
      <c r="E6226" s="5">
        <v>1</v>
      </c>
      <c r="F6226" s="5">
        <v>22</v>
      </c>
      <c r="G6226" s="5"/>
      <c r="H6226" s="5"/>
      <c r="I6226" s="5"/>
    </row>
    <row r="6227" spans="1:9" x14ac:dyDescent="0.35">
      <c r="A6227">
        <v>2024</v>
      </c>
      <c r="B6227" t="s">
        <v>16</v>
      </c>
      <c r="C6227" s="4">
        <v>45551</v>
      </c>
      <c r="D6227" s="6">
        <v>9</v>
      </c>
      <c r="E6227" s="5">
        <v>1</v>
      </c>
      <c r="F6227" s="5">
        <v>21</v>
      </c>
      <c r="G6227" s="5"/>
      <c r="H6227" s="5"/>
      <c r="I6227" s="5"/>
    </row>
    <row r="6228" spans="1:9" x14ac:dyDescent="0.35">
      <c r="A6228">
        <v>2024</v>
      </c>
      <c r="B6228" t="s">
        <v>16</v>
      </c>
      <c r="C6228" s="4">
        <v>45551</v>
      </c>
      <c r="D6228" s="6">
        <v>10</v>
      </c>
      <c r="E6228" s="5">
        <v>1</v>
      </c>
      <c r="F6228" s="5">
        <v>22</v>
      </c>
      <c r="G6228" s="5"/>
      <c r="H6228" s="5"/>
      <c r="I6228" s="5"/>
    </row>
    <row r="6229" spans="1:9" x14ac:dyDescent="0.35">
      <c r="A6229">
        <v>2024</v>
      </c>
      <c r="B6229" t="s">
        <v>16</v>
      </c>
      <c r="C6229" s="4">
        <v>45551</v>
      </c>
      <c r="D6229" s="6">
        <v>11</v>
      </c>
      <c r="E6229" s="5">
        <v>1</v>
      </c>
      <c r="F6229" s="5">
        <v>22</v>
      </c>
      <c r="G6229" s="5"/>
      <c r="H6229" s="5"/>
      <c r="I6229" s="5"/>
    </row>
    <row r="6230" spans="1:9" x14ac:dyDescent="0.35">
      <c r="A6230">
        <v>2024</v>
      </c>
      <c r="B6230" t="s">
        <v>16</v>
      </c>
      <c r="C6230" s="4">
        <v>45551</v>
      </c>
      <c r="D6230" s="6">
        <v>12</v>
      </c>
      <c r="E6230" s="5">
        <v>1</v>
      </c>
      <c r="F6230" s="5">
        <v>21</v>
      </c>
      <c r="G6230" s="5"/>
      <c r="H6230" s="5"/>
      <c r="I6230" s="5"/>
    </row>
    <row r="6231" spans="1:9" x14ac:dyDescent="0.35">
      <c r="A6231">
        <v>2024</v>
      </c>
      <c r="B6231" t="s">
        <v>16</v>
      </c>
      <c r="C6231" s="4">
        <v>45551</v>
      </c>
      <c r="D6231" s="6">
        <v>13</v>
      </c>
      <c r="E6231" s="5">
        <v>1</v>
      </c>
      <c r="F6231" s="5">
        <v>21</v>
      </c>
      <c r="G6231" s="5"/>
      <c r="H6231" s="5"/>
      <c r="I6231" s="5"/>
    </row>
    <row r="6232" spans="1:9" x14ac:dyDescent="0.35">
      <c r="A6232">
        <v>2024</v>
      </c>
      <c r="B6232" t="s">
        <v>16</v>
      </c>
      <c r="C6232" s="4">
        <v>45551</v>
      </c>
      <c r="D6232" s="6">
        <v>14</v>
      </c>
      <c r="E6232" s="5">
        <v>1</v>
      </c>
      <c r="F6232" s="5">
        <v>22</v>
      </c>
      <c r="G6232" s="5"/>
      <c r="H6232" s="5"/>
      <c r="I6232" s="5"/>
    </row>
    <row r="6233" spans="1:9" x14ac:dyDescent="0.35">
      <c r="A6233">
        <v>2024</v>
      </c>
      <c r="B6233" t="s">
        <v>16</v>
      </c>
      <c r="C6233" s="4">
        <v>45551</v>
      </c>
      <c r="D6233" s="6">
        <v>15</v>
      </c>
      <c r="E6233" s="5">
        <v>2</v>
      </c>
      <c r="F6233" s="5">
        <v>22</v>
      </c>
      <c r="G6233" s="5"/>
      <c r="H6233" s="5"/>
      <c r="I6233" s="5"/>
    </row>
    <row r="6234" spans="1:9" x14ac:dyDescent="0.35">
      <c r="A6234">
        <v>2024</v>
      </c>
      <c r="B6234" t="s">
        <v>16</v>
      </c>
      <c r="C6234" s="4">
        <v>45551</v>
      </c>
      <c r="D6234" s="6">
        <v>16</v>
      </c>
      <c r="E6234" s="5">
        <v>1</v>
      </c>
      <c r="F6234" s="5">
        <v>22</v>
      </c>
      <c r="G6234" s="5"/>
      <c r="H6234" s="5"/>
      <c r="I6234" s="5"/>
    </row>
    <row r="6235" spans="1:9" x14ac:dyDescent="0.35">
      <c r="A6235">
        <v>2024</v>
      </c>
      <c r="B6235" t="s">
        <v>16</v>
      </c>
      <c r="C6235" s="4">
        <v>45551</v>
      </c>
      <c r="D6235" s="6">
        <v>17</v>
      </c>
      <c r="E6235" s="5">
        <v>2</v>
      </c>
      <c r="F6235" s="5">
        <v>23</v>
      </c>
      <c r="G6235" s="5"/>
      <c r="H6235" s="5"/>
      <c r="I6235" s="5"/>
    </row>
    <row r="6236" spans="1:9" x14ac:dyDescent="0.35">
      <c r="A6236">
        <v>2024</v>
      </c>
      <c r="B6236" t="s">
        <v>16</v>
      </c>
      <c r="C6236" s="4">
        <v>45551</v>
      </c>
      <c r="D6236" s="6">
        <v>18</v>
      </c>
      <c r="E6236" s="5">
        <v>2</v>
      </c>
      <c r="F6236" s="5">
        <v>27</v>
      </c>
      <c r="G6236" s="5"/>
      <c r="H6236" s="5"/>
      <c r="I6236" s="5"/>
    </row>
    <row r="6237" spans="1:9" x14ac:dyDescent="0.35">
      <c r="A6237">
        <v>2024</v>
      </c>
      <c r="B6237" t="s">
        <v>16</v>
      </c>
      <c r="C6237" s="4">
        <v>45551</v>
      </c>
      <c r="D6237" s="6">
        <v>19</v>
      </c>
      <c r="E6237" s="5">
        <v>1</v>
      </c>
      <c r="F6237" s="5">
        <v>20</v>
      </c>
      <c r="G6237" s="5"/>
      <c r="H6237" s="5"/>
      <c r="I6237" s="5"/>
    </row>
    <row r="6238" spans="1:9" x14ac:dyDescent="0.35">
      <c r="A6238">
        <v>2024</v>
      </c>
      <c r="B6238" t="s">
        <v>16</v>
      </c>
      <c r="C6238" s="4">
        <v>45551</v>
      </c>
      <c r="D6238" s="6">
        <v>20</v>
      </c>
      <c r="E6238" s="5">
        <v>2</v>
      </c>
      <c r="F6238" s="5">
        <v>21</v>
      </c>
      <c r="G6238" s="5"/>
      <c r="H6238" s="5"/>
      <c r="I6238" s="5"/>
    </row>
    <row r="6239" spans="1:9" x14ac:dyDescent="0.35">
      <c r="A6239">
        <v>2024</v>
      </c>
      <c r="B6239" t="s">
        <v>16</v>
      </c>
      <c r="C6239" s="4">
        <v>45551</v>
      </c>
      <c r="D6239" s="6">
        <v>21</v>
      </c>
      <c r="E6239" s="5">
        <v>2</v>
      </c>
      <c r="F6239" s="5">
        <v>22</v>
      </c>
      <c r="G6239" s="5"/>
      <c r="H6239" s="5"/>
      <c r="I6239" s="5"/>
    </row>
    <row r="6240" spans="1:9" x14ac:dyDescent="0.35">
      <c r="A6240">
        <v>2024</v>
      </c>
      <c r="B6240" t="s">
        <v>16</v>
      </c>
      <c r="C6240" s="4">
        <v>45551</v>
      </c>
      <c r="D6240" s="6">
        <v>22</v>
      </c>
      <c r="E6240" s="5">
        <v>2</v>
      </c>
      <c r="F6240" s="5">
        <v>23</v>
      </c>
      <c r="G6240" s="5"/>
      <c r="H6240" s="5"/>
      <c r="I6240" s="5"/>
    </row>
    <row r="6241" spans="1:9" x14ac:dyDescent="0.35">
      <c r="A6241">
        <v>2024</v>
      </c>
      <c r="B6241" t="s">
        <v>16</v>
      </c>
      <c r="C6241" s="4">
        <v>45551</v>
      </c>
      <c r="D6241" s="6">
        <v>23</v>
      </c>
      <c r="E6241" s="5">
        <v>1</v>
      </c>
      <c r="F6241" s="5">
        <v>23</v>
      </c>
      <c r="G6241" s="5"/>
      <c r="H6241" s="5"/>
      <c r="I6241" s="5"/>
    </row>
    <row r="6242" spans="1:9" x14ac:dyDescent="0.35">
      <c r="A6242">
        <v>2024</v>
      </c>
      <c r="B6242" t="s">
        <v>16</v>
      </c>
      <c r="C6242" s="4">
        <v>45552</v>
      </c>
      <c r="D6242" s="6">
        <v>0</v>
      </c>
      <c r="E6242" s="5">
        <v>2</v>
      </c>
      <c r="F6242" s="5">
        <v>30</v>
      </c>
      <c r="G6242" s="5"/>
      <c r="H6242" s="5"/>
      <c r="I6242" s="5"/>
    </row>
    <row r="6243" spans="1:9" x14ac:dyDescent="0.35">
      <c r="A6243">
        <v>2024</v>
      </c>
      <c r="B6243" t="s">
        <v>16</v>
      </c>
      <c r="C6243" s="4">
        <v>45552</v>
      </c>
      <c r="D6243" s="6">
        <v>1</v>
      </c>
      <c r="E6243" s="5">
        <v>1</v>
      </c>
      <c r="F6243" s="5">
        <v>30</v>
      </c>
      <c r="G6243" s="5"/>
      <c r="H6243" s="5"/>
      <c r="I6243" s="5"/>
    </row>
    <row r="6244" spans="1:9" x14ac:dyDescent="0.35">
      <c r="A6244">
        <v>2024</v>
      </c>
      <c r="B6244" t="s">
        <v>16</v>
      </c>
      <c r="C6244" s="4">
        <v>45552</v>
      </c>
      <c r="D6244" s="6">
        <v>2</v>
      </c>
      <c r="E6244" s="5">
        <v>2</v>
      </c>
      <c r="F6244" s="5">
        <v>30</v>
      </c>
      <c r="G6244" s="5"/>
      <c r="H6244" s="5"/>
      <c r="I6244" s="5"/>
    </row>
    <row r="6245" spans="1:9" x14ac:dyDescent="0.35">
      <c r="A6245">
        <v>2024</v>
      </c>
      <c r="B6245" t="s">
        <v>16</v>
      </c>
      <c r="C6245" s="4">
        <v>45552</v>
      </c>
      <c r="D6245" s="6">
        <v>3</v>
      </c>
      <c r="E6245" s="5">
        <v>2</v>
      </c>
      <c r="F6245" s="5">
        <v>31</v>
      </c>
      <c r="G6245" s="5"/>
      <c r="H6245" s="5"/>
      <c r="I6245" s="5"/>
    </row>
    <row r="6246" spans="1:9" x14ac:dyDescent="0.35">
      <c r="A6246">
        <v>2024</v>
      </c>
      <c r="B6246" t="s">
        <v>16</v>
      </c>
      <c r="C6246" s="4">
        <v>45552</v>
      </c>
      <c r="D6246" s="6">
        <v>4</v>
      </c>
      <c r="E6246" s="5">
        <v>1</v>
      </c>
      <c r="F6246" s="5">
        <v>30</v>
      </c>
      <c r="G6246" s="5"/>
      <c r="H6246" s="5"/>
      <c r="I6246" s="5"/>
    </row>
    <row r="6247" spans="1:9" x14ac:dyDescent="0.35">
      <c r="A6247">
        <v>2024</v>
      </c>
      <c r="B6247" t="s">
        <v>16</v>
      </c>
      <c r="C6247" s="4">
        <v>45552</v>
      </c>
      <c r="D6247" s="6">
        <v>5</v>
      </c>
      <c r="E6247" s="5">
        <v>1</v>
      </c>
      <c r="F6247" s="5">
        <v>29</v>
      </c>
      <c r="G6247" s="5"/>
      <c r="H6247" s="5"/>
      <c r="I6247" s="5"/>
    </row>
    <row r="6248" spans="1:9" x14ac:dyDescent="0.35">
      <c r="A6248">
        <v>2024</v>
      </c>
      <c r="B6248" t="s">
        <v>16</v>
      </c>
      <c r="C6248" s="4">
        <v>45552</v>
      </c>
      <c r="D6248" s="6">
        <v>6</v>
      </c>
      <c r="E6248" s="5">
        <v>1</v>
      </c>
      <c r="F6248" s="5">
        <v>28</v>
      </c>
      <c r="G6248" s="5"/>
      <c r="H6248" s="5"/>
      <c r="I6248" s="5"/>
    </row>
    <row r="6249" spans="1:9" x14ac:dyDescent="0.35">
      <c r="A6249">
        <v>2024</v>
      </c>
      <c r="B6249" t="s">
        <v>16</v>
      </c>
      <c r="C6249" s="4">
        <v>45552</v>
      </c>
      <c r="D6249" s="6">
        <v>7</v>
      </c>
      <c r="E6249" s="5">
        <v>1</v>
      </c>
      <c r="F6249" s="5">
        <v>30</v>
      </c>
      <c r="G6249" s="5"/>
      <c r="H6249" s="5"/>
      <c r="I6249" s="5"/>
    </row>
    <row r="6250" spans="1:9" x14ac:dyDescent="0.35">
      <c r="A6250">
        <v>2024</v>
      </c>
      <c r="B6250" t="s">
        <v>16</v>
      </c>
      <c r="C6250" s="4">
        <v>45552</v>
      </c>
      <c r="D6250" s="6">
        <v>8</v>
      </c>
      <c r="E6250" s="5">
        <v>1</v>
      </c>
      <c r="F6250" s="5">
        <v>30</v>
      </c>
      <c r="G6250" s="5"/>
      <c r="H6250" s="5"/>
      <c r="I6250" s="5"/>
    </row>
    <row r="6251" spans="1:9" x14ac:dyDescent="0.35">
      <c r="A6251">
        <v>2024</v>
      </c>
      <c r="B6251" t="s">
        <v>16</v>
      </c>
      <c r="C6251" s="4">
        <v>45552</v>
      </c>
      <c r="D6251" s="6">
        <v>9</v>
      </c>
      <c r="E6251" s="5">
        <v>3</v>
      </c>
      <c r="F6251" s="5">
        <v>31</v>
      </c>
      <c r="G6251" s="5"/>
      <c r="H6251" s="5"/>
      <c r="I6251" s="5"/>
    </row>
    <row r="6252" spans="1:9" x14ac:dyDescent="0.35">
      <c r="A6252">
        <v>2024</v>
      </c>
      <c r="B6252" t="s">
        <v>16</v>
      </c>
      <c r="C6252" s="4">
        <v>45552</v>
      </c>
      <c r="D6252" s="6">
        <v>10</v>
      </c>
      <c r="E6252" s="5">
        <v>3</v>
      </c>
      <c r="F6252" s="5">
        <v>33</v>
      </c>
      <c r="G6252" s="5"/>
      <c r="H6252" s="5"/>
      <c r="I6252" s="5"/>
    </row>
    <row r="6253" spans="1:9" x14ac:dyDescent="0.35">
      <c r="A6253">
        <v>2024</v>
      </c>
      <c r="B6253" t="s">
        <v>16</v>
      </c>
      <c r="C6253" s="4">
        <v>45552</v>
      </c>
      <c r="D6253" s="6">
        <v>11</v>
      </c>
      <c r="E6253" s="5">
        <v>1</v>
      </c>
      <c r="F6253" s="5">
        <v>33</v>
      </c>
      <c r="G6253" s="5"/>
      <c r="H6253" s="5"/>
      <c r="I6253" s="5"/>
    </row>
    <row r="6254" spans="1:9" x14ac:dyDescent="0.35">
      <c r="A6254">
        <v>2024</v>
      </c>
      <c r="B6254" t="s">
        <v>16</v>
      </c>
      <c r="C6254" s="4">
        <v>45552</v>
      </c>
      <c r="D6254" s="6">
        <v>12</v>
      </c>
      <c r="E6254" s="5">
        <v>2</v>
      </c>
      <c r="F6254" s="5">
        <v>34</v>
      </c>
      <c r="G6254" s="5"/>
      <c r="H6254" s="5"/>
      <c r="I6254" s="5"/>
    </row>
    <row r="6255" spans="1:9" x14ac:dyDescent="0.35">
      <c r="A6255">
        <v>2024</v>
      </c>
      <c r="B6255" t="s">
        <v>16</v>
      </c>
      <c r="C6255" s="4">
        <v>45552</v>
      </c>
      <c r="D6255" s="6">
        <v>13</v>
      </c>
      <c r="E6255" s="5">
        <v>1</v>
      </c>
      <c r="F6255" s="5">
        <v>32</v>
      </c>
      <c r="G6255" s="5"/>
      <c r="H6255" s="5"/>
      <c r="I6255" s="5"/>
    </row>
    <row r="6256" spans="1:9" x14ac:dyDescent="0.35">
      <c r="A6256">
        <v>2024</v>
      </c>
      <c r="B6256" t="s">
        <v>16</v>
      </c>
      <c r="C6256" s="4">
        <v>45552</v>
      </c>
      <c r="D6256" s="6">
        <v>14</v>
      </c>
      <c r="E6256" s="5">
        <v>1</v>
      </c>
      <c r="F6256" s="5">
        <v>31</v>
      </c>
      <c r="G6256" s="5"/>
      <c r="H6256" s="5"/>
      <c r="I6256" s="5"/>
    </row>
    <row r="6257" spans="1:9" x14ac:dyDescent="0.35">
      <c r="A6257">
        <v>2024</v>
      </c>
      <c r="B6257" t="s">
        <v>16</v>
      </c>
      <c r="C6257" s="4">
        <v>45552</v>
      </c>
      <c r="D6257" s="6">
        <v>15</v>
      </c>
      <c r="E6257" s="5">
        <v>2</v>
      </c>
      <c r="F6257" s="5">
        <v>32</v>
      </c>
      <c r="G6257" s="5"/>
      <c r="H6257" s="5"/>
      <c r="I6257" s="5"/>
    </row>
    <row r="6258" spans="1:9" x14ac:dyDescent="0.35">
      <c r="A6258">
        <v>2024</v>
      </c>
      <c r="B6258" t="s">
        <v>16</v>
      </c>
      <c r="C6258" s="4">
        <v>45552</v>
      </c>
      <c r="D6258" s="6">
        <v>16</v>
      </c>
      <c r="E6258" s="5">
        <v>1</v>
      </c>
      <c r="F6258" s="5">
        <v>32</v>
      </c>
      <c r="G6258" s="5"/>
      <c r="H6258" s="5"/>
      <c r="I6258" s="5"/>
    </row>
    <row r="6259" spans="1:9" x14ac:dyDescent="0.35">
      <c r="A6259">
        <v>2024</v>
      </c>
      <c r="B6259" t="s">
        <v>16</v>
      </c>
      <c r="C6259" s="4">
        <v>45552</v>
      </c>
      <c r="D6259" s="6">
        <v>17</v>
      </c>
      <c r="E6259" s="5">
        <v>2</v>
      </c>
      <c r="F6259" s="5">
        <v>30</v>
      </c>
      <c r="G6259" s="5"/>
      <c r="H6259" s="5"/>
      <c r="I6259" s="5"/>
    </row>
    <row r="6260" spans="1:9" x14ac:dyDescent="0.35">
      <c r="A6260">
        <v>2024</v>
      </c>
      <c r="B6260" t="s">
        <v>16</v>
      </c>
      <c r="C6260" s="4">
        <v>45552</v>
      </c>
      <c r="D6260" s="6">
        <v>18</v>
      </c>
      <c r="E6260" s="5">
        <v>2</v>
      </c>
      <c r="F6260" s="5">
        <v>28</v>
      </c>
      <c r="G6260" s="5"/>
      <c r="H6260" s="5"/>
      <c r="I6260" s="5"/>
    </row>
    <row r="6261" spans="1:9" x14ac:dyDescent="0.35">
      <c r="A6261">
        <v>2024</v>
      </c>
      <c r="B6261" t="s">
        <v>16</v>
      </c>
      <c r="C6261" s="4">
        <v>45552</v>
      </c>
      <c r="D6261" s="6">
        <v>19</v>
      </c>
      <c r="E6261" s="5">
        <v>1</v>
      </c>
      <c r="F6261" s="5">
        <v>28</v>
      </c>
      <c r="G6261" s="5"/>
      <c r="H6261" s="5"/>
      <c r="I6261" s="5"/>
    </row>
    <row r="6262" spans="1:9" x14ac:dyDescent="0.35">
      <c r="A6262">
        <v>2024</v>
      </c>
      <c r="B6262" t="s">
        <v>16</v>
      </c>
      <c r="C6262" s="4">
        <v>45552</v>
      </c>
      <c r="D6262" s="6">
        <v>20</v>
      </c>
      <c r="E6262" s="5">
        <v>1</v>
      </c>
      <c r="F6262" s="5">
        <v>28</v>
      </c>
      <c r="G6262" s="5"/>
      <c r="H6262" s="5"/>
      <c r="I6262" s="5"/>
    </row>
    <row r="6263" spans="1:9" x14ac:dyDescent="0.35">
      <c r="A6263">
        <v>2024</v>
      </c>
      <c r="B6263" t="s">
        <v>16</v>
      </c>
      <c r="C6263" s="4">
        <v>45552</v>
      </c>
      <c r="D6263" s="6">
        <v>21</v>
      </c>
      <c r="E6263" s="5">
        <v>1</v>
      </c>
      <c r="F6263" s="5">
        <v>28</v>
      </c>
      <c r="G6263" s="5"/>
      <c r="H6263" s="5"/>
      <c r="I6263" s="5"/>
    </row>
    <row r="6264" spans="1:9" x14ac:dyDescent="0.35">
      <c r="A6264">
        <v>2024</v>
      </c>
      <c r="B6264" t="s">
        <v>16</v>
      </c>
      <c r="C6264" s="4">
        <v>45552</v>
      </c>
      <c r="D6264" s="6">
        <v>22</v>
      </c>
      <c r="E6264" s="5">
        <v>1</v>
      </c>
      <c r="F6264" s="5">
        <v>30</v>
      </c>
      <c r="G6264" s="5"/>
      <c r="H6264" s="5"/>
      <c r="I6264" s="5"/>
    </row>
    <row r="6265" spans="1:9" x14ac:dyDescent="0.35">
      <c r="A6265">
        <v>2024</v>
      </c>
      <c r="B6265" t="s">
        <v>16</v>
      </c>
      <c r="C6265" s="4">
        <v>45552</v>
      </c>
      <c r="D6265" s="6">
        <v>23</v>
      </c>
      <c r="E6265" s="5">
        <v>1</v>
      </c>
      <c r="F6265" s="5">
        <v>29</v>
      </c>
      <c r="G6265" s="5"/>
      <c r="H6265" s="5"/>
      <c r="I6265" s="5"/>
    </row>
    <row r="6266" spans="1:9" x14ac:dyDescent="0.35">
      <c r="A6266">
        <v>2024</v>
      </c>
      <c r="B6266" t="s">
        <v>16</v>
      </c>
      <c r="C6266" s="4">
        <v>45553</v>
      </c>
      <c r="D6266" s="6">
        <v>0</v>
      </c>
      <c r="E6266" s="5">
        <v>1</v>
      </c>
      <c r="F6266" s="5">
        <v>32</v>
      </c>
      <c r="G6266" s="5"/>
      <c r="H6266" s="5"/>
      <c r="I6266" s="5"/>
    </row>
    <row r="6267" spans="1:9" x14ac:dyDescent="0.35">
      <c r="A6267">
        <v>2024</v>
      </c>
      <c r="B6267" t="s">
        <v>16</v>
      </c>
      <c r="C6267" s="4">
        <v>45553</v>
      </c>
      <c r="D6267" s="6">
        <v>1</v>
      </c>
      <c r="E6267" s="5">
        <v>3</v>
      </c>
      <c r="F6267" s="5">
        <v>32</v>
      </c>
      <c r="G6267" s="5"/>
      <c r="H6267" s="5"/>
      <c r="I6267" s="5"/>
    </row>
    <row r="6268" spans="1:9" x14ac:dyDescent="0.35">
      <c r="A6268">
        <v>2024</v>
      </c>
      <c r="B6268" t="s">
        <v>16</v>
      </c>
      <c r="C6268" s="4">
        <v>45553</v>
      </c>
      <c r="D6268" s="6">
        <v>2</v>
      </c>
      <c r="E6268" s="5">
        <v>1</v>
      </c>
      <c r="F6268" s="5">
        <v>30</v>
      </c>
      <c r="G6268" s="5"/>
      <c r="H6268" s="5"/>
      <c r="I6268" s="5"/>
    </row>
    <row r="6269" spans="1:9" x14ac:dyDescent="0.35">
      <c r="A6269">
        <v>2024</v>
      </c>
      <c r="B6269" t="s">
        <v>16</v>
      </c>
      <c r="C6269" s="4">
        <v>45553</v>
      </c>
      <c r="D6269" s="6">
        <v>3</v>
      </c>
      <c r="E6269" s="5">
        <v>3</v>
      </c>
      <c r="F6269" s="5">
        <v>33</v>
      </c>
      <c r="G6269" s="5"/>
      <c r="H6269" s="5"/>
      <c r="I6269" s="5"/>
    </row>
    <row r="6270" spans="1:9" x14ac:dyDescent="0.35">
      <c r="A6270">
        <v>2024</v>
      </c>
      <c r="B6270" t="s">
        <v>16</v>
      </c>
      <c r="C6270" s="4">
        <v>45553</v>
      </c>
      <c r="D6270" s="6">
        <v>4</v>
      </c>
      <c r="E6270" s="5">
        <v>1</v>
      </c>
      <c r="F6270" s="5">
        <v>30</v>
      </c>
      <c r="G6270" s="5"/>
      <c r="H6270" s="5"/>
      <c r="I6270" s="5"/>
    </row>
    <row r="6271" spans="1:9" x14ac:dyDescent="0.35">
      <c r="A6271">
        <v>2024</v>
      </c>
      <c r="B6271" t="s">
        <v>16</v>
      </c>
      <c r="C6271" s="4">
        <v>45553</v>
      </c>
      <c r="D6271" s="6">
        <v>5</v>
      </c>
      <c r="E6271" s="5">
        <v>1</v>
      </c>
      <c r="F6271" s="5">
        <v>30</v>
      </c>
      <c r="G6271" s="5"/>
      <c r="H6271" s="5"/>
      <c r="I6271" s="5"/>
    </row>
    <row r="6272" spans="1:9" x14ac:dyDescent="0.35">
      <c r="A6272">
        <v>2024</v>
      </c>
      <c r="B6272" t="s">
        <v>16</v>
      </c>
      <c r="C6272" s="4">
        <v>45553</v>
      </c>
      <c r="D6272" s="6">
        <v>6</v>
      </c>
      <c r="E6272" s="5">
        <v>2</v>
      </c>
      <c r="F6272" s="5">
        <v>30</v>
      </c>
      <c r="G6272" s="5"/>
      <c r="H6272" s="5"/>
      <c r="I6272" s="5"/>
    </row>
    <row r="6273" spans="1:9" x14ac:dyDescent="0.35">
      <c r="A6273">
        <v>2024</v>
      </c>
      <c r="B6273" t="s">
        <v>16</v>
      </c>
      <c r="C6273" s="4">
        <v>45553</v>
      </c>
      <c r="D6273" s="6">
        <v>7</v>
      </c>
      <c r="E6273" s="5">
        <v>1</v>
      </c>
      <c r="F6273" s="5">
        <v>29</v>
      </c>
      <c r="G6273" s="5"/>
      <c r="H6273" s="5"/>
      <c r="I6273" s="5"/>
    </row>
    <row r="6274" spans="1:9" x14ac:dyDescent="0.35">
      <c r="A6274">
        <v>2024</v>
      </c>
      <c r="B6274" t="s">
        <v>16</v>
      </c>
      <c r="C6274" s="4">
        <v>45553</v>
      </c>
      <c r="D6274" s="6">
        <v>8</v>
      </c>
      <c r="E6274" s="5">
        <v>1</v>
      </c>
      <c r="F6274" s="5">
        <v>29</v>
      </c>
      <c r="G6274" s="5"/>
      <c r="H6274" s="5"/>
      <c r="I6274" s="5"/>
    </row>
    <row r="6275" spans="1:9" x14ac:dyDescent="0.35">
      <c r="A6275">
        <v>2024</v>
      </c>
      <c r="B6275" t="s">
        <v>16</v>
      </c>
      <c r="C6275" s="4">
        <v>45553</v>
      </c>
      <c r="D6275" s="6">
        <v>9</v>
      </c>
      <c r="E6275" s="5">
        <v>3</v>
      </c>
      <c r="F6275" s="5">
        <v>29</v>
      </c>
      <c r="G6275" s="5"/>
      <c r="H6275" s="5"/>
      <c r="I6275" s="5"/>
    </row>
    <row r="6276" spans="1:9" x14ac:dyDescent="0.35">
      <c r="A6276">
        <v>2024</v>
      </c>
      <c r="B6276" t="s">
        <v>16</v>
      </c>
      <c r="C6276" s="4">
        <v>45553</v>
      </c>
      <c r="D6276" s="6">
        <v>10</v>
      </c>
      <c r="E6276" s="5">
        <v>1</v>
      </c>
      <c r="F6276" s="5">
        <v>32</v>
      </c>
      <c r="G6276" s="5"/>
      <c r="H6276" s="5"/>
      <c r="I6276" s="5"/>
    </row>
    <row r="6277" spans="1:9" x14ac:dyDescent="0.35">
      <c r="A6277">
        <v>2024</v>
      </c>
      <c r="B6277" t="s">
        <v>16</v>
      </c>
      <c r="C6277" s="4">
        <v>45553</v>
      </c>
      <c r="D6277" s="6">
        <v>11</v>
      </c>
      <c r="E6277" s="5">
        <v>1</v>
      </c>
      <c r="F6277" s="5">
        <v>27</v>
      </c>
      <c r="G6277" s="5"/>
      <c r="H6277" s="5"/>
      <c r="I6277" s="5"/>
    </row>
    <row r="6278" spans="1:9" x14ac:dyDescent="0.35">
      <c r="A6278">
        <v>2024</v>
      </c>
      <c r="B6278" t="s">
        <v>16</v>
      </c>
      <c r="C6278" s="4">
        <v>45553</v>
      </c>
      <c r="D6278" s="6">
        <v>12</v>
      </c>
      <c r="E6278" s="5">
        <v>2</v>
      </c>
      <c r="F6278" s="5">
        <v>26</v>
      </c>
      <c r="G6278" s="5"/>
      <c r="H6278" s="5"/>
      <c r="I6278" s="5"/>
    </row>
    <row r="6279" spans="1:9" x14ac:dyDescent="0.35">
      <c r="A6279">
        <v>2024</v>
      </c>
      <c r="B6279" t="s">
        <v>16</v>
      </c>
      <c r="C6279" s="4">
        <v>45553</v>
      </c>
      <c r="D6279" s="6">
        <v>13</v>
      </c>
      <c r="E6279" s="5">
        <v>1</v>
      </c>
      <c r="F6279" s="5">
        <v>26</v>
      </c>
      <c r="G6279" s="5"/>
      <c r="H6279" s="5"/>
      <c r="I6279" s="5"/>
    </row>
    <row r="6280" spans="1:9" x14ac:dyDescent="0.35">
      <c r="A6280">
        <v>2024</v>
      </c>
      <c r="B6280" t="s">
        <v>16</v>
      </c>
      <c r="C6280" s="4">
        <v>45553</v>
      </c>
      <c r="D6280" s="6">
        <v>14</v>
      </c>
      <c r="E6280" s="5">
        <v>1</v>
      </c>
      <c r="F6280" s="5">
        <v>29</v>
      </c>
      <c r="G6280" s="5"/>
      <c r="H6280" s="5"/>
      <c r="I6280" s="5"/>
    </row>
    <row r="6281" spans="1:9" x14ac:dyDescent="0.35">
      <c r="A6281">
        <v>2024</v>
      </c>
      <c r="B6281" t="s">
        <v>16</v>
      </c>
      <c r="C6281" s="4">
        <v>45553</v>
      </c>
      <c r="D6281" s="6">
        <v>15</v>
      </c>
      <c r="E6281" s="5">
        <v>1</v>
      </c>
      <c r="F6281" s="5">
        <v>29</v>
      </c>
      <c r="G6281" s="5"/>
      <c r="H6281" s="5"/>
      <c r="I6281" s="5"/>
    </row>
    <row r="6282" spans="1:9" x14ac:dyDescent="0.35">
      <c r="A6282">
        <v>2024</v>
      </c>
      <c r="B6282" t="s">
        <v>16</v>
      </c>
      <c r="C6282" s="4">
        <v>45553</v>
      </c>
      <c r="D6282" s="6">
        <v>16</v>
      </c>
      <c r="E6282" s="5">
        <v>1</v>
      </c>
      <c r="F6282" s="5">
        <v>31</v>
      </c>
      <c r="G6282" s="5"/>
      <c r="H6282" s="5"/>
      <c r="I6282" s="5"/>
    </row>
    <row r="6283" spans="1:9" x14ac:dyDescent="0.35">
      <c r="A6283">
        <v>2024</v>
      </c>
      <c r="B6283" t="s">
        <v>16</v>
      </c>
      <c r="C6283" s="4">
        <v>45553</v>
      </c>
      <c r="D6283" s="6">
        <v>17</v>
      </c>
      <c r="E6283" s="5">
        <v>1</v>
      </c>
      <c r="F6283" s="5">
        <v>34</v>
      </c>
      <c r="G6283" s="5"/>
      <c r="H6283" s="5"/>
      <c r="I6283" s="5"/>
    </row>
    <row r="6284" spans="1:9" x14ac:dyDescent="0.35">
      <c r="A6284">
        <v>2024</v>
      </c>
      <c r="B6284" t="s">
        <v>16</v>
      </c>
      <c r="C6284" s="4">
        <v>45553</v>
      </c>
      <c r="D6284" s="6">
        <v>18</v>
      </c>
      <c r="E6284" s="5">
        <v>1</v>
      </c>
      <c r="F6284" s="5">
        <v>34</v>
      </c>
      <c r="G6284" s="5"/>
      <c r="H6284" s="5"/>
      <c r="I6284" s="5"/>
    </row>
    <row r="6285" spans="1:9" x14ac:dyDescent="0.35">
      <c r="A6285">
        <v>2024</v>
      </c>
      <c r="B6285" t="s">
        <v>16</v>
      </c>
      <c r="C6285" s="4">
        <v>45553</v>
      </c>
      <c r="D6285" s="6">
        <v>19</v>
      </c>
      <c r="E6285" s="5">
        <v>3</v>
      </c>
      <c r="F6285" s="5">
        <v>34</v>
      </c>
      <c r="G6285" s="5"/>
      <c r="H6285" s="5"/>
      <c r="I6285" s="5"/>
    </row>
    <row r="6286" spans="1:9" x14ac:dyDescent="0.35">
      <c r="A6286">
        <v>2024</v>
      </c>
      <c r="B6286" t="s">
        <v>16</v>
      </c>
      <c r="C6286" s="4">
        <v>45553</v>
      </c>
      <c r="D6286" s="6">
        <v>20</v>
      </c>
      <c r="E6286" s="5">
        <v>2</v>
      </c>
      <c r="F6286" s="5">
        <v>34</v>
      </c>
      <c r="G6286" s="5"/>
      <c r="H6286" s="5"/>
      <c r="I6286" s="5"/>
    </row>
    <row r="6287" spans="1:9" x14ac:dyDescent="0.35">
      <c r="A6287">
        <v>2024</v>
      </c>
      <c r="B6287" t="s">
        <v>16</v>
      </c>
      <c r="C6287" s="4">
        <v>45553</v>
      </c>
      <c r="D6287" s="6">
        <v>21</v>
      </c>
      <c r="E6287" s="5">
        <v>2</v>
      </c>
      <c r="F6287" s="5">
        <v>27</v>
      </c>
      <c r="G6287" s="5"/>
      <c r="H6287" s="5"/>
      <c r="I6287" s="5"/>
    </row>
    <row r="6288" spans="1:9" x14ac:dyDescent="0.35">
      <c r="A6288">
        <v>2024</v>
      </c>
      <c r="B6288" t="s">
        <v>16</v>
      </c>
      <c r="C6288" s="4">
        <v>45553</v>
      </c>
      <c r="D6288" s="6">
        <v>22</v>
      </c>
      <c r="E6288" s="5">
        <v>1</v>
      </c>
      <c r="F6288" s="5">
        <v>32</v>
      </c>
      <c r="G6288" s="5"/>
      <c r="H6288" s="5"/>
      <c r="I6288" s="5"/>
    </row>
    <row r="6289" spans="1:9" x14ac:dyDescent="0.35">
      <c r="A6289">
        <v>2024</v>
      </c>
      <c r="B6289" t="s">
        <v>16</v>
      </c>
      <c r="C6289" s="4">
        <v>45553</v>
      </c>
      <c r="D6289" s="6">
        <v>23</v>
      </c>
      <c r="E6289" s="5">
        <v>1</v>
      </c>
      <c r="F6289" s="5">
        <v>32</v>
      </c>
      <c r="G6289" s="5"/>
      <c r="H6289" s="5"/>
      <c r="I6289" s="5"/>
    </row>
    <row r="6290" spans="1:9" x14ac:dyDescent="0.35">
      <c r="A6290">
        <v>2024</v>
      </c>
      <c r="B6290" t="s">
        <v>16</v>
      </c>
      <c r="C6290" s="4">
        <v>45554</v>
      </c>
      <c r="D6290" s="6">
        <v>0</v>
      </c>
      <c r="E6290" s="5">
        <v>1</v>
      </c>
      <c r="F6290" s="5">
        <v>27</v>
      </c>
      <c r="G6290" s="5"/>
      <c r="H6290" s="5"/>
      <c r="I6290" s="5"/>
    </row>
    <row r="6291" spans="1:9" x14ac:dyDescent="0.35">
      <c r="A6291">
        <v>2024</v>
      </c>
      <c r="B6291" t="s">
        <v>16</v>
      </c>
      <c r="C6291" s="4">
        <v>45554</v>
      </c>
      <c r="D6291" s="6">
        <v>1</v>
      </c>
      <c r="E6291" s="5">
        <v>2</v>
      </c>
      <c r="F6291" s="5">
        <v>27</v>
      </c>
      <c r="G6291" s="5"/>
      <c r="H6291" s="5"/>
      <c r="I6291" s="5"/>
    </row>
    <row r="6292" spans="1:9" x14ac:dyDescent="0.35">
      <c r="A6292">
        <v>2024</v>
      </c>
      <c r="B6292" t="s">
        <v>16</v>
      </c>
      <c r="C6292" s="4">
        <v>45554</v>
      </c>
      <c r="D6292" s="6">
        <v>2</v>
      </c>
      <c r="E6292" s="5">
        <v>1</v>
      </c>
      <c r="F6292" s="5">
        <v>26</v>
      </c>
      <c r="G6292" s="5"/>
      <c r="H6292" s="5"/>
      <c r="I6292" s="5"/>
    </row>
    <row r="6293" spans="1:9" x14ac:dyDescent="0.35">
      <c r="A6293">
        <v>2024</v>
      </c>
      <c r="B6293" t="s">
        <v>16</v>
      </c>
      <c r="C6293" s="4">
        <v>45554</v>
      </c>
      <c r="D6293" s="6">
        <v>3</v>
      </c>
      <c r="E6293" s="5">
        <v>2</v>
      </c>
      <c r="F6293" s="5">
        <v>26</v>
      </c>
      <c r="G6293" s="5"/>
      <c r="H6293" s="5"/>
      <c r="I6293" s="5"/>
    </row>
    <row r="6294" spans="1:9" x14ac:dyDescent="0.35">
      <c r="A6294">
        <v>2024</v>
      </c>
      <c r="B6294" t="s">
        <v>16</v>
      </c>
      <c r="C6294" s="4">
        <v>45554</v>
      </c>
      <c r="D6294" s="6">
        <v>4</v>
      </c>
      <c r="E6294" s="5">
        <v>1</v>
      </c>
      <c r="F6294" s="5">
        <v>25</v>
      </c>
      <c r="G6294" s="5"/>
      <c r="H6294" s="5"/>
      <c r="I6294" s="5"/>
    </row>
    <row r="6295" spans="1:9" x14ac:dyDescent="0.35">
      <c r="A6295">
        <v>2024</v>
      </c>
      <c r="B6295" t="s">
        <v>16</v>
      </c>
      <c r="C6295" s="4">
        <v>45554</v>
      </c>
      <c r="D6295" s="6">
        <v>5</v>
      </c>
      <c r="E6295" s="5">
        <v>1</v>
      </c>
      <c r="F6295" s="5">
        <v>25</v>
      </c>
      <c r="G6295" s="5"/>
      <c r="H6295" s="5"/>
      <c r="I6295" s="5"/>
    </row>
    <row r="6296" spans="1:9" x14ac:dyDescent="0.35">
      <c r="A6296">
        <v>2024</v>
      </c>
      <c r="B6296" t="s">
        <v>16</v>
      </c>
      <c r="C6296" s="4">
        <v>45554</v>
      </c>
      <c r="D6296" s="6">
        <v>6</v>
      </c>
      <c r="E6296" s="5">
        <v>1</v>
      </c>
      <c r="F6296" s="5">
        <v>25</v>
      </c>
      <c r="G6296" s="5"/>
      <c r="H6296" s="5"/>
      <c r="I6296" s="5"/>
    </row>
    <row r="6297" spans="1:9" x14ac:dyDescent="0.35">
      <c r="A6297">
        <v>2024</v>
      </c>
      <c r="B6297" t="s">
        <v>16</v>
      </c>
      <c r="C6297" s="4">
        <v>45554</v>
      </c>
      <c r="D6297" s="6">
        <v>7</v>
      </c>
      <c r="E6297" s="5">
        <v>2</v>
      </c>
      <c r="F6297" s="5">
        <v>25</v>
      </c>
      <c r="G6297" s="5"/>
      <c r="H6297" s="5"/>
      <c r="I6297" s="5"/>
    </row>
    <row r="6298" spans="1:9" x14ac:dyDescent="0.35">
      <c r="A6298">
        <v>2024</v>
      </c>
      <c r="B6298" t="s">
        <v>16</v>
      </c>
      <c r="C6298" s="4">
        <v>45554</v>
      </c>
      <c r="D6298" s="6">
        <v>8</v>
      </c>
      <c r="E6298" s="5">
        <v>1</v>
      </c>
      <c r="F6298" s="5">
        <v>24</v>
      </c>
      <c r="G6298" s="5"/>
      <c r="H6298" s="5"/>
      <c r="I6298" s="5"/>
    </row>
    <row r="6299" spans="1:9" x14ac:dyDescent="0.35">
      <c r="A6299">
        <v>2024</v>
      </c>
      <c r="B6299" t="s">
        <v>16</v>
      </c>
      <c r="C6299" s="4">
        <v>45554</v>
      </c>
      <c r="D6299" s="6">
        <v>9</v>
      </c>
      <c r="E6299" s="5">
        <v>2</v>
      </c>
      <c r="F6299" s="5">
        <v>28</v>
      </c>
      <c r="G6299" s="5"/>
      <c r="H6299" s="5"/>
      <c r="I6299" s="5"/>
    </row>
    <row r="6300" spans="1:9" x14ac:dyDescent="0.35">
      <c r="A6300">
        <v>2024</v>
      </c>
      <c r="B6300" t="s">
        <v>16</v>
      </c>
      <c r="C6300" s="4">
        <v>45554</v>
      </c>
      <c r="D6300" s="6">
        <v>10</v>
      </c>
      <c r="E6300" s="5">
        <v>2</v>
      </c>
      <c r="F6300" s="5">
        <v>24</v>
      </c>
      <c r="G6300" s="5"/>
      <c r="H6300" s="5"/>
      <c r="I6300" s="5"/>
    </row>
    <row r="6301" spans="1:9" x14ac:dyDescent="0.35">
      <c r="A6301">
        <v>2024</v>
      </c>
      <c r="B6301" t="s">
        <v>16</v>
      </c>
      <c r="C6301" s="4">
        <v>45554</v>
      </c>
      <c r="D6301" s="6">
        <v>11</v>
      </c>
      <c r="E6301" s="5">
        <v>1</v>
      </c>
      <c r="F6301" s="5">
        <v>22</v>
      </c>
      <c r="G6301" s="5"/>
      <c r="H6301" s="5"/>
      <c r="I6301" s="5"/>
    </row>
    <row r="6302" spans="1:9" x14ac:dyDescent="0.35">
      <c r="A6302">
        <v>2024</v>
      </c>
      <c r="B6302" t="s">
        <v>16</v>
      </c>
      <c r="C6302" s="4">
        <v>45554</v>
      </c>
      <c r="D6302" s="6">
        <v>12</v>
      </c>
      <c r="E6302" s="5">
        <v>2</v>
      </c>
      <c r="F6302" s="5">
        <v>29</v>
      </c>
      <c r="G6302" s="5"/>
      <c r="H6302" s="5"/>
      <c r="I6302" s="5"/>
    </row>
    <row r="6303" spans="1:9" x14ac:dyDescent="0.35">
      <c r="A6303">
        <v>2024</v>
      </c>
      <c r="B6303" t="s">
        <v>16</v>
      </c>
      <c r="C6303" s="4">
        <v>45554</v>
      </c>
      <c r="D6303" s="6">
        <v>13</v>
      </c>
      <c r="E6303" s="5">
        <v>1</v>
      </c>
      <c r="F6303" s="5">
        <v>26</v>
      </c>
      <c r="G6303" s="5"/>
      <c r="H6303" s="5"/>
      <c r="I6303" s="5"/>
    </row>
    <row r="6304" spans="1:9" x14ac:dyDescent="0.35">
      <c r="A6304">
        <v>2024</v>
      </c>
      <c r="B6304" t="s">
        <v>16</v>
      </c>
      <c r="C6304" s="4">
        <v>45554</v>
      </c>
      <c r="D6304" s="6">
        <v>14</v>
      </c>
      <c r="E6304" s="5">
        <v>1</v>
      </c>
      <c r="F6304" s="5">
        <v>22</v>
      </c>
      <c r="G6304" s="5"/>
      <c r="H6304" s="5"/>
      <c r="I6304" s="5"/>
    </row>
    <row r="6305" spans="1:9" x14ac:dyDescent="0.35">
      <c r="A6305">
        <v>2024</v>
      </c>
      <c r="B6305" t="s">
        <v>16</v>
      </c>
      <c r="C6305" s="4">
        <v>45554</v>
      </c>
      <c r="D6305" s="6">
        <v>15</v>
      </c>
      <c r="E6305" s="5">
        <v>1</v>
      </c>
      <c r="F6305" s="5">
        <v>28</v>
      </c>
      <c r="G6305" s="5"/>
      <c r="H6305" s="5"/>
      <c r="I6305" s="5"/>
    </row>
    <row r="6306" spans="1:9" x14ac:dyDescent="0.35">
      <c r="A6306">
        <v>2024</v>
      </c>
      <c r="B6306" t="s">
        <v>16</v>
      </c>
      <c r="C6306" s="4">
        <v>45554</v>
      </c>
      <c r="D6306" s="6">
        <v>16</v>
      </c>
      <c r="E6306" s="5">
        <v>2</v>
      </c>
      <c r="F6306" s="5">
        <v>25</v>
      </c>
      <c r="G6306" s="5"/>
      <c r="H6306" s="5"/>
      <c r="I6306" s="5"/>
    </row>
    <row r="6307" spans="1:9" x14ac:dyDescent="0.35">
      <c r="A6307">
        <v>2024</v>
      </c>
      <c r="B6307" t="s">
        <v>16</v>
      </c>
      <c r="C6307" s="4">
        <v>45554</v>
      </c>
      <c r="D6307" s="6">
        <v>17</v>
      </c>
      <c r="E6307" s="5">
        <v>1</v>
      </c>
      <c r="F6307" s="5">
        <v>26</v>
      </c>
      <c r="G6307" s="5"/>
      <c r="H6307" s="5"/>
      <c r="I6307" s="5"/>
    </row>
    <row r="6308" spans="1:9" x14ac:dyDescent="0.35">
      <c r="A6308">
        <v>2024</v>
      </c>
      <c r="B6308" t="s">
        <v>16</v>
      </c>
      <c r="C6308" s="4">
        <v>45554</v>
      </c>
      <c r="D6308" s="6">
        <v>18</v>
      </c>
      <c r="E6308" s="5">
        <v>1</v>
      </c>
      <c r="F6308" s="5">
        <v>27</v>
      </c>
      <c r="G6308" s="5"/>
      <c r="H6308" s="5"/>
      <c r="I6308" s="5"/>
    </row>
    <row r="6309" spans="1:9" x14ac:dyDescent="0.35">
      <c r="A6309">
        <v>2024</v>
      </c>
      <c r="B6309" t="s">
        <v>16</v>
      </c>
      <c r="C6309" s="4">
        <v>45554</v>
      </c>
      <c r="D6309" s="6">
        <v>19</v>
      </c>
      <c r="E6309" s="5">
        <v>2</v>
      </c>
      <c r="F6309" s="5">
        <v>27</v>
      </c>
      <c r="G6309" s="5"/>
      <c r="H6309" s="5"/>
      <c r="I6309" s="5"/>
    </row>
    <row r="6310" spans="1:9" x14ac:dyDescent="0.35">
      <c r="A6310">
        <v>2024</v>
      </c>
      <c r="B6310" t="s">
        <v>16</v>
      </c>
      <c r="C6310" s="4">
        <v>45554</v>
      </c>
      <c r="D6310" s="6">
        <v>20</v>
      </c>
      <c r="E6310" s="5">
        <v>1</v>
      </c>
      <c r="F6310" s="5">
        <v>27</v>
      </c>
      <c r="G6310" s="5"/>
      <c r="H6310" s="5"/>
      <c r="I6310" s="5"/>
    </row>
    <row r="6311" spans="1:9" x14ac:dyDescent="0.35">
      <c r="A6311">
        <v>2024</v>
      </c>
      <c r="B6311" t="s">
        <v>16</v>
      </c>
      <c r="C6311" s="4">
        <v>45554</v>
      </c>
      <c r="D6311" s="6">
        <v>21</v>
      </c>
      <c r="E6311" s="5">
        <v>2</v>
      </c>
      <c r="F6311" s="5">
        <v>27</v>
      </c>
      <c r="G6311" s="5"/>
      <c r="H6311" s="5"/>
      <c r="I6311" s="5"/>
    </row>
    <row r="6312" spans="1:9" x14ac:dyDescent="0.35">
      <c r="A6312">
        <v>2024</v>
      </c>
      <c r="B6312" t="s">
        <v>16</v>
      </c>
      <c r="C6312" s="4">
        <v>45554</v>
      </c>
      <c r="D6312" s="6">
        <v>22</v>
      </c>
      <c r="E6312" s="5">
        <v>2</v>
      </c>
      <c r="F6312" s="5">
        <v>23</v>
      </c>
      <c r="G6312" s="5"/>
      <c r="H6312" s="5"/>
      <c r="I6312" s="5"/>
    </row>
    <row r="6313" spans="1:9" x14ac:dyDescent="0.35">
      <c r="A6313">
        <v>2024</v>
      </c>
      <c r="B6313" t="s">
        <v>16</v>
      </c>
      <c r="C6313" s="4">
        <v>45554</v>
      </c>
      <c r="D6313" s="6">
        <v>23</v>
      </c>
      <c r="E6313" s="5">
        <v>2</v>
      </c>
      <c r="F6313" s="5">
        <v>29</v>
      </c>
      <c r="G6313" s="5"/>
      <c r="H6313" s="5"/>
      <c r="I6313" s="5"/>
    </row>
    <row r="6314" spans="1:9" x14ac:dyDescent="0.35">
      <c r="A6314">
        <v>2024</v>
      </c>
      <c r="B6314" t="s">
        <v>16</v>
      </c>
      <c r="C6314" s="4">
        <v>45555</v>
      </c>
      <c r="D6314" s="6">
        <v>0</v>
      </c>
      <c r="E6314" s="5">
        <v>1</v>
      </c>
      <c r="F6314" s="5">
        <v>13</v>
      </c>
      <c r="G6314" s="5"/>
      <c r="H6314" s="5"/>
      <c r="I6314" s="5"/>
    </row>
    <row r="6315" spans="1:9" x14ac:dyDescent="0.35">
      <c r="A6315">
        <v>2024</v>
      </c>
      <c r="B6315" t="s">
        <v>16</v>
      </c>
      <c r="C6315" s="4">
        <v>45555</v>
      </c>
      <c r="D6315" s="6">
        <v>1</v>
      </c>
      <c r="E6315" s="5">
        <v>1</v>
      </c>
      <c r="F6315" s="5">
        <v>12</v>
      </c>
      <c r="G6315" s="5"/>
      <c r="H6315" s="5"/>
      <c r="I6315" s="5"/>
    </row>
    <row r="6316" spans="1:9" x14ac:dyDescent="0.35">
      <c r="A6316">
        <v>2024</v>
      </c>
      <c r="B6316" t="s">
        <v>16</v>
      </c>
      <c r="C6316" s="4">
        <v>45555</v>
      </c>
      <c r="D6316" s="6">
        <v>2</v>
      </c>
      <c r="E6316" s="5">
        <v>2</v>
      </c>
      <c r="F6316" s="5">
        <v>13</v>
      </c>
      <c r="G6316" s="5"/>
      <c r="H6316" s="5"/>
      <c r="I6316" s="5"/>
    </row>
    <row r="6317" spans="1:9" x14ac:dyDescent="0.35">
      <c r="A6317">
        <v>2024</v>
      </c>
      <c r="B6317" t="s">
        <v>16</v>
      </c>
      <c r="C6317" s="4">
        <v>45555</v>
      </c>
      <c r="D6317" s="6">
        <v>3</v>
      </c>
      <c r="E6317" s="5">
        <v>1</v>
      </c>
      <c r="F6317" s="5">
        <v>12</v>
      </c>
      <c r="G6317" s="5"/>
      <c r="H6317" s="5"/>
      <c r="I6317" s="5"/>
    </row>
    <row r="6318" spans="1:9" x14ac:dyDescent="0.35">
      <c r="A6318">
        <v>2024</v>
      </c>
      <c r="B6318" t="s">
        <v>16</v>
      </c>
      <c r="C6318" s="4">
        <v>45555</v>
      </c>
      <c r="D6318" s="6">
        <v>4</v>
      </c>
      <c r="E6318" s="5">
        <v>2</v>
      </c>
      <c r="F6318" s="5">
        <v>12</v>
      </c>
      <c r="G6318" s="5"/>
      <c r="H6318" s="5"/>
      <c r="I6318" s="5"/>
    </row>
    <row r="6319" spans="1:9" x14ac:dyDescent="0.35">
      <c r="A6319">
        <v>2024</v>
      </c>
      <c r="B6319" t="s">
        <v>16</v>
      </c>
      <c r="C6319" s="4">
        <v>45555</v>
      </c>
      <c r="D6319" s="6">
        <v>5</v>
      </c>
      <c r="E6319" s="5">
        <v>1</v>
      </c>
      <c r="F6319" s="5">
        <v>11</v>
      </c>
      <c r="G6319" s="5"/>
      <c r="H6319" s="5"/>
      <c r="I6319" s="5"/>
    </row>
    <row r="6320" spans="1:9" x14ac:dyDescent="0.35">
      <c r="A6320">
        <v>2024</v>
      </c>
      <c r="B6320" t="s">
        <v>16</v>
      </c>
      <c r="C6320" s="4">
        <v>45555</v>
      </c>
      <c r="D6320" s="6">
        <v>6</v>
      </c>
      <c r="E6320" s="5">
        <v>1</v>
      </c>
      <c r="F6320" s="5">
        <v>10</v>
      </c>
      <c r="G6320" s="5"/>
      <c r="H6320" s="5"/>
      <c r="I6320" s="5"/>
    </row>
    <row r="6321" spans="1:9" x14ac:dyDescent="0.35">
      <c r="A6321">
        <v>2024</v>
      </c>
      <c r="B6321" t="s">
        <v>16</v>
      </c>
      <c r="C6321" s="4">
        <v>45555</v>
      </c>
      <c r="D6321" s="6">
        <v>7</v>
      </c>
      <c r="E6321" s="5">
        <v>1</v>
      </c>
      <c r="F6321" s="5">
        <v>11</v>
      </c>
      <c r="G6321" s="5"/>
      <c r="H6321" s="5"/>
      <c r="I6321" s="5"/>
    </row>
    <row r="6322" spans="1:9" x14ac:dyDescent="0.35">
      <c r="A6322">
        <v>2024</v>
      </c>
      <c r="B6322" t="s">
        <v>16</v>
      </c>
      <c r="C6322" s="4">
        <v>45555</v>
      </c>
      <c r="D6322" s="6">
        <v>8</v>
      </c>
      <c r="E6322" s="5">
        <v>1</v>
      </c>
      <c r="F6322" s="5">
        <v>11</v>
      </c>
      <c r="G6322" s="5"/>
      <c r="H6322" s="5"/>
      <c r="I6322" s="5"/>
    </row>
    <row r="6323" spans="1:9" x14ac:dyDescent="0.35">
      <c r="A6323">
        <v>2024</v>
      </c>
      <c r="B6323" t="s">
        <v>16</v>
      </c>
      <c r="C6323" s="4">
        <v>45555</v>
      </c>
      <c r="D6323" s="6">
        <v>9</v>
      </c>
      <c r="E6323" s="5">
        <v>2</v>
      </c>
      <c r="F6323" s="5">
        <v>11</v>
      </c>
      <c r="G6323" s="5"/>
      <c r="H6323" s="5"/>
      <c r="I6323" s="5"/>
    </row>
    <row r="6324" spans="1:9" x14ac:dyDescent="0.35">
      <c r="A6324">
        <v>2024</v>
      </c>
      <c r="B6324" t="s">
        <v>16</v>
      </c>
      <c r="C6324" s="4">
        <v>45555</v>
      </c>
      <c r="D6324" s="6">
        <v>10</v>
      </c>
      <c r="E6324" s="5">
        <v>2</v>
      </c>
      <c r="F6324" s="5">
        <v>13</v>
      </c>
      <c r="G6324" s="5"/>
      <c r="H6324" s="5"/>
      <c r="I6324" s="5"/>
    </row>
    <row r="6325" spans="1:9" x14ac:dyDescent="0.35">
      <c r="A6325">
        <v>2024</v>
      </c>
      <c r="B6325" t="s">
        <v>16</v>
      </c>
      <c r="C6325" s="4">
        <v>45555</v>
      </c>
      <c r="D6325" s="6">
        <v>11</v>
      </c>
      <c r="E6325" s="5">
        <v>2</v>
      </c>
      <c r="F6325" s="5">
        <v>10</v>
      </c>
      <c r="G6325" s="5"/>
      <c r="H6325" s="5"/>
      <c r="I6325" s="5"/>
    </row>
    <row r="6326" spans="1:9" x14ac:dyDescent="0.35">
      <c r="A6326">
        <v>2024</v>
      </c>
      <c r="B6326" t="s">
        <v>16</v>
      </c>
      <c r="C6326" s="4">
        <v>45555</v>
      </c>
      <c r="D6326" s="6">
        <v>12</v>
      </c>
      <c r="E6326" s="5">
        <v>1</v>
      </c>
      <c r="F6326" s="5">
        <v>20</v>
      </c>
      <c r="G6326" s="5"/>
      <c r="H6326" s="5"/>
      <c r="I6326" s="5"/>
    </row>
    <row r="6327" spans="1:9" x14ac:dyDescent="0.35">
      <c r="A6327">
        <v>2024</v>
      </c>
      <c r="B6327" t="s">
        <v>16</v>
      </c>
      <c r="C6327" s="4">
        <v>45555</v>
      </c>
      <c r="D6327" s="6">
        <v>13</v>
      </c>
      <c r="E6327" s="5">
        <v>1</v>
      </c>
      <c r="F6327" s="5">
        <v>9</v>
      </c>
      <c r="G6327" s="5"/>
      <c r="H6327" s="5"/>
      <c r="I6327" s="5"/>
    </row>
    <row r="6328" spans="1:9" x14ac:dyDescent="0.35">
      <c r="A6328">
        <v>2024</v>
      </c>
      <c r="B6328" t="s">
        <v>16</v>
      </c>
      <c r="C6328" s="4">
        <v>45555</v>
      </c>
      <c r="D6328" s="6">
        <v>14</v>
      </c>
      <c r="E6328" s="5">
        <v>1</v>
      </c>
      <c r="F6328" s="5">
        <v>12</v>
      </c>
      <c r="G6328" s="5"/>
      <c r="H6328" s="5"/>
      <c r="I6328" s="5"/>
    </row>
    <row r="6329" spans="1:9" x14ac:dyDescent="0.35">
      <c r="A6329">
        <v>2024</v>
      </c>
      <c r="B6329" t="s">
        <v>16</v>
      </c>
      <c r="C6329" s="4">
        <v>45555</v>
      </c>
      <c r="D6329" s="6">
        <v>15</v>
      </c>
      <c r="E6329" s="5">
        <v>1</v>
      </c>
      <c r="F6329" s="5">
        <v>14</v>
      </c>
      <c r="G6329" s="5"/>
      <c r="H6329" s="5"/>
      <c r="I6329" s="5"/>
    </row>
    <row r="6330" spans="1:9" x14ac:dyDescent="0.35">
      <c r="A6330">
        <v>2024</v>
      </c>
      <c r="B6330" t="s">
        <v>16</v>
      </c>
      <c r="C6330" s="4">
        <v>45555</v>
      </c>
      <c r="D6330" s="6">
        <v>16</v>
      </c>
      <c r="E6330" s="5">
        <v>2</v>
      </c>
      <c r="F6330" s="5">
        <v>16</v>
      </c>
      <c r="G6330" s="5"/>
      <c r="H6330" s="5"/>
      <c r="I6330" s="5"/>
    </row>
    <row r="6331" spans="1:9" x14ac:dyDescent="0.35">
      <c r="A6331">
        <v>2024</v>
      </c>
      <c r="B6331" t="s">
        <v>16</v>
      </c>
      <c r="C6331" s="4">
        <v>45555</v>
      </c>
      <c r="D6331" s="6">
        <v>17</v>
      </c>
      <c r="E6331" s="5">
        <v>1</v>
      </c>
      <c r="F6331" s="5">
        <v>15</v>
      </c>
      <c r="G6331" s="5"/>
      <c r="H6331" s="5"/>
      <c r="I6331" s="5"/>
    </row>
    <row r="6332" spans="1:9" x14ac:dyDescent="0.35">
      <c r="A6332">
        <v>2024</v>
      </c>
      <c r="B6332" t="s">
        <v>16</v>
      </c>
      <c r="C6332" s="4">
        <v>45555</v>
      </c>
      <c r="D6332" s="6">
        <v>18</v>
      </c>
      <c r="E6332" s="5">
        <v>2</v>
      </c>
      <c r="F6332" s="5">
        <v>17</v>
      </c>
      <c r="G6332" s="5"/>
      <c r="H6332" s="5"/>
      <c r="I6332" s="5"/>
    </row>
    <row r="6333" spans="1:9" x14ac:dyDescent="0.35">
      <c r="A6333">
        <v>2024</v>
      </c>
      <c r="B6333" t="s">
        <v>16</v>
      </c>
      <c r="C6333" s="4">
        <v>45555</v>
      </c>
      <c r="D6333" s="6">
        <v>19</v>
      </c>
      <c r="E6333" s="5">
        <v>1</v>
      </c>
      <c r="F6333" s="5">
        <v>19</v>
      </c>
      <c r="G6333" s="5"/>
      <c r="H6333" s="5"/>
      <c r="I6333" s="5"/>
    </row>
    <row r="6334" spans="1:9" x14ac:dyDescent="0.35">
      <c r="A6334">
        <v>2024</v>
      </c>
      <c r="B6334" t="s">
        <v>16</v>
      </c>
      <c r="C6334" s="4">
        <v>45555</v>
      </c>
      <c r="D6334" s="6">
        <v>20</v>
      </c>
      <c r="E6334" s="5">
        <v>1</v>
      </c>
      <c r="F6334" s="5">
        <v>21</v>
      </c>
      <c r="G6334" s="5"/>
      <c r="H6334" s="5"/>
      <c r="I6334" s="5"/>
    </row>
    <row r="6335" spans="1:9" x14ac:dyDescent="0.35">
      <c r="A6335">
        <v>2024</v>
      </c>
      <c r="B6335" t="s">
        <v>16</v>
      </c>
      <c r="C6335" s="4">
        <v>45555</v>
      </c>
      <c r="D6335" s="6">
        <v>21</v>
      </c>
      <c r="E6335" s="5">
        <v>1</v>
      </c>
      <c r="F6335" s="5">
        <v>13</v>
      </c>
      <c r="G6335" s="5"/>
      <c r="H6335" s="5"/>
      <c r="I6335" s="5"/>
    </row>
    <row r="6336" spans="1:9" x14ac:dyDescent="0.35">
      <c r="A6336">
        <v>2024</v>
      </c>
      <c r="B6336" t="s">
        <v>16</v>
      </c>
      <c r="C6336" s="4">
        <v>45555</v>
      </c>
      <c r="D6336" s="6">
        <v>22</v>
      </c>
      <c r="E6336" s="5">
        <v>1</v>
      </c>
      <c r="F6336" s="5">
        <v>12</v>
      </c>
      <c r="G6336" s="5"/>
      <c r="H6336" s="5"/>
      <c r="I6336" s="5"/>
    </row>
    <row r="6337" spans="1:9" x14ac:dyDescent="0.35">
      <c r="A6337">
        <v>2024</v>
      </c>
      <c r="B6337" t="s">
        <v>16</v>
      </c>
      <c r="C6337" s="4">
        <v>45555</v>
      </c>
      <c r="D6337" s="6">
        <v>23</v>
      </c>
      <c r="E6337" s="5">
        <v>1</v>
      </c>
      <c r="F6337" s="5">
        <v>13</v>
      </c>
      <c r="G6337" s="5"/>
      <c r="H6337" s="5"/>
      <c r="I6337" s="5"/>
    </row>
    <row r="6338" spans="1:9" x14ac:dyDescent="0.35">
      <c r="A6338">
        <v>2024</v>
      </c>
      <c r="B6338" t="s">
        <v>16</v>
      </c>
      <c r="C6338" s="4">
        <v>45556</v>
      </c>
      <c r="D6338" s="6">
        <v>0</v>
      </c>
      <c r="E6338" s="5">
        <v>2</v>
      </c>
      <c r="F6338" s="5">
        <v>14</v>
      </c>
      <c r="G6338" s="5"/>
      <c r="H6338" s="5"/>
      <c r="I6338" s="5"/>
    </row>
    <row r="6339" spans="1:9" x14ac:dyDescent="0.35">
      <c r="A6339">
        <v>2024</v>
      </c>
      <c r="B6339" t="s">
        <v>16</v>
      </c>
      <c r="C6339" s="4">
        <v>45556</v>
      </c>
      <c r="D6339" s="6">
        <v>1</v>
      </c>
      <c r="E6339" s="5">
        <v>1</v>
      </c>
      <c r="F6339" s="5">
        <v>14</v>
      </c>
      <c r="G6339" s="5"/>
      <c r="H6339" s="5"/>
      <c r="I6339" s="5"/>
    </row>
    <row r="6340" spans="1:9" x14ac:dyDescent="0.35">
      <c r="A6340">
        <v>2024</v>
      </c>
      <c r="B6340" t="s">
        <v>16</v>
      </c>
      <c r="C6340" s="4">
        <v>45556</v>
      </c>
      <c r="D6340" s="6">
        <v>2</v>
      </c>
      <c r="E6340" s="5">
        <v>1</v>
      </c>
      <c r="F6340" s="5">
        <v>13</v>
      </c>
      <c r="G6340" s="5"/>
      <c r="H6340" s="5"/>
      <c r="I6340" s="5"/>
    </row>
    <row r="6341" spans="1:9" x14ac:dyDescent="0.35">
      <c r="A6341">
        <v>2024</v>
      </c>
      <c r="B6341" t="s">
        <v>16</v>
      </c>
      <c r="C6341" s="4">
        <v>45556</v>
      </c>
      <c r="D6341" s="6">
        <v>3</v>
      </c>
      <c r="E6341" s="5">
        <v>2</v>
      </c>
      <c r="F6341" s="5">
        <v>15</v>
      </c>
      <c r="G6341" s="5"/>
      <c r="H6341" s="5"/>
      <c r="I6341" s="5"/>
    </row>
    <row r="6342" spans="1:9" x14ac:dyDescent="0.35">
      <c r="A6342">
        <v>2024</v>
      </c>
      <c r="B6342" t="s">
        <v>16</v>
      </c>
      <c r="C6342" s="4">
        <v>45556</v>
      </c>
      <c r="D6342" s="6">
        <v>4</v>
      </c>
      <c r="E6342" s="5">
        <v>1</v>
      </c>
      <c r="F6342" s="5">
        <v>15</v>
      </c>
      <c r="G6342" s="5"/>
      <c r="H6342" s="5"/>
      <c r="I6342" s="5"/>
    </row>
    <row r="6343" spans="1:9" x14ac:dyDescent="0.35">
      <c r="A6343">
        <v>2024</v>
      </c>
      <c r="B6343" t="s">
        <v>16</v>
      </c>
      <c r="C6343" s="4">
        <v>45556</v>
      </c>
      <c r="D6343" s="6">
        <v>5</v>
      </c>
      <c r="E6343" s="5">
        <v>1</v>
      </c>
      <c r="F6343" s="5">
        <v>15</v>
      </c>
      <c r="G6343" s="5"/>
      <c r="H6343" s="5"/>
      <c r="I6343" s="5"/>
    </row>
    <row r="6344" spans="1:9" x14ac:dyDescent="0.35">
      <c r="A6344">
        <v>2024</v>
      </c>
      <c r="B6344" t="s">
        <v>16</v>
      </c>
      <c r="C6344" s="4">
        <v>45556</v>
      </c>
      <c r="D6344" s="6">
        <v>6</v>
      </c>
      <c r="E6344" s="5">
        <v>1</v>
      </c>
      <c r="F6344" s="5">
        <v>15</v>
      </c>
      <c r="G6344" s="5"/>
      <c r="H6344" s="5"/>
      <c r="I6344" s="5"/>
    </row>
    <row r="6345" spans="1:9" x14ac:dyDescent="0.35">
      <c r="A6345">
        <v>2024</v>
      </c>
      <c r="B6345" t="s">
        <v>16</v>
      </c>
      <c r="C6345" s="4">
        <v>45556</v>
      </c>
      <c r="D6345" s="6">
        <v>7</v>
      </c>
      <c r="E6345" s="5">
        <v>1</v>
      </c>
      <c r="F6345" s="5">
        <v>15</v>
      </c>
      <c r="G6345" s="5"/>
      <c r="H6345" s="5"/>
      <c r="I6345" s="5"/>
    </row>
    <row r="6346" spans="1:9" x14ac:dyDescent="0.35">
      <c r="A6346">
        <v>2024</v>
      </c>
      <c r="B6346" t="s">
        <v>16</v>
      </c>
      <c r="C6346" s="4">
        <v>45556</v>
      </c>
      <c r="D6346" s="6">
        <v>8</v>
      </c>
      <c r="E6346" s="5">
        <v>1</v>
      </c>
      <c r="F6346" s="5">
        <v>15</v>
      </c>
      <c r="G6346" s="5"/>
      <c r="H6346" s="5"/>
      <c r="I6346" s="5"/>
    </row>
    <row r="6347" spans="1:9" x14ac:dyDescent="0.35">
      <c r="A6347">
        <v>2024</v>
      </c>
      <c r="B6347" t="s">
        <v>16</v>
      </c>
      <c r="C6347" s="4">
        <v>45556</v>
      </c>
      <c r="D6347" s="6">
        <v>9</v>
      </c>
      <c r="E6347" s="5">
        <v>1</v>
      </c>
      <c r="F6347" s="5">
        <v>15</v>
      </c>
      <c r="G6347" s="5"/>
      <c r="H6347" s="5"/>
      <c r="I6347" s="5"/>
    </row>
    <row r="6348" spans="1:9" x14ac:dyDescent="0.35">
      <c r="A6348">
        <v>2024</v>
      </c>
      <c r="B6348" t="s">
        <v>16</v>
      </c>
      <c r="C6348" s="4">
        <v>45556</v>
      </c>
      <c r="D6348" s="6">
        <v>10</v>
      </c>
      <c r="E6348" s="5">
        <v>1</v>
      </c>
      <c r="F6348" s="5">
        <v>15</v>
      </c>
      <c r="G6348" s="5"/>
      <c r="H6348" s="5"/>
      <c r="I6348" s="5"/>
    </row>
    <row r="6349" spans="1:9" x14ac:dyDescent="0.35">
      <c r="A6349">
        <v>2024</v>
      </c>
      <c r="B6349" t="s">
        <v>16</v>
      </c>
      <c r="C6349" s="4">
        <v>45556</v>
      </c>
      <c r="D6349" s="6">
        <v>11</v>
      </c>
      <c r="E6349" s="5">
        <v>1</v>
      </c>
      <c r="F6349" s="5">
        <v>15</v>
      </c>
      <c r="G6349" s="5"/>
      <c r="H6349" s="5"/>
      <c r="I6349" s="5"/>
    </row>
    <row r="6350" spans="1:9" x14ac:dyDescent="0.35">
      <c r="A6350">
        <v>2024</v>
      </c>
      <c r="B6350" t="s">
        <v>16</v>
      </c>
      <c r="C6350" s="4">
        <v>45556</v>
      </c>
      <c r="D6350" s="6">
        <v>12</v>
      </c>
      <c r="E6350" s="5">
        <v>1</v>
      </c>
      <c r="F6350" s="5">
        <v>15</v>
      </c>
      <c r="G6350" s="5"/>
      <c r="H6350" s="5"/>
      <c r="I6350" s="5"/>
    </row>
    <row r="6351" spans="1:9" x14ac:dyDescent="0.35">
      <c r="A6351">
        <v>2024</v>
      </c>
      <c r="B6351" t="s">
        <v>16</v>
      </c>
      <c r="C6351" s="4">
        <v>45556</v>
      </c>
      <c r="D6351" s="6">
        <v>13</v>
      </c>
      <c r="E6351" s="5">
        <v>2</v>
      </c>
      <c r="F6351" s="5">
        <v>13</v>
      </c>
      <c r="G6351" s="5"/>
      <c r="H6351" s="5"/>
      <c r="I6351" s="5"/>
    </row>
    <row r="6352" spans="1:9" x14ac:dyDescent="0.35">
      <c r="A6352">
        <v>2024</v>
      </c>
      <c r="B6352" t="s">
        <v>16</v>
      </c>
      <c r="C6352" s="4">
        <v>45556</v>
      </c>
      <c r="D6352" s="6">
        <v>14</v>
      </c>
      <c r="E6352" s="5">
        <v>1</v>
      </c>
      <c r="F6352" s="5">
        <v>14</v>
      </c>
      <c r="G6352" s="5"/>
      <c r="H6352" s="5"/>
      <c r="I6352" s="5"/>
    </row>
    <row r="6353" spans="1:9" x14ac:dyDescent="0.35">
      <c r="A6353">
        <v>2024</v>
      </c>
      <c r="B6353" t="s">
        <v>16</v>
      </c>
      <c r="C6353" s="4">
        <v>45556</v>
      </c>
      <c r="D6353" s="6">
        <v>15</v>
      </c>
      <c r="E6353" s="5">
        <v>1</v>
      </c>
      <c r="F6353" s="5">
        <v>14</v>
      </c>
      <c r="G6353" s="5"/>
      <c r="H6353" s="5"/>
      <c r="I6353" s="5"/>
    </row>
    <row r="6354" spans="1:9" x14ac:dyDescent="0.35">
      <c r="A6354">
        <v>2024</v>
      </c>
      <c r="B6354" t="s">
        <v>16</v>
      </c>
      <c r="C6354" s="4">
        <v>45556</v>
      </c>
      <c r="D6354" s="6">
        <v>16</v>
      </c>
      <c r="E6354" s="5">
        <v>1</v>
      </c>
      <c r="F6354" s="5">
        <v>14</v>
      </c>
      <c r="G6354" s="5"/>
      <c r="H6354" s="5"/>
      <c r="I6354" s="5"/>
    </row>
    <row r="6355" spans="1:9" x14ac:dyDescent="0.35">
      <c r="A6355">
        <v>2024</v>
      </c>
      <c r="B6355" t="s">
        <v>16</v>
      </c>
      <c r="C6355" s="4">
        <v>45556</v>
      </c>
      <c r="D6355" s="6">
        <v>17</v>
      </c>
      <c r="E6355" s="5">
        <v>1</v>
      </c>
      <c r="F6355" s="5">
        <v>14</v>
      </c>
      <c r="G6355" s="5"/>
      <c r="H6355" s="5"/>
      <c r="I6355" s="5"/>
    </row>
    <row r="6356" spans="1:9" x14ac:dyDescent="0.35">
      <c r="A6356">
        <v>2024</v>
      </c>
      <c r="B6356" t="s">
        <v>16</v>
      </c>
      <c r="C6356" s="4">
        <v>45556</v>
      </c>
      <c r="D6356" s="6">
        <v>18</v>
      </c>
      <c r="E6356" s="5">
        <v>1</v>
      </c>
      <c r="F6356" s="5">
        <v>14</v>
      </c>
      <c r="G6356" s="5"/>
      <c r="H6356" s="5"/>
      <c r="I6356" s="5"/>
    </row>
    <row r="6357" spans="1:9" x14ac:dyDescent="0.35">
      <c r="A6357">
        <v>2024</v>
      </c>
      <c r="B6357" t="s">
        <v>16</v>
      </c>
      <c r="C6357" s="4">
        <v>45556</v>
      </c>
      <c r="D6357" s="6">
        <v>19</v>
      </c>
      <c r="E6357" s="5">
        <v>1</v>
      </c>
      <c r="F6357" s="5">
        <v>14</v>
      </c>
      <c r="G6357" s="5"/>
      <c r="H6357" s="5"/>
      <c r="I6357" s="5"/>
    </row>
    <row r="6358" spans="1:9" x14ac:dyDescent="0.35">
      <c r="A6358">
        <v>2024</v>
      </c>
      <c r="B6358" t="s">
        <v>16</v>
      </c>
      <c r="C6358" s="4">
        <v>45556</v>
      </c>
      <c r="D6358" s="6">
        <v>20</v>
      </c>
      <c r="E6358" s="5">
        <v>1</v>
      </c>
      <c r="F6358" s="5">
        <v>14</v>
      </c>
      <c r="G6358" s="5"/>
      <c r="H6358" s="5"/>
      <c r="I6358" s="5"/>
    </row>
    <row r="6359" spans="1:9" x14ac:dyDescent="0.35">
      <c r="A6359">
        <v>2024</v>
      </c>
      <c r="B6359" t="s">
        <v>16</v>
      </c>
      <c r="C6359" s="4">
        <v>45556</v>
      </c>
      <c r="D6359" s="6">
        <v>21</v>
      </c>
      <c r="E6359" s="5">
        <v>1</v>
      </c>
      <c r="F6359" s="5">
        <v>14</v>
      </c>
      <c r="G6359" s="5"/>
      <c r="H6359" s="5"/>
      <c r="I6359" s="5"/>
    </row>
    <row r="6360" spans="1:9" x14ac:dyDescent="0.35">
      <c r="A6360">
        <v>2024</v>
      </c>
      <c r="B6360" t="s">
        <v>16</v>
      </c>
      <c r="C6360" s="4">
        <v>45556</v>
      </c>
      <c r="D6360" s="6">
        <v>22</v>
      </c>
      <c r="E6360" s="5">
        <v>1</v>
      </c>
      <c r="F6360" s="5">
        <v>14</v>
      </c>
      <c r="G6360" s="5"/>
      <c r="H6360" s="5"/>
      <c r="I6360" s="5"/>
    </row>
    <row r="6361" spans="1:9" x14ac:dyDescent="0.35">
      <c r="A6361">
        <v>2024</v>
      </c>
      <c r="B6361" t="s">
        <v>16</v>
      </c>
      <c r="C6361" s="4">
        <v>45556</v>
      </c>
      <c r="D6361" s="6">
        <v>23</v>
      </c>
      <c r="E6361" s="5">
        <v>2</v>
      </c>
      <c r="F6361" s="5">
        <v>16</v>
      </c>
      <c r="G6361" s="5"/>
      <c r="H6361" s="5"/>
      <c r="I6361" s="5"/>
    </row>
    <row r="6362" spans="1:9" x14ac:dyDescent="0.35">
      <c r="A6362">
        <v>2024</v>
      </c>
      <c r="B6362" t="s">
        <v>16</v>
      </c>
      <c r="C6362" s="4">
        <v>45557</v>
      </c>
      <c r="D6362" s="6">
        <v>0</v>
      </c>
      <c r="E6362" s="5">
        <v>1</v>
      </c>
      <c r="F6362" s="5">
        <v>14</v>
      </c>
      <c r="G6362" s="5"/>
      <c r="H6362" s="5"/>
      <c r="I6362" s="5"/>
    </row>
    <row r="6363" spans="1:9" x14ac:dyDescent="0.35">
      <c r="A6363">
        <v>2024</v>
      </c>
      <c r="B6363" t="s">
        <v>16</v>
      </c>
      <c r="C6363" s="4">
        <v>45557</v>
      </c>
      <c r="D6363" s="6">
        <v>1</v>
      </c>
      <c r="E6363" s="5">
        <v>1</v>
      </c>
      <c r="F6363" s="5">
        <v>21</v>
      </c>
      <c r="G6363" s="5"/>
      <c r="H6363" s="5"/>
      <c r="I6363" s="5"/>
    </row>
    <row r="6364" spans="1:9" x14ac:dyDescent="0.35">
      <c r="A6364">
        <v>2024</v>
      </c>
      <c r="B6364" t="s">
        <v>16</v>
      </c>
      <c r="C6364" s="4">
        <v>45557</v>
      </c>
      <c r="D6364" s="6">
        <v>2</v>
      </c>
      <c r="E6364" s="5">
        <v>1</v>
      </c>
      <c r="F6364" s="5">
        <v>21</v>
      </c>
      <c r="G6364" s="5"/>
      <c r="H6364" s="5"/>
      <c r="I6364" s="5"/>
    </row>
    <row r="6365" spans="1:9" x14ac:dyDescent="0.35">
      <c r="A6365">
        <v>2024</v>
      </c>
      <c r="B6365" t="s">
        <v>16</v>
      </c>
      <c r="C6365" s="4">
        <v>45557</v>
      </c>
      <c r="D6365" s="6">
        <v>3</v>
      </c>
      <c r="E6365" s="5">
        <v>1</v>
      </c>
      <c r="F6365" s="5">
        <v>21</v>
      </c>
      <c r="G6365" s="5"/>
      <c r="H6365" s="5"/>
      <c r="I6365" s="5"/>
    </row>
    <row r="6366" spans="1:9" x14ac:dyDescent="0.35">
      <c r="A6366">
        <v>2024</v>
      </c>
      <c r="B6366" t="s">
        <v>16</v>
      </c>
      <c r="C6366" s="4">
        <v>45557</v>
      </c>
      <c r="D6366" s="6">
        <v>4</v>
      </c>
      <c r="E6366" s="5">
        <v>2</v>
      </c>
      <c r="F6366" s="5">
        <v>21</v>
      </c>
      <c r="G6366" s="5"/>
      <c r="H6366" s="5"/>
      <c r="I6366" s="5"/>
    </row>
    <row r="6367" spans="1:9" x14ac:dyDescent="0.35">
      <c r="A6367">
        <v>2024</v>
      </c>
      <c r="B6367" t="s">
        <v>16</v>
      </c>
      <c r="C6367" s="4">
        <v>45557</v>
      </c>
      <c r="D6367" s="6">
        <v>5</v>
      </c>
      <c r="E6367" s="5">
        <v>1</v>
      </c>
      <c r="F6367" s="5">
        <v>20</v>
      </c>
      <c r="G6367" s="5"/>
      <c r="H6367" s="5"/>
      <c r="I6367" s="5"/>
    </row>
    <row r="6368" spans="1:9" x14ac:dyDescent="0.35">
      <c r="A6368">
        <v>2024</v>
      </c>
      <c r="B6368" t="s">
        <v>16</v>
      </c>
      <c r="C6368" s="4">
        <v>45557</v>
      </c>
      <c r="D6368" s="6">
        <v>6</v>
      </c>
      <c r="E6368" s="5">
        <v>1</v>
      </c>
      <c r="F6368" s="5">
        <v>20</v>
      </c>
      <c r="G6368" s="5"/>
      <c r="H6368" s="5"/>
      <c r="I6368" s="5"/>
    </row>
    <row r="6369" spans="1:9" x14ac:dyDescent="0.35">
      <c r="A6369">
        <v>2024</v>
      </c>
      <c r="B6369" t="s">
        <v>16</v>
      </c>
      <c r="C6369" s="4">
        <v>45557</v>
      </c>
      <c r="D6369" s="6">
        <v>7</v>
      </c>
      <c r="E6369" s="5">
        <v>1</v>
      </c>
      <c r="F6369" s="5">
        <v>20</v>
      </c>
      <c r="G6369" s="5"/>
      <c r="H6369" s="5"/>
      <c r="I6369" s="5"/>
    </row>
    <row r="6370" spans="1:9" x14ac:dyDescent="0.35">
      <c r="A6370">
        <v>2024</v>
      </c>
      <c r="B6370" t="s">
        <v>16</v>
      </c>
      <c r="C6370" s="4">
        <v>45557</v>
      </c>
      <c r="D6370" s="6">
        <v>8</v>
      </c>
      <c r="E6370" s="5">
        <v>2</v>
      </c>
      <c r="F6370" s="5">
        <v>20</v>
      </c>
      <c r="G6370" s="5"/>
      <c r="H6370" s="5"/>
      <c r="I6370" s="5"/>
    </row>
    <row r="6371" spans="1:9" x14ac:dyDescent="0.35">
      <c r="A6371">
        <v>2024</v>
      </c>
      <c r="B6371" t="s">
        <v>16</v>
      </c>
      <c r="C6371" s="4">
        <v>45557</v>
      </c>
      <c r="D6371" s="6">
        <v>9</v>
      </c>
      <c r="E6371" s="5">
        <v>1</v>
      </c>
      <c r="F6371" s="5">
        <v>19</v>
      </c>
      <c r="G6371" s="5"/>
      <c r="H6371" s="5"/>
      <c r="I6371" s="5"/>
    </row>
    <row r="6372" spans="1:9" x14ac:dyDescent="0.35">
      <c r="A6372">
        <v>2024</v>
      </c>
      <c r="B6372" t="s">
        <v>16</v>
      </c>
      <c r="C6372" s="4">
        <v>45557</v>
      </c>
      <c r="D6372" s="6">
        <v>10</v>
      </c>
      <c r="E6372" s="5">
        <v>1</v>
      </c>
      <c r="F6372" s="5">
        <v>21</v>
      </c>
      <c r="G6372" s="5"/>
      <c r="H6372" s="5"/>
      <c r="I6372" s="5"/>
    </row>
    <row r="6373" spans="1:9" x14ac:dyDescent="0.35">
      <c r="A6373">
        <v>2024</v>
      </c>
      <c r="B6373" t="s">
        <v>16</v>
      </c>
      <c r="C6373" s="4">
        <v>45557</v>
      </c>
      <c r="D6373" s="6">
        <v>11</v>
      </c>
      <c r="E6373" s="5">
        <v>1</v>
      </c>
      <c r="F6373" s="5">
        <v>19</v>
      </c>
      <c r="G6373" s="5"/>
      <c r="H6373" s="5"/>
      <c r="I6373" s="5"/>
    </row>
    <row r="6374" spans="1:9" x14ac:dyDescent="0.35">
      <c r="A6374">
        <v>2024</v>
      </c>
      <c r="B6374" t="s">
        <v>16</v>
      </c>
      <c r="C6374" s="4">
        <v>45557</v>
      </c>
      <c r="D6374" s="6">
        <v>12</v>
      </c>
      <c r="E6374" s="5">
        <v>3</v>
      </c>
      <c r="F6374" s="5">
        <v>20</v>
      </c>
      <c r="G6374" s="5"/>
      <c r="H6374" s="5"/>
      <c r="I6374" s="5"/>
    </row>
    <row r="6375" spans="1:9" x14ac:dyDescent="0.35">
      <c r="A6375">
        <v>2024</v>
      </c>
      <c r="B6375" t="s">
        <v>16</v>
      </c>
      <c r="C6375" s="4">
        <v>45557</v>
      </c>
      <c r="D6375" s="6">
        <v>13</v>
      </c>
      <c r="E6375" s="5">
        <v>2</v>
      </c>
      <c r="F6375" s="5">
        <v>18</v>
      </c>
      <c r="G6375" s="5"/>
      <c r="H6375" s="5"/>
      <c r="I6375" s="5"/>
    </row>
    <row r="6376" spans="1:9" x14ac:dyDescent="0.35">
      <c r="A6376">
        <v>2024</v>
      </c>
      <c r="B6376" t="s">
        <v>16</v>
      </c>
      <c r="C6376" s="4">
        <v>45557</v>
      </c>
      <c r="D6376" s="6">
        <v>14</v>
      </c>
      <c r="E6376" s="5">
        <v>1</v>
      </c>
      <c r="F6376" s="5">
        <v>17</v>
      </c>
      <c r="G6376" s="5"/>
      <c r="H6376" s="5"/>
      <c r="I6376" s="5"/>
    </row>
    <row r="6377" spans="1:9" x14ac:dyDescent="0.35">
      <c r="A6377">
        <v>2024</v>
      </c>
      <c r="B6377" t="s">
        <v>16</v>
      </c>
      <c r="C6377" s="4">
        <v>45557</v>
      </c>
      <c r="D6377" s="6">
        <v>15</v>
      </c>
      <c r="E6377" s="5">
        <v>1</v>
      </c>
      <c r="F6377" s="5">
        <v>17</v>
      </c>
      <c r="G6377" s="5"/>
      <c r="H6377" s="5"/>
      <c r="I6377" s="5"/>
    </row>
    <row r="6378" spans="1:9" x14ac:dyDescent="0.35">
      <c r="A6378">
        <v>2024</v>
      </c>
      <c r="B6378" t="s">
        <v>16</v>
      </c>
      <c r="C6378" s="4">
        <v>45557</v>
      </c>
      <c r="D6378" s="6">
        <v>16</v>
      </c>
      <c r="E6378" s="5">
        <v>3</v>
      </c>
      <c r="F6378" s="5">
        <v>17</v>
      </c>
      <c r="G6378" s="5"/>
      <c r="H6378" s="5"/>
      <c r="I6378" s="5"/>
    </row>
    <row r="6379" spans="1:9" x14ac:dyDescent="0.35">
      <c r="A6379">
        <v>2024</v>
      </c>
      <c r="B6379" t="s">
        <v>16</v>
      </c>
      <c r="C6379" s="4">
        <v>45557</v>
      </c>
      <c r="D6379" s="6">
        <v>17</v>
      </c>
      <c r="E6379" s="5">
        <v>1</v>
      </c>
      <c r="F6379" s="5">
        <v>15</v>
      </c>
      <c r="G6379" s="5"/>
      <c r="H6379" s="5"/>
      <c r="I6379" s="5"/>
    </row>
    <row r="6380" spans="1:9" x14ac:dyDescent="0.35">
      <c r="A6380">
        <v>2024</v>
      </c>
      <c r="B6380" t="s">
        <v>16</v>
      </c>
      <c r="C6380" s="4">
        <v>45557</v>
      </c>
      <c r="D6380" s="6">
        <v>18</v>
      </c>
      <c r="E6380" s="5">
        <v>2</v>
      </c>
      <c r="F6380" s="5">
        <v>15</v>
      </c>
      <c r="G6380" s="5"/>
      <c r="H6380" s="5"/>
      <c r="I6380" s="5"/>
    </row>
    <row r="6381" spans="1:9" x14ac:dyDescent="0.35">
      <c r="A6381">
        <v>2024</v>
      </c>
      <c r="B6381" t="s">
        <v>16</v>
      </c>
      <c r="C6381" s="4">
        <v>45557</v>
      </c>
      <c r="D6381" s="6">
        <v>19</v>
      </c>
      <c r="E6381" s="5">
        <v>1</v>
      </c>
      <c r="F6381" s="5">
        <v>14</v>
      </c>
      <c r="G6381" s="5"/>
      <c r="H6381" s="5"/>
      <c r="I6381" s="5"/>
    </row>
    <row r="6382" spans="1:9" x14ac:dyDescent="0.35">
      <c r="A6382">
        <v>2024</v>
      </c>
      <c r="B6382" t="s">
        <v>16</v>
      </c>
      <c r="C6382" s="4">
        <v>45557</v>
      </c>
      <c r="D6382" s="6">
        <v>20</v>
      </c>
      <c r="E6382" s="5">
        <v>1</v>
      </c>
      <c r="F6382" s="5">
        <v>14</v>
      </c>
      <c r="G6382" s="5"/>
      <c r="H6382" s="5"/>
      <c r="I6382" s="5"/>
    </row>
    <row r="6383" spans="1:9" x14ac:dyDescent="0.35">
      <c r="A6383">
        <v>2024</v>
      </c>
      <c r="B6383" t="s">
        <v>16</v>
      </c>
      <c r="C6383" s="4">
        <v>45557</v>
      </c>
      <c r="D6383" s="6">
        <v>21</v>
      </c>
      <c r="E6383" s="5">
        <v>1</v>
      </c>
      <c r="F6383" s="5">
        <v>14</v>
      </c>
      <c r="G6383" s="5"/>
      <c r="H6383" s="5"/>
      <c r="I6383" s="5"/>
    </row>
    <row r="6384" spans="1:9" x14ac:dyDescent="0.35">
      <c r="A6384">
        <v>2024</v>
      </c>
      <c r="B6384" t="s">
        <v>16</v>
      </c>
      <c r="C6384" s="4">
        <v>45557</v>
      </c>
      <c r="D6384" s="6">
        <v>22</v>
      </c>
      <c r="E6384" s="5">
        <v>2</v>
      </c>
      <c r="F6384" s="5">
        <v>22</v>
      </c>
      <c r="G6384" s="5"/>
      <c r="H6384" s="5"/>
      <c r="I6384" s="5"/>
    </row>
    <row r="6385" spans="1:9" x14ac:dyDescent="0.35">
      <c r="A6385">
        <v>2024</v>
      </c>
      <c r="B6385" t="s">
        <v>16</v>
      </c>
      <c r="C6385" s="4">
        <v>45557</v>
      </c>
      <c r="D6385" s="6">
        <v>23</v>
      </c>
      <c r="E6385" s="5">
        <v>2</v>
      </c>
      <c r="F6385" s="5">
        <v>23</v>
      </c>
      <c r="G6385" s="5"/>
      <c r="H6385" s="5"/>
      <c r="I6385" s="5"/>
    </row>
    <row r="6386" spans="1:9" x14ac:dyDescent="0.35">
      <c r="A6386">
        <v>2024</v>
      </c>
      <c r="B6386" t="s">
        <v>16</v>
      </c>
      <c r="C6386" s="4">
        <v>45558</v>
      </c>
      <c r="D6386" s="6">
        <v>0</v>
      </c>
      <c r="E6386" s="5">
        <v>1</v>
      </c>
      <c r="F6386" s="5">
        <v>34</v>
      </c>
      <c r="G6386" s="5"/>
      <c r="H6386" s="5"/>
      <c r="I6386" s="5"/>
    </row>
    <row r="6387" spans="1:9" x14ac:dyDescent="0.35">
      <c r="A6387">
        <v>2024</v>
      </c>
      <c r="B6387" t="s">
        <v>16</v>
      </c>
      <c r="C6387" s="4">
        <v>45558</v>
      </c>
      <c r="D6387" s="6">
        <v>1</v>
      </c>
      <c r="E6387" s="5">
        <v>2</v>
      </c>
      <c r="F6387" s="5">
        <v>25</v>
      </c>
      <c r="G6387" s="5"/>
      <c r="H6387" s="5"/>
      <c r="I6387" s="5"/>
    </row>
    <row r="6388" spans="1:9" x14ac:dyDescent="0.35">
      <c r="A6388">
        <v>2024</v>
      </c>
      <c r="B6388" t="s">
        <v>16</v>
      </c>
      <c r="C6388" s="4">
        <v>45558</v>
      </c>
      <c r="D6388" s="6">
        <v>2</v>
      </c>
      <c r="E6388" s="5">
        <v>2</v>
      </c>
      <c r="F6388" s="5">
        <v>26</v>
      </c>
      <c r="G6388" s="5"/>
      <c r="H6388" s="5"/>
      <c r="I6388" s="5"/>
    </row>
    <row r="6389" spans="1:9" x14ac:dyDescent="0.35">
      <c r="A6389">
        <v>2024</v>
      </c>
      <c r="B6389" t="s">
        <v>16</v>
      </c>
      <c r="C6389" s="4">
        <v>45558</v>
      </c>
      <c r="D6389" s="6">
        <v>3</v>
      </c>
      <c r="E6389" s="5">
        <v>1</v>
      </c>
      <c r="F6389" s="5">
        <v>28</v>
      </c>
      <c r="G6389" s="5"/>
      <c r="H6389" s="5"/>
      <c r="I6389" s="5"/>
    </row>
    <row r="6390" spans="1:9" x14ac:dyDescent="0.35">
      <c r="A6390">
        <v>2024</v>
      </c>
      <c r="B6390" t="s">
        <v>16</v>
      </c>
      <c r="C6390" s="4">
        <v>45558</v>
      </c>
      <c r="D6390" s="6">
        <v>4</v>
      </c>
      <c r="E6390" s="5">
        <v>2</v>
      </c>
      <c r="F6390" s="5">
        <v>27</v>
      </c>
      <c r="G6390" s="5"/>
      <c r="H6390" s="5"/>
      <c r="I6390" s="5"/>
    </row>
    <row r="6391" spans="1:9" x14ac:dyDescent="0.35">
      <c r="A6391">
        <v>2024</v>
      </c>
      <c r="B6391" t="s">
        <v>16</v>
      </c>
      <c r="C6391" s="4">
        <v>45558</v>
      </c>
      <c r="D6391" s="6">
        <v>5</v>
      </c>
      <c r="E6391" s="5">
        <v>1</v>
      </c>
      <c r="F6391" s="5">
        <v>27</v>
      </c>
      <c r="G6391" s="5"/>
      <c r="H6391" s="5"/>
      <c r="I6391" s="5"/>
    </row>
    <row r="6392" spans="1:9" x14ac:dyDescent="0.35">
      <c r="A6392">
        <v>2024</v>
      </c>
      <c r="B6392" t="s">
        <v>16</v>
      </c>
      <c r="C6392" s="4">
        <v>45558</v>
      </c>
      <c r="D6392" s="6">
        <v>6</v>
      </c>
      <c r="E6392" s="5">
        <v>1</v>
      </c>
      <c r="F6392" s="5">
        <v>27</v>
      </c>
      <c r="G6392" s="5"/>
      <c r="H6392" s="5"/>
      <c r="I6392" s="5"/>
    </row>
    <row r="6393" spans="1:9" x14ac:dyDescent="0.35">
      <c r="A6393">
        <v>2024</v>
      </c>
      <c r="B6393" t="s">
        <v>16</v>
      </c>
      <c r="C6393" s="4">
        <v>45558</v>
      </c>
      <c r="D6393" s="6">
        <v>7</v>
      </c>
      <c r="E6393" s="5">
        <v>1</v>
      </c>
      <c r="F6393" s="5">
        <v>27</v>
      </c>
      <c r="G6393" s="5"/>
      <c r="H6393" s="5"/>
      <c r="I6393" s="5"/>
    </row>
    <row r="6394" spans="1:9" x14ac:dyDescent="0.35">
      <c r="A6394">
        <v>2024</v>
      </c>
      <c r="B6394" t="s">
        <v>16</v>
      </c>
      <c r="C6394" s="4">
        <v>45558</v>
      </c>
      <c r="D6394" s="6">
        <v>8</v>
      </c>
      <c r="E6394" s="5">
        <v>1</v>
      </c>
      <c r="F6394" s="5">
        <v>27</v>
      </c>
      <c r="G6394" s="5"/>
      <c r="H6394" s="5"/>
      <c r="I6394" s="5"/>
    </row>
    <row r="6395" spans="1:9" x14ac:dyDescent="0.35">
      <c r="A6395">
        <v>2024</v>
      </c>
      <c r="B6395" t="s">
        <v>16</v>
      </c>
      <c r="C6395" s="4">
        <v>45558</v>
      </c>
      <c r="D6395" s="6">
        <v>9</v>
      </c>
      <c r="E6395" s="5">
        <v>2</v>
      </c>
      <c r="F6395" s="5">
        <v>28</v>
      </c>
      <c r="G6395" s="5"/>
      <c r="H6395" s="5"/>
      <c r="I6395" s="5"/>
    </row>
    <row r="6396" spans="1:9" x14ac:dyDescent="0.35">
      <c r="A6396">
        <v>2024</v>
      </c>
      <c r="B6396" t="s">
        <v>16</v>
      </c>
      <c r="C6396" s="4">
        <v>45558</v>
      </c>
      <c r="D6396" s="6">
        <v>10</v>
      </c>
      <c r="E6396" s="5">
        <v>1</v>
      </c>
      <c r="F6396" s="5">
        <v>34</v>
      </c>
      <c r="G6396" s="5"/>
      <c r="H6396" s="5"/>
      <c r="I6396" s="5"/>
    </row>
    <row r="6397" spans="1:9" x14ac:dyDescent="0.35">
      <c r="A6397">
        <v>2024</v>
      </c>
      <c r="B6397" t="s">
        <v>16</v>
      </c>
      <c r="C6397" s="4">
        <v>45558</v>
      </c>
      <c r="D6397" s="6">
        <v>11</v>
      </c>
      <c r="E6397" s="5">
        <v>1</v>
      </c>
      <c r="F6397" s="5">
        <v>34</v>
      </c>
      <c r="G6397" s="5"/>
      <c r="H6397" s="5"/>
      <c r="I6397" s="5"/>
    </row>
    <row r="6398" spans="1:9" x14ac:dyDescent="0.35">
      <c r="A6398">
        <v>2024</v>
      </c>
      <c r="B6398" t="s">
        <v>16</v>
      </c>
      <c r="C6398" s="4">
        <v>45558</v>
      </c>
      <c r="D6398" s="6">
        <v>12</v>
      </c>
      <c r="E6398" s="5">
        <v>1</v>
      </c>
      <c r="F6398" s="5">
        <v>22</v>
      </c>
      <c r="G6398" s="5"/>
      <c r="H6398" s="5"/>
      <c r="I6398" s="5"/>
    </row>
    <row r="6399" spans="1:9" x14ac:dyDescent="0.35">
      <c r="A6399">
        <v>2024</v>
      </c>
      <c r="B6399" t="s">
        <v>16</v>
      </c>
      <c r="C6399" s="4">
        <v>45558</v>
      </c>
      <c r="D6399" s="6">
        <v>13</v>
      </c>
      <c r="E6399" s="5">
        <v>2</v>
      </c>
      <c r="F6399" s="5">
        <v>33</v>
      </c>
      <c r="G6399" s="5"/>
      <c r="H6399" s="5"/>
      <c r="I6399" s="5"/>
    </row>
    <row r="6400" spans="1:9" x14ac:dyDescent="0.35">
      <c r="A6400">
        <v>2024</v>
      </c>
      <c r="B6400" t="s">
        <v>16</v>
      </c>
      <c r="C6400" s="4">
        <v>45558</v>
      </c>
      <c r="D6400" s="6">
        <v>14</v>
      </c>
      <c r="E6400" s="5">
        <v>2</v>
      </c>
      <c r="F6400" s="5">
        <v>31</v>
      </c>
      <c r="G6400" s="5"/>
      <c r="H6400" s="5"/>
      <c r="I6400" s="5"/>
    </row>
    <row r="6401" spans="1:9" x14ac:dyDescent="0.35">
      <c r="A6401">
        <v>2024</v>
      </c>
      <c r="B6401" t="s">
        <v>16</v>
      </c>
      <c r="C6401" s="4">
        <v>45558</v>
      </c>
      <c r="D6401" s="6">
        <v>15</v>
      </c>
      <c r="E6401" s="5">
        <v>3</v>
      </c>
      <c r="F6401" s="5">
        <v>32</v>
      </c>
      <c r="G6401" s="5"/>
      <c r="H6401" s="5"/>
      <c r="I6401" s="5"/>
    </row>
    <row r="6402" spans="1:9" x14ac:dyDescent="0.35">
      <c r="A6402">
        <v>2024</v>
      </c>
      <c r="B6402" t="s">
        <v>16</v>
      </c>
      <c r="C6402" s="4">
        <v>45558</v>
      </c>
      <c r="D6402" s="6">
        <v>16</v>
      </c>
      <c r="E6402" s="5">
        <v>1</v>
      </c>
      <c r="F6402" s="5">
        <v>30</v>
      </c>
      <c r="G6402" s="5"/>
      <c r="H6402" s="5"/>
      <c r="I6402" s="5"/>
    </row>
    <row r="6403" spans="1:9" x14ac:dyDescent="0.35">
      <c r="A6403">
        <v>2024</v>
      </c>
      <c r="B6403" t="s">
        <v>16</v>
      </c>
      <c r="C6403" s="4">
        <v>45558</v>
      </c>
      <c r="D6403" s="6">
        <v>17</v>
      </c>
      <c r="E6403" s="5">
        <v>4</v>
      </c>
      <c r="F6403" s="5">
        <v>29</v>
      </c>
      <c r="G6403" s="5"/>
      <c r="H6403" s="5"/>
      <c r="I6403" s="5"/>
    </row>
    <row r="6404" spans="1:9" x14ac:dyDescent="0.35">
      <c r="A6404">
        <v>2024</v>
      </c>
      <c r="B6404" t="s">
        <v>16</v>
      </c>
      <c r="C6404" s="4">
        <v>45558</v>
      </c>
      <c r="D6404" s="6">
        <v>18</v>
      </c>
      <c r="E6404" s="5">
        <v>1</v>
      </c>
      <c r="F6404" s="5">
        <v>29</v>
      </c>
      <c r="G6404" s="5"/>
      <c r="H6404" s="5"/>
      <c r="I6404" s="5"/>
    </row>
    <row r="6405" spans="1:9" x14ac:dyDescent="0.35">
      <c r="A6405">
        <v>2024</v>
      </c>
      <c r="B6405" t="s">
        <v>16</v>
      </c>
      <c r="C6405" s="4">
        <v>45558</v>
      </c>
      <c r="D6405" s="6">
        <v>19</v>
      </c>
      <c r="E6405" s="5">
        <v>1</v>
      </c>
      <c r="F6405" s="5">
        <v>27</v>
      </c>
      <c r="G6405" s="5"/>
      <c r="H6405" s="5"/>
      <c r="I6405" s="5"/>
    </row>
    <row r="6406" spans="1:9" x14ac:dyDescent="0.35">
      <c r="A6406">
        <v>2024</v>
      </c>
      <c r="B6406" t="s">
        <v>16</v>
      </c>
      <c r="C6406" s="4">
        <v>45558</v>
      </c>
      <c r="D6406" s="6">
        <v>20</v>
      </c>
      <c r="E6406" s="5">
        <v>1</v>
      </c>
      <c r="F6406" s="5">
        <v>27</v>
      </c>
      <c r="G6406" s="5"/>
      <c r="H6406" s="5"/>
      <c r="I6406" s="5"/>
    </row>
    <row r="6407" spans="1:9" x14ac:dyDescent="0.35">
      <c r="A6407">
        <v>2024</v>
      </c>
      <c r="B6407" t="s">
        <v>16</v>
      </c>
      <c r="C6407" s="4">
        <v>45558</v>
      </c>
      <c r="D6407" s="6">
        <v>21</v>
      </c>
      <c r="E6407" s="5">
        <v>2</v>
      </c>
      <c r="F6407" s="5">
        <v>28</v>
      </c>
      <c r="G6407" s="5"/>
      <c r="H6407" s="5"/>
      <c r="I6407" s="5"/>
    </row>
    <row r="6408" spans="1:9" x14ac:dyDescent="0.35">
      <c r="A6408">
        <v>2024</v>
      </c>
      <c r="B6408" t="s">
        <v>16</v>
      </c>
      <c r="C6408" s="4">
        <v>45558</v>
      </c>
      <c r="D6408" s="6">
        <v>22</v>
      </c>
      <c r="E6408" s="5">
        <v>1</v>
      </c>
      <c r="F6408" s="5">
        <v>28</v>
      </c>
      <c r="G6408" s="5"/>
      <c r="H6408" s="5"/>
      <c r="I6408" s="5"/>
    </row>
    <row r="6409" spans="1:9" x14ac:dyDescent="0.35">
      <c r="A6409">
        <v>2024</v>
      </c>
      <c r="B6409" t="s">
        <v>16</v>
      </c>
      <c r="C6409" s="4">
        <v>45558</v>
      </c>
      <c r="D6409" s="6">
        <v>23</v>
      </c>
      <c r="E6409" s="5">
        <v>1</v>
      </c>
      <c r="F6409" s="5">
        <v>28</v>
      </c>
      <c r="G6409" s="5"/>
      <c r="H6409" s="5"/>
      <c r="I6409" s="5"/>
    </row>
    <row r="6410" spans="1:9" x14ac:dyDescent="0.35">
      <c r="A6410">
        <v>2024</v>
      </c>
      <c r="B6410" t="s">
        <v>16</v>
      </c>
      <c r="C6410" s="4">
        <v>45559</v>
      </c>
      <c r="D6410" s="6">
        <v>0</v>
      </c>
      <c r="E6410" s="5">
        <v>1</v>
      </c>
      <c r="F6410" s="5">
        <v>29</v>
      </c>
      <c r="G6410" s="5"/>
      <c r="H6410" s="5"/>
      <c r="I6410" s="5"/>
    </row>
    <row r="6411" spans="1:9" x14ac:dyDescent="0.35">
      <c r="A6411">
        <v>2024</v>
      </c>
      <c r="B6411" t="s">
        <v>16</v>
      </c>
      <c r="C6411" s="4">
        <v>45559</v>
      </c>
      <c r="D6411" s="6">
        <v>1</v>
      </c>
      <c r="E6411" s="5">
        <v>2</v>
      </c>
      <c r="F6411" s="5">
        <v>31</v>
      </c>
      <c r="G6411" s="5"/>
      <c r="H6411" s="5"/>
      <c r="I6411" s="5"/>
    </row>
    <row r="6412" spans="1:9" x14ac:dyDescent="0.35">
      <c r="A6412">
        <v>2024</v>
      </c>
      <c r="B6412" t="s">
        <v>16</v>
      </c>
      <c r="C6412" s="4">
        <v>45559</v>
      </c>
      <c r="D6412" s="6">
        <v>2</v>
      </c>
      <c r="E6412" s="5">
        <v>2</v>
      </c>
      <c r="F6412" s="5">
        <v>32</v>
      </c>
      <c r="G6412" s="5"/>
      <c r="H6412" s="5"/>
      <c r="I6412" s="5"/>
    </row>
    <row r="6413" spans="1:9" x14ac:dyDescent="0.35">
      <c r="A6413">
        <v>2024</v>
      </c>
      <c r="B6413" t="s">
        <v>16</v>
      </c>
      <c r="C6413" s="4">
        <v>45559</v>
      </c>
      <c r="D6413" s="6">
        <v>3</v>
      </c>
      <c r="E6413" s="5">
        <v>1</v>
      </c>
      <c r="F6413" s="5">
        <v>31</v>
      </c>
      <c r="G6413" s="5"/>
      <c r="H6413" s="5"/>
      <c r="I6413" s="5"/>
    </row>
    <row r="6414" spans="1:9" x14ac:dyDescent="0.35">
      <c r="A6414">
        <v>2024</v>
      </c>
      <c r="B6414" t="s">
        <v>16</v>
      </c>
      <c r="C6414" s="4">
        <v>45559</v>
      </c>
      <c r="D6414" s="6">
        <v>4</v>
      </c>
      <c r="E6414" s="5">
        <v>1</v>
      </c>
      <c r="F6414" s="5">
        <v>31</v>
      </c>
      <c r="G6414" s="5"/>
      <c r="H6414" s="5"/>
      <c r="I6414" s="5"/>
    </row>
    <row r="6415" spans="1:9" x14ac:dyDescent="0.35">
      <c r="A6415">
        <v>2024</v>
      </c>
      <c r="B6415" t="s">
        <v>16</v>
      </c>
      <c r="C6415" s="4">
        <v>45559</v>
      </c>
      <c r="D6415" s="6">
        <v>5</v>
      </c>
      <c r="E6415" s="5">
        <v>2</v>
      </c>
      <c r="F6415" s="5">
        <v>33</v>
      </c>
      <c r="G6415" s="5"/>
      <c r="H6415" s="5"/>
      <c r="I6415" s="5"/>
    </row>
    <row r="6416" spans="1:9" x14ac:dyDescent="0.35">
      <c r="A6416">
        <v>2024</v>
      </c>
      <c r="B6416" t="s">
        <v>16</v>
      </c>
      <c r="C6416" s="4">
        <v>45559</v>
      </c>
      <c r="D6416" s="6">
        <v>6</v>
      </c>
      <c r="E6416" s="5">
        <v>1</v>
      </c>
      <c r="F6416" s="5">
        <v>30</v>
      </c>
      <c r="G6416" s="5"/>
      <c r="H6416" s="5"/>
      <c r="I6416" s="5"/>
    </row>
    <row r="6417" spans="1:9" x14ac:dyDescent="0.35">
      <c r="A6417">
        <v>2024</v>
      </c>
      <c r="B6417" t="s">
        <v>16</v>
      </c>
      <c r="C6417" s="4">
        <v>45559</v>
      </c>
      <c r="D6417" s="6">
        <v>7</v>
      </c>
      <c r="E6417" s="5">
        <v>1</v>
      </c>
      <c r="F6417" s="5">
        <v>30</v>
      </c>
      <c r="G6417" s="5"/>
      <c r="H6417" s="5"/>
      <c r="I6417" s="5"/>
    </row>
    <row r="6418" spans="1:9" x14ac:dyDescent="0.35">
      <c r="A6418">
        <v>2024</v>
      </c>
      <c r="B6418" t="s">
        <v>16</v>
      </c>
      <c r="C6418" s="4">
        <v>45559</v>
      </c>
      <c r="D6418" s="6">
        <v>8</v>
      </c>
      <c r="E6418" s="5">
        <v>2</v>
      </c>
      <c r="F6418" s="5">
        <v>30</v>
      </c>
      <c r="G6418" s="5"/>
      <c r="H6418" s="5"/>
      <c r="I6418" s="5"/>
    </row>
    <row r="6419" spans="1:9" x14ac:dyDescent="0.35">
      <c r="A6419">
        <v>2024</v>
      </c>
      <c r="B6419" t="s">
        <v>16</v>
      </c>
      <c r="C6419" s="4">
        <v>45559</v>
      </c>
      <c r="D6419" s="6">
        <v>9</v>
      </c>
      <c r="E6419" s="5">
        <v>2</v>
      </c>
      <c r="F6419" s="5">
        <v>29</v>
      </c>
      <c r="G6419" s="5"/>
      <c r="H6419" s="5"/>
      <c r="I6419" s="5"/>
    </row>
    <row r="6420" spans="1:9" x14ac:dyDescent="0.35">
      <c r="A6420">
        <v>2024</v>
      </c>
      <c r="B6420" t="s">
        <v>16</v>
      </c>
      <c r="C6420" s="4">
        <v>45559</v>
      </c>
      <c r="D6420" s="6">
        <v>10</v>
      </c>
      <c r="E6420" s="5">
        <v>1</v>
      </c>
      <c r="F6420" s="5">
        <v>32</v>
      </c>
      <c r="G6420" s="5"/>
      <c r="H6420" s="5"/>
      <c r="I6420" s="5"/>
    </row>
    <row r="6421" spans="1:9" x14ac:dyDescent="0.35">
      <c r="A6421">
        <v>2024</v>
      </c>
      <c r="B6421" t="s">
        <v>16</v>
      </c>
      <c r="C6421" s="4">
        <v>45559</v>
      </c>
      <c r="D6421" s="6">
        <v>11</v>
      </c>
      <c r="E6421" s="5">
        <v>3</v>
      </c>
      <c r="F6421" s="5">
        <v>35</v>
      </c>
      <c r="G6421" s="5"/>
      <c r="H6421" s="5"/>
      <c r="I6421" s="5"/>
    </row>
    <row r="6422" spans="1:9" x14ac:dyDescent="0.35">
      <c r="A6422">
        <v>2024</v>
      </c>
      <c r="B6422" t="s">
        <v>16</v>
      </c>
      <c r="C6422" s="4">
        <v>45559</v>
      </c>
      <c r="D6422" s="6">
        <v>12</v>
      </c>
      <c r="E6422" s="5">
        <v>2</v>
      </c>
      <c r="F6422" s="5">
        <v>29</v>
      </c>
      <c r="G6422" s="5"/>
      <c r="H6422" s="5"/>
      <c r="I6422" s="5"/>
    </row>
    <row r="6423" spans="1:9" x14ac:dyDescent="0.35">
      <c r="A6423">
        <v>2024</v>
      </c>
      <c r="B6423" t="s">
        <v>16</v>
      </c>
      <c r="C6423" s="4">
        <v>45559</v>
      </c>
      <c r="D6423" s="6">
        <v>13</v>
      </c>
      <c r="E6423" s="5">
        <v>1</v>
      </c>
      <c r="F6423" s="5">
        <v>34</v>
      </c>
      <c r="G6423" s="5"/>
      <c r="H6423" s="5"/>
      <c r="I6423" s="5"/>
    </row>
    <row r="6424" spans="1:9" x14ac:dyDescent="0.35">
      <c r="A6424">
        <v>2024</v>
      </c>
      <c r="B6424" t="s">
        <v>16</v>
      </c>
      <c r="C6424" s="4">
        <v>45559</v>
      </c>
      <c r="D6424" s="6">
        <v>14</v>
      </c>
      <c r="E6424" s="5">
        <v>1</v>
      </c>
      <c r="F6424" s="5">
        <v>31</v>
      </c>
      <c r="G6424" s="5"/>
      <c r="H6424" s="5"/>
      <c r="I6424" s="5"/>
    </row>
    <row r="6425" spans="1:9" x14ac:dyDescent="0.35">
      <c r="A6425">
        <v>2024</v>
      </c>
      <c r="B6425" t="s">
        <v>16</v>
      </c>
      <c r="C6425" s="4">
        <v>45559</v>
      </c>
      <c r="D6425" s="6">
        <v>15</v>
      </c>
      <c r="E6425" s="5">
        <v>4</v>
      </c>
      <c r="F6425" s="5">
        <v>32</v>
      </c>
      <c r="G6425" s="5"/>
      <c r="H6425" s="5"/>
      <c r="I6425" s="5"/>
    </row>
    <row r="6426" spans="1:9" x14ac:dyDescent="0.35">
      <c r="A6426">
        <v>2024</v>
      </c>
      <c r="B6426" t="s">
        <v>16</v>
      </c>
      <c r="C6426" s="4">
        <v>45559</v>
      </c>
      <c r="D6426" s="6">
        <v>16</v>
      </c>
      <c r="E6426" s="5">
        <v>1</v>
      </c>
      <c r="F6426" s="5">
        <v>31</v>
      </c>
      <c r="G6426" s="5"/>
      <c r="H6426" s="5"/>
      <c r="I6426" s="5"/>
    </row>
    <row r="6427" spans="1:9" x14ac:dyDescent="0.35">
      <c r="A6427">
        <v>2024</v>
      </c>
      <c r="B6427" t="s">
        <v>16</v>
      </c>
      <c r="C6427" s="4">
        <v>45559</v>
      </c>
      <c r="D6427" s="6">
        <v>17</v>
      </c>
      <c r="E6427" s="5">
        <v>1</v>
      </c>
      <c r="F6427" s="5">
        <v>35</v>
      </c>
      <c r="G6427" s="5"/>
      <c r="H6427" s="5"/>
      <c r="I6427" s="5"/>
    </row>
    <row r="6428" spans="1:9" x14ac:dyDescent="0.35">
      <c r="A6428">
        <v>2024</v>
      </c>
      <c r="B6428" t="s">
        <v>16</v>
      </c>
      <c r="C6428" s="4">
        <v>45559</v>
      </c>
      <c r="D6428" s="6">
        <v>18</v>
      </c>
      <c r="E6428" s="5">
        <v>1</v>
      </c>
      <c r="F6428" s="5">
        <v>29</v>
      </c>
      <c r="G6428" s="5"/>
      <c r="H6428" s="5"/>
      <c r="I6428" s="5"/>
    </row>
    <row r="6429" spans="1:9" x14ac:dyDescent="0.35">
      <c r="A6429">
        <v>2024</v>
      </c>
      <c r="B6429" t="s">
        <v>16</v>
      </c>
      <c r="C6429" s="4">
        <v>45559</v>
      </c>
      <c r="D6429" s="6">
        <v>19</v>
      </c>
      <c r="E6429" s="5">
        <v>1</v>
      </c>
      <c r="F6429" s="5">
        <v>28</v>
      </c>
      <c r="G6429" s="5"/>
      <c r="H6429" s="5"/>
      <c r="I6429" s="5"/>
    </row>
    <row r="6430" spans="1:9" x14ac:dyDescent="0.35">
      <c r="A6430">
        <v>2024</v>
      </c>
      <c r="B6430" t="s">
        <v>16</v>
      </c>
      <c r="C6430" s="4">
        <v>45559</v>
      </c>
      <c r="D6430" s="6">
        <v>20</v>
      </c>
      <c r="E6430" s="5">
        <v>1</v>
      </c>
      <c r="F6430" s="5">
        <v>28</v>
      </c>
      <c r="G6430" s="5"/>
      <c r="H6430" s="5"/>
      <c r="I6430" s="5"/>
    </row>
    <row r="6431" spans="1:9" x14ac:dyDescent="0.35">
      <c r="A6431">
        <v>2024</v>
      </c>
      <c r="B6431" t="s">
        <v>16</v>
      </c>
      <c r="C6431" s="4">
        <v>45559</v>
      </c>
      <c r="D6431" s="6">
        <v>21</v>
      </c>
      <c r="E6431" s="5">
        <v>1</v>
      </c>
      <c r="F6431" s="5">
        <v>28</v>
      </c>
      <c r="G6431" s="5"/>
      <c r="H6431" s="5"/>
      <c r="I6431" s="5"/>
    </row>
    <row r="6432" spans="1:9" x14ac:dyDescent="0.35">
      <c r="A6432">
        <v>2024</v>
      </c>
      <c r="B6432" t="s">
        <v>16</v>
      </c>
      <c r="C6432" s="4">
        <v>45559</v>
      </c>
      <c r="D6432" s="6">
        <v>22</v>
      </c>
      <c r="E6432" s="5">
        <v>1</v>
      </c>
      <c r="F6432" s="5">
        <v>28</v>
      </c>
      <c r="G6432" s="5"/>
      <c r="H6432" s="5"/>
      <c r="I6432" s="5"/>
    </row>
    <row r="6433" spans="1:9" x14ac:dyDescent="0.35">
      <c r="A6433">
        <v>2024</v>
      </c>
      <c r="B6433" t="s">
        <v>16</v>
      </c>
      <c r="C6433" s="4">
        <v>45559</v>
      </c>
      <c r="D6433" s="6">
        <v>23</v>
      </c>
      <c r="E6433" s="5">
        <v>1</v>
      </c>
      <c r="F6433" s="5">
        <v>28</v>
      </c>
      <c r="G6433" s="5"/>
      <c r="H6433" s="5"/>
      <c r="I6433" s="5"/>
    </row>
    <row r="6434" spans="1:9" x14ac:dyDescent="0.35">
      <c r="A6434">
        <v>2024</v>
      </c>
      <c r="B6434" t="s">
        <v>16</v>
      </c>
      <c r="C6434" s="4">
        <v>45560</v>
      </c>
      <c r="D6434" s="6">
        <v>0</v>
      </c>
      <c r="E6434" s="5">
        <v>1</v>
      </c>
      <c r="F6434" s="5">
        <v>30</v>
      </c>
      <c r="G6434" s="5"/>
      <c r="H6434" s="5"/>
      <c r="I6434" s="5"/>
    </row>
    <row r="6435" spans="1:9" x14ac:dyDescent="0.35">
      <c r="A6435">
        <v>2024</v>
      </c>
      <c r="B6435" t="s">
        <v>16</v>
      </c>
      <c r="C6435" s="4">
        <v>45560</v>
      </c>
      <c r="D6435" s="6">
        <v>1</v>
      </c>
      <c r="E6435" s="5">
        <v>1</v>
      </c>
      <c r="F6435" s="5">
        <v>29</v>
      </c>
      <c r="G6435" s="5"/>
      <c r="H6435" s="5"/>
      <c r="I6435" s="5"/>
    </row>
    <row r="6436" spans="1:9" x14ac:dyDescent="0.35">
      <c r="A6436">
        <v>2024</v>
      </c>
      <c r="B6436" t="s">
        <v>16</v>
      </c>
      <c r="C6436" s="4">
        <v>45560</v>
      </c>
      <c r="D6436" s="6">
        <v>2</v>
      </c>
      <c r="E6436" s="5">
        <v>2</v>
      </c>
      <c r="F6436" s="5">
        <v>30</v>
      </c>
      <c r="G6436" s="5"/>
      <c r="H6436" s="5"/>
      <c r="I6436" s="5"/>
    </row>
    <row r="6437" spans="1:9" x14ac:dyDescent="0.35">
      <c r="A6437">
        <v>2024</v>
      </c>
      <c r="B6437" t="s">
        <v>16</v>
      </c>
      <c r="C6437" s="4">
        <v>45560</v>
      </c>
      <c r="D6437" s="6">
        <v>3</v>
      </c>
      <c r="E6437" s="5">
        <v>1</v>
      </c>
      <c r="F6437" s="5">
        <v>30</v>
      </c>
      <c r="G6437" s="5"/>
      <c r="H6437" s="5"/>
      <c r="I6437" s="5"/>
    </row>
    <row r="6438" spans="1:9" x14ac:dyDescent="0.35">
      <c r="A6438">
        <v>2024</v>
      </c>
      <c r="B6438" t="s">
        <v>16</v>
      </c>
      <c r="C6438" s="4">
        <v>45560</v>
      </c>
      <c r="D6438" s="6">
        <v>4</v>
      </c>
      <c r="E6438" s="5">
        <v>1</v>
      </c>
      <c r="F6438" s="5">
        <v>30</v>
      </c>
      <c r="G6438" s="5"/>
      <c r="H6438" s="5"/>
      <c r="I6438" s="5"/>
    </row>
    <row r="6439" spans="1:9" x14ac:dyDescent="0.35">
      <c r="A6439">
        <v>2024</v>
      </c>
      <c r="B6439" t="s">
        <v>16</v>
      </c>
      <c r="C6439" s="4">
        <v>45560</v>
      </c>
      <c r="D6439" s="6">
        <v>5</v>
      </c>
      <c r="E6439" s="5">
        <v>1</v>
      </c>
      <c r="F6439" s="5">
        <v>30</v>
      </c>
      <c r="G6439" s="5"/>
      <c r="H6439" s="5"/>
      <c r="I6439" s="5"/>
    </row>
    <row r="6440" spans="1:9" x14ac:dyDescent="0.35">
      <c r="A6440">
        <v>2024</v>
      </c>
      <c r="B6440" t="s">
        <v>16</v>
      </c>
      <c r="C6440" s="4">
        <v>45560</v>
      </c>
      <c r="D6440" s="6">
        <v>6</v>
      </c>
      <c r="E6440" s="5">
        <v>1</v>
      </c>
      <c r="F6440" s="5">
        <v>30</v>
      </c>
      <c r="G6440" s="5"/>
      <c r="H6440" s="5"/>
      <c r="I6440" s="5"/>
    </row>
    <row r="6441" spans="1:9" x14ac:dyDescent="0.35">
      <c r="A6441">
        <v>2024</v>
      </c>
      <c r="B6441" t="s">
        <v>16</v>
      </c>
      <c r="C6441" s="4">
        <v>45560</v>
      </c>
      <c r="D6441" s="6">
        <v>7</v>
      </c>
      <c r="E6441" s="5">
        <v>1</v>
      </c>
      <c r="F6441" s="5">
        <v>30</v>
      </c>
      <c r="G6441" s="5"/>
      <c r="H6441" s="5"/>
      <c r="I6441" s="5"/>
    </row>
    <row r="6442" spans="1:9" x14ac:dyDescent="0.35">
      <c r="A6442">
        <v>2024</v>
      </c>
      <c r="B6442" t="s">
        <v>16</v>
      </c>
      <c r="C6442" s="4">
        <v>45560</v>
      </c>
      <c r="D6442" s="6">
        <v>8</v>
      </c>
      <c r="E6442" s="5">
        <v>1</v>
      </c>
      <c r="F6442" s="5">
        <v>30</v>
      </c>
      <c r="G6442" s="5"/>
      <c r="H6442" s="5"/>
      <c r="I6442" s="5"/>
    </row>
    <row r="6443" spans="1:9" x14ac:dyDescent="0.35">
      <c r="A6443">
        <v>2024</v>
      </c>
      <c r="B6443" t="s">
        <v>16</v>
      </c>
      <c r="C6443" s="4">
        <v>45560</v>
      </c>
      <c r="D6443" s="6">
        <v>9</v>
      </c>
      <c r="E6443" s="5">
        <v>1</v>
      </c>
      <c r="F6443" s="5">
        <v>30</v>
      </c>
      <c r="G6443" s="5"/>
      <c r="H6443" s="5"/>
      <c r="I6443" s="5"/>
    </row>
    <row r="6444" spans="1:9" x14ac:dyDescent="0.35">
      <c r="A6444">
        <v>2024</v>
      </c>
      <c r="B6444" t="s">
        <v>16</v>
      </c>
      <c r="C6444" s="4">
        <v>45560</v>
      </c>
      <c r="D6444" s="6">
        <v>10</v>
      </c>
      <c r="E6444" s="5">
        <v>1</v>
      </c>
      <c r="F6444" s="5">
        <v>30</v>
      </c>
      <c r="G6444" s="5"/>
      <c r="H6444" s="5"/>
      <c r="I6444" s="5"/>
    </row>
    <row r="6445" spans="1:9" x14ac:dyDescent="0.35">
      <c r="A6445">
        <v>2024</v>
      </c>
      <c r="B6445" t="s">
        <v>16</v>
      </c>
      <c r="C6445" s="4">
        <v>45560</v>
      </c>
      <c r="D6445" s="6">
        <v>11</v>
      </c>
      <c r="E6445" s="5">
        <v>1</v>
      </c>
      <c r="F6445" s="5">
        <v>30</v>
      </c>
      <c r="G6445" s="5"/>
      <c r="H6445" s="5"/>
      <c r="I6445" s="5"/>
    </row>
    <row r="6446" spans="1:9" x14ac:dyDescent="0.35">
      <c r="A6446">
        <v>2024</v>
      </c>
      <c r="B6446" t="s">
        <v>16</v>
      </c>
      <c r="C6446" s="4">
        <v>45560</v>
      </c>
      <c r="D6446" s="6">
        <v>12</v>
      </c>
      <c r="E6446" s="5">
        <v>2</v>
      </c>
      <c r="F6446" s="5">
        <v>29</v>
      </c>
      <c r="G6446" s="5"/>
      <c r="H6446" s="5"/>
      <c r="I6446" s="5"/>
    </row>
    <row r="6447" spans="1:9" x14ac:dyDescent="0.35">
      <c r="A6447">
        <v>2024</v>
      </c>
      <c r="B6447" t="s">
        <v>16</v>
      </c>
      <c r="C6447" s="4">
        <v>45560</v>
      </c>
      <c r="D6447" s="6">
        <v>13</v>
      </c>
      <c r="E6447" s="5">
        <v>2</v>
      </c>
      <c r="F6447" s="5">
        <v>30</v>
      </c>
      <c r="G6447" s="5"/>
      <c r="H6447" s="5"/>
      <c r="I6447" s="5"/>
    </row>
    <row r="6448" spans="1:9" x14ac:dyDescent="0.35">
      <c r="A6448">
        <v>2024</v>
      </c>
      <c r="B6448" t="s">
        <v>16</v>
      </c>
      <c r="C6448" s="4">
        <v>45560</v>
      </c>
      <c r="D6448" s="6">
        <v>14</v>
      </c>
      <c r="E6448" s="5">
        <v>1</v>
      </c>
      <c r="F6448" s="5">
        <v>28</v>
      </c>
      <c r="G6448" s="5"/>
      <c r="H6448" s="5"/>
      <c r="I6448" s="5"/>
    </row>
    <row r="6449" spans="1:9" x14ac:dyDescent="0.35">
      <c r="A6449">
        <v>2024</v>
      </c>
      <c r="B6449" t="s">
        <v>16</v>
      </c>
      <c r="C6449" s="4">
        <v>45560</v>
      </c>
      <c r="D6449" s="6">
        <v>15</v>
      </c>
      <c r="E6449" s="5">
        <v>1</v>
      </c>
      <c r="F6449" s="5">
        <v>30</v>
      </c>
      <c r="G6449" s="5"/>
      <c r="H6449" s="5"/>
      <c r="I6449" s="5"/>
    </row>
    <row r="6450" spans="1:9" x14ac:dyDescent="0.35">
      <c r="A6450">
        <v>2024</v>
      </c>
      <c r="B6450" t="s">
        <v>16</v>
      </c>
      <c r="C6450" s="4">
        <v>45560</v>
      </c>
      <c r="D6450" s="6">
        <v>16</v>
      </c>
      <c r="E6450" s="5">
        <v>2</v>
      </c>
      <c r="F6450" s="5">
        <v>29</v>
      </c>
      <c r="G6450" s="5"/>
      <c r="H6450" s="5"/>
      <c r="I6450" s="5"/>
    </row>
    <row r="6451" spans="1:9" x14ac:dyDescent="0.35">
      <c r="A6451">
        <v>2024</v>
      </c>
      <c r="B6451" t="s">
        <v>16</v>
      </c>
      <c r="C6451" s="4">
        <v>45560</v>
      </c>
      <c r="D6451" s="6">
        <v>17</v>
      </c>
      <c r="E6451" s="5">
        <v>2</v>
      </c>
      <c r="F6451" s="5">
        <v>29</v>
      </c>
      <c r="G6451" s="5"/>
      <c r="H6451" s="5"/>
      <c r="I6451" s="5"/>
    </row>
    <row r="6452" spans="1:9" x14ac:dyDescent="0.35">
      <c r="A6452">
        <v>2024</v>
      </c>
      <c r="B6452" t="s">
        <v>16</v>
      </c>
      <c r="C6452" s="4">
        <v>45560</v>
      </c>
      <c r="D6452" s="6">
        <v>18</v>
      </c>
      <c r="E6452" s="5">
        <v>2</v>
      </c>
      <c r="F6452" s="5">
        <v>30</v>
      </c>
      <c r="G6452" s="5"/>
      <c r="H6452" s="5"/>
      <c r="I6452" s="5"/>
    </row>
    <row r="6453" spans="1:9" x14ac:dyDescent="0.35">
      <c r="A6453">
        <v>2024</v>
      </c>
      <c r="B6453" t="s">
        <v>16</v>
      </c>
      <c r="C6453" s="4">
        <v>45560</v>
      </c>
      <c r="D6453" s="6">
        <v>19</v>
      </c>
      <c r="E6453" s="5">
        <v>1</v>
      </c>
      <c r="F6453" s="5">
        <v>30</v>
      </c>
      <c r="G6453" s="5"/>
      <c r="H6453" s="5"/>
      <c r="I6453" s="5"/>
    </row>
    <row r="6454" spans="1:9" x14ac:dyDescent="0.35">
      <c r="A6454">
        <v>2024</v>
      </c>
      <c r="B6454" t="s">
        <v>16</v>
      </c>
      <c r="C6454" s="4">
        <v>45560</v>
      </c>
      <c r="D6454" s="6">
        <v>20</v>
      </c>
      <c r="E6454" s="5">
        <v>2</v>
      </c>
      <c r="F6454" s="5">
        <v>31</v>
      </c>
      <c r="G6454" s="5"/>
      <c r="H6454" s="5"/>
      <c r="I6454" s="5"/>
    </row>
    <row r="6455" spans="1:9" x14ac:dyDescent="0.35">
      <c r="A6455">
        <v>2024</v>
      </c>
      <c r="B6455" t="s">
        <v>16</v>
      </c>
      <c r="C6455" s="4">
        <v>45560</v>
      </c>
      <c r="D6455" s="6">
        <v>21</v>
      </c>
      <c r="E6455" s="5">
        <v>4</v>
      </c>
      <c r="F6455" s="5">
        <v>33</v>
      </c>
      <c r="G6455" s="5"/>
      <c r="H6455" s="5"/>
      <c r="I6455" s="5"/>
    </row>
    <row r="6456" spans="1:9" x14ac:dyDescent="0.35">
      <c r="A6456">
        <v>2024</v>
      </c>
      <c r="B6456" t="s">
        <v>16</v>
      </c>
      <c r="C6456" s="4">
        <v>45560</v>
      </c>
      <c r="D6456" s="6">
        <v>22</v>
      </c>
      <c r="E6456" s="5">
        <v>1</v>
      </c>
      <c r="F6456" s="5">
        <v>32</v>
      </c>
      <c r="G6456" s="5"/>
      <c r="H6456" s="5"/>
      <c r="I6456" s="5"/>
    </row>
    <row r="6457" spans="1:9" x14ac:dyDescent="0.35">
      <c r="A6457">
        <v>2024</v>
      </c>
      <c r="B6457" t="s">
        <v>16</v>
      </c>
      <c r="C6457" s="4">
        <v>45560</v>
      </c>
      <c r="D6457" s="6">
        <v>23</v>
      </c>
      <c r="E6457" s="5">
        <v>1</v>
      </c>
      <c r="F6457" s="5">
        <v>32</v>
      </c>
      <c r="G6457" s="5"/>
      <c r="H6457" s="5"/>
      <c r="I6457" s="5"/>
    </row>
    <row r="6458" spans="1:9" x14ac:dyDescent="0.35">
      <c r="A6458">
        <v>2024</v>
      </c>
      <c r="B6458" t="s">
        <v>16</v>
      </c>
      <c r="C6458" s="4">
        <v>45561</v>
      </c>
      <c r="D6458" s="6">
        <v>0</v>
      </c>
      <c r="E6458" s="5">
        <v>2</v>
      </c>
      <c r="F6458" s="5">
        <v>35</v>
      </c>
      <c r="G6458" s="5"/>
      <c r="H6458" s="5"/>
      <c r="I6458" s="5"/>
    </row>
    <row r="6459" spans="1:9" x14ac:dyDescent="0.35">
      <c r="A6459">
        <v>2024</v>
      </c>
      <c r="B6459" t="s">
        <v>16</v>
      </c>
      <c r="C6459" s="4">
        <v>45561</v>
      </c>
      <c r="D6459" s="6">
        <v>1</v>
      </c>
      <c r="E6459" s="5">
        <v>1</v>
      </c>
      <c r="F6459" s="5">
        <v>33</v>
      </c>
      <c r="G6459" s="5"/>
      <c r="H6459" s="5"/>
      <c r="I6459" s="5"/>
    </row>
    <row r="6460" spans="1:9" x14ac:dyDescent="0.35">
      <c r="A6460">
        <v>2024</v>
      </c>
      <c r="B6460" t="s">
        <v>16</v>
      </c>
      <c r="C6460" s="4">
        <v>45561</v>
      </c>
      <c r="D6460" s="6">
        <v>2</v>
      </c>
      <c r="E6460" s="5">
        <v>1</v>
      </c>
      <c r="F6460" s="5">
        <v>35</v>
      </c>
      <c r="G6460" s="5"/>
      <c r="H6460" s="5"/>
      <c r="I6460" s="5"/>
    </row>
    <row r="6461" spans="1:9" x14ac:dyDescent="0.35">
      <c r="A6461">
        <v>2024</v>
      </c>
      <c r="B6461" t="s">
        <v>16</v>
      </c>
      <c r="C6461" s="4">
        <v>45561</v>
      </c>
      <c r="D6461" s="6">
        <v>3</v>
      </c>
      <c r="E6461" s="5">
        <v>1</v>
      </c>
      <c r="F6461" s="5">
        <v>35</v>
      </c>
      <c r="G6461" s="5"/>
      <c r="H6461" s="5"/>
      <c r="I6461" s="5"/>
    </row>
    <row r="6462" spans="1:9" x14ac:dyDescent="0.35">
      <c r="A6462">
        <v>2024</v>
      </c>
      <c r="B6462" t="s">
        <v>16</v>
      </c>
      <c r="C6462" s="4">
        <v>45561</v>
      </c>
      <c r="D6462" s="6">
        <v>4</v>
      </c>
      <c r="E6462" s="5">
        <v>1</v>
      </c>
      <c r="F6462" s="5">
        <v>35</v>
      </c>
      <c r="G6462" s="5"/>
      <c r="H6462" s="5"/>
      <c r="I6462" s="5"/>
    </row>
    <row r="6463" spans="1:9" x14ac:dyDescent="0.35">
      <c r="A6463">
        <v>2024</v>
      </c>
      <c r="B6463" t="s">
        <v>16</v>
      </c>
      <c r="C6463" s="4">
        <v>45561</v>
      </c>
      <c r="D6463" s="6">
        <v>5</v>
      </c>
      <c r="E6463" s="5">
        <v>1</v>
      </c>
      <c r="F6463" s="5">
        <v>35</v>
      </c>
      <c r="G6463" s="5"/>
      <c r="H6463" s="5"/>
      <c r="I6463" s="5"/>
    </row>
    <row r="6464" spans="1:9" x14ac:dyDescent="0.35">
      <c r="A6464">
        <v>2024</v>
      </c>
      <c r="B6464" t="s">
        <v>16</v>
      </c>
      <c r="C6464" s="4">
        <v>45561</v>
      </c>
      <c r="D6464" s="6">
        <v>6</v>
      </c>
      <c r="E6464" s="5">
        <v>1</v>
      </c>
      <c r="F6464" s="5">
        <v>35</v>
      </c>
      <c r="G6464" s="5"/>
      <c r="H6464" s="5"/>
      <c r="I6464" s="5"/>
    </row>
    <row r="6465" spans="1:9" x14ac:dyDescent="0.35">
      <c r="A6465">
        <v>2024</v>
      </c>
      <c r="B6465" t="s">
        <v>16</v>
      </c>
      <c r="C6465" s="4">
        <v>45561</v>
      </c>
      <c r="D6465" s="6">
        <v>7</v>
      </c>
      <c r="E6465" s="5">
        <v>1</v>
      </c>
      <c r="F6465" s="5">
        <v>35</v>
      </c>
      <c r="G6465" s="5"/>
      <c r="H6465" s="5"/>
      <c r="I6465" s="5"/>
    </row>
    <row r="6466" spans="1:9" x14ac:dyDescent="0.35">
      <c r="A6466">
        <v>2024</v>
      </c>
      <c r="B6466" t="s">
        <v>16</v>
      </c>
      <c r="C6466" s="4">
        <v>45561</v>
      </c>
      <c r="D6466" s="6">
        <v>8</v>
      </c>
      <c r="E6466" s="5">
        <v>1</v>
      </c>
      <c r="F6466" s="5">
        <v>35</v>
      </c>
      <c r="G6466" s="5"/>
      <c r="H6466" s="5"/>
      <c r="I6466" s="5"/>
    </row>
    <row r="6467" spans="1:9" x14ac:dyDescent="0.35">
      <c r="A6467">
        <v>2024</v>
      </c>
      <c r="B6467" t="s">
        <v>16</v>
      </c>
      <c r="C6467" s="4">
        <v>45561</v>
      </c>
      <c r="D6467" s="6">
        <v>9</v>
      </c>
      <c r="E6467" s="5">
        <v>1</v>
      </c>
      <c r="F6467" s="5">
        <v>27</v>
      </c>
      <c r="G6467" s="5"/>
      <c r="H6467" s="5"/>
      <c r="I6467" s="5"/>
    </row>
    <row r="6468" spans="1:9" x14ac:dyDescent="0.35">
      <c r="A6468">
        <v>2024</v>
      </c>
      <c r="B6468" t="s">
        <v>16</v>
      </c>
      <c r="C6468" s="4">
        <v>45561</v>
      </c>
      <c r="D6468" s="6">
        <v>10</v>
      </c>
      <c r="E6468" s="5">
        <v>2</v>
      </c>
      <c r="F6468" s="5">
        <v>36</v>
      </c>
      <c r="G6468" s="5"/>
      <c r="H6468" s="5"/>
      <c r="I6468" s="5"/>
    </row>
    <row r="6469" spans="1:9" x14ac:dyDescent="0.35">
      <c r="A6469">
        <v>2024</v>
      </c>
      <c r="B6469" t="s">
        <v>16</v>
      </c>
      <c r="C6469" s="4">
        <v>45561</v>
      </c>
      <c r="D6469" s="6">
        <v>11</v>
      </c>
      <c r="E6469" s="5">
        <v>1</v>
      </c>
      <c r="F6469" s="5">
        <v>36</v>
      </c>
      <c r="G6469" s="5"/>
      <c r="H6469" s="5"/>
      <c r="I6469" s="5"/>
    </row>
    <row r="6470" spans="1:9" x14ac:dyDescent="0.35">
      <c r="A6470">
        <v>2024</v>
      </c>
      <c r="B6470" t="s">
        <v>16</v>
      </c>
      <c r="C6470" s="4">
        <v>45561</v>
      </c>
      <c r="D6470" s="6">
        <v>12</v>
      </c>
      <c r="E6470" s="5">
        <v>1</v>
      </c>
      <c r="F6470" s="5">
        <v>36</v>
      </c>
      <c r="G6470" s="5"/>
      <c r="H6470" s="5"/>
      <c r="I6470" s="5"/>
    </row>
    <row r="6471" spans="1:9" x14ac:dyDescent="0.35">
      <c r="A6471">
        <v>2024</v>
      </c>
      <c r="B6471" t="s">
        <v>16</v>
      </c>
      <c r="C6471" s="4">
        <v>45561</v>
      </c>
      <c r="D6471" s="6">
        <v>13</v>
      </c>
      <c r="E6471" s="5">
        <v>1</v>
      </c>
      <c r="F6471" s="5">
        <v>35</v>
      </c>
      <c r="G6471" s="5"/>
      <c r="H6471" s="5"/>
      <c r="I6471" s="5"/>
    </row>
    <row r="6472" spans="1:9" x14ac:dyDescent="0.35">
      <c r="A6472">
        <v>2024</v>
      </c>
      <c r="B6472" t="s">
        <v>16</v>
      </c>
      <c r="C6472" s="4">
        <v>45561</v>
      </c>
      <c r="D6472" s="6">
        <v>14</v>
      </c>
      <c r="E6472" s="5">
        <v>1</v>
      </c>
      <c r="F6472" s="5">
        <v>32</v>
      </c>
      <c r="G6472" s="5"/>
      <c r="H6472" s="5"/>
      <c r="I6472" s="5"/>
    </row>
    <row r="6473" spans="1:9" x14ac:dyDescent="0.35">
      <c r="A6473">
        <v>2024</v>
      </c>
      <c r="B6473" t="s">
        <v>16</v>
      </c>
      <c r="C6473" s="4">
        <v>45561</v>
      </c>
      <c r="D6473" s="6">
        <v>15</v>
      </c>
      <c r="E6473" s="5">
        <v>1</v>
      </c>
      <c r="F6473" s="5">
        <v>29</v>
      </c>
      <c r="G6473" s="5"/>
      <c r="H6473" s="5"/>
      <c r="I6473" s="5"/>
    </row>
    <row r="6474" spans="1:9" x14ac:dyDescent="0.35">
      <c r="A6474">
        <v>2024</v>
      </c>
      <c r="B6474" t="s">
        <v>16</v>
      </c>
      <c r="C6474" s="4">
        <v>45561</v>
      </c>
      <c r="D6474" s="6">
        <v>16</v>
      </c>
      <c r="E6474" s="5">
        <v>1</v>
      </c>
      <c r="F6474" s="5">
        <v>29</v>
      </c>
      <c r="G6474" s="5"/>
      <c r="H6474" s="5"/>
      <c r="I6474" s="5"/>
    </row>
    <row r="6475" spans="1:9" x14ac:dyDescent="0.35">
      <c r="A6475">
        <v>2024</v>
      </c>
      <c r="B6475" t="s">
        <v>16</v>
      </c>
      <c r="C6475" s="4">
        <v>45561</v>
      </c>
      <c r="D6475" s="6">
        <v>17</v>
      </c>
      <c r="E6475" s="5">
        <v>1</v>
      </c>
      <c r="F6475" s="5">
        <v>29</v>
      </c>
      <c r="G6475" s="5"/>
      <c r="H6475" s="5"/>
      <c r="I6475" s="5"/>
    </row>
    <row r="6476" spans="1:9" x14ac:dyDescent="0.35">
      <c r="A6476">
        <v>2024</v>
      </c>
      <c r="B6476" t="s">
        <v>16</v>
      </c>
      <c r="C6476" s="4">
        <v>45561</v>
      </c>
      <c r="D6476" s="6">
        <v>18</v>
      </c>
      <c r="E6476" s="5">
        <v>1</v>
      </c>
      <c r="F6476" s="5">
        <v>27</v>
      </c>
      <c r="G6476" s="5"/>
      <c r="H6476" s="5"/>
      <c r="I6476" s="5"/>
    </row>
    <row r="6477" spans="1:9" x14ac:dyDescent="0.35">
      <c r="A6477">
        <v>2024</v>
      </c>
      <c r="B6477" t="s">
        <v>16</v>
      </c>
      <c r="C6477" s="4">
        <v>45561</v>
      </c>
      <c r="D6477" s="6">
        <v>19</v>
      </c>
      <c r="E6477" s="5">
        <v>1</v>
      </c>
      <c r="F6477" s="5">
        <v>33</v>
      </c>
      <c r="G6477" s="5"/>
      <c r="H6477" s="5"/>
      <c r="I6477" s="5"/>
    </row>
    <row r="6478" spans="1:9" x14ac:dyDescent="0.35">
      <c r="A6478">
        <v>2024</v>
      </c>
      <c r="B6478" t="s">
        <v>16</v>
      </c>
      <c r="C6478" s="4">
        <v>45561</v>
      </c>
      <c r="D6478" s="6">
        <v>20</v>
      </c>
      <c r="E6478" s="5">
        <v>1</v>
      </c>
      <c r="F6478" s="5">
        <v>35</v>
      </c>
      <c r="G6478" s="5"/>
      <c r="H6478" s="5"/>
      <c r="I6478" s="5"/>
    </row>
    <row r="6479" spans="1:9" x14ac:dyDescent="0.35">
      <c r="A6479">
        <v>2024</v>
      </c>
      <c r="B6479" t="s">
        <v>16</v>
      </c>
      <c r="C6479" s="4">
        <v>45561</v>
      </c>
      <c r="D6479" s="6">
        <v>21</v>
      </c>
      <c r="E6479" s="5">
        <v>2</v>
      </c>
      <c r="F6479" s="5">
        <v>33</v>
      </c>
      <c r="G6479" s="5"/>
      <c r="H6479" s="5"/>
      <c r="I6479" s="5"/>
    </row>
    <row r="6480" spans="1:9" x14ac:dyDescent="0.35">
      <c r="A6480">
        <v>2024</v>
      </c>
      <c r="B6480" t="s">
        <v>16</v>
      </c>
      <c r="C6480" s="4">
        <v>45561</v>
      </c>
      <c r="D6480" s="6">
        <v>22</v>
      </c>
      <c r="E6480" s="5">
        <v>1</v>
      </c>
      <c r="F6480" s="5">
        <v>33</v>
      </c>
      <c r="G6480" s="5"/>
      <c r="H6480" s="5"/>
      <c r="I6480" s="5"/>
    </row>
    <row r="6481" spans="1:9" x14ac:dyDescent="0.35">
      <c r="A6481">
        <v>2024</v>
      </c>
      <c r="B6481" t="s">
        <v>16</v>
      </c>
      <c r="C6481" s="4">
        <v>45561</v>
      </c>
      <c r="D6481" s="6">
        <v>23</v>
      </c>
      <c r="E6481" s="5">
        <v>1</v>
      </c>
      <c r="F6481" s="5">
        <v>35</v>
      </c>
      <c r="G6481" s="5"/>
      <c r="H6481" s="5"/>
      <c r="I6481" s="5"/>
    </row>
    <row r="6482" spans="1:9" x14ac:dyDescent="0.35">
      <c r="A6482">
        <v>2024</v>
      </c>
      <c r="B6482" t="s">
        <v>16</v>
      </c>
      <c r="C6482" s="4">
        <v>45562</v>
      </c>
      <c r="D6482" s="6">
        <v>0</v>
      </c>
      <c r="E6482" s="5">
        <v>2</v>
      </c>
      <c r="F6482" s="5">
        <v>12</v>
      </c>
      <c r="G6482" s="5"/>
      <c r="H6482" s="5"/>
      <c r="I6482" s="5"/>
    </row>
    <row r="6483" spans="1:9" x14ac:dyDescent="0.35">
      <c r="A6483">
        <v>2024</v>
      </c>
      <c r="B6483" t="s">
        <v>16</v>
      </c>
      <c r="C6483" s="4">
        <v>45562</v>
      </c>
      <c r="D6483" s="6">
        <v>1</v>
      </c>
      <c r="E6483" s="5">
        <v>1</v>
      </c>
      <c r="F6483" s="5">
        <v>11</v>
      </c>
      <c r="G6483" s="5"/>
      <c r="H6483" s="5"/>
      <c r="I6483" s="5"/>
    </row>
    <row r="6484" spans="1:9" x14ac:dyDescent="0.35">
      <c r="A6484">
        <v>2024</v>
      </c>
      <c r="B6484" t="s">
        <v>16</v>
      </c>
      <c r="C6484" s="4">
        <v>45562</v>
      </c>
      <c r="D6484" s="6">
        <v>2</v>
      </c>
      <c r="E6484" s="5">
        <v>1</v>
      </c>
      <c r="F6484" s="5">
        <v>11</v>
      </c>
      <c r="G6484" s="5"/>
      <c r="H6484" s="5"/>
      <c r="I6484" s="5"/>
    </row>
    <row r="6485" spans="1:9" x14ac:dyDescent="0.35">
      <c r="A6485">
        <v>2024</v>
      </c>
      <c r="B6485" t="s">
        <v>16</v>
      </c>
      <c r="C6485" s="4">
        <v>45562</v>
      </c>
      <c r="D6485" s="6">
        <v>3</v>
      </c>
      <c r="E6485" s="5">
        <v>2</v>
      </c>
      <c r="F6485" s="5">
        <v>11</v>
      </c>
      <c r="G6485" s="5"/>
      <c r="H6485" s="5"/>
      <c r="I6485" s="5"/>
    </row>
    <row r="6486" spans="1:9" x14ac:dyDescent="0.35">
      <c r="A6486">
        <v>2024</v>
      </c>
      <c r="B6486" t="s">
        <v>16</v>
      </c>
      <c r="C6486" s="4">
        <v>45562</v>
      </c>
      <c r="D6486" s="6">
        <v>4</v>
      </c>
      <c r="E6486" s="5">
        <v>1</v>
      </c>
      <c r="F6486" s="5">
        <v>10</v>
      </c>
      <c r="G6486" s="5"/>
      <c r="H6486" s="5"/>
      <c r="I6486" s="5"/>
    </row>
    <row r="6487" spans="1:9" x14ac:dyDescent="0.35">
      <c r="A6487">
        <v>2024</v>
      </c>
      <c r="B6487" t="s">
        <v>16</v>
      </c>
      <c r="C6487" s="4">
        <v>45562</v>
      </c>
      <c r="D6487" s="6">
        <v>5</v>
      </c>
      <c r="E6487" s="5">
        <v>2</v>
      </c>
      <c r="F6487" s="5">
        <v>10</v>
      </c>
      <c r="G6487" s="5"/>
      <c r="H6487" s="5"/>
      <c r="I6487" s="5"/>
    </row>
    <row r="6488" spans="1:9" x14ac:dyDescent="0.35">
      <c r="A6488">
        <v>2024</v>
      </c>
      <c r="B6488" t="s">
        <v>16</v>
      </c>
      <c r="C6488" s="4">
        <v>45562</v>
      </c>
      <c r="D6488" s="6">
        <v>6</v>
      </c>
      <c r="E6488" s="5">
        <v>1</v>
      </c>
      <c r="F6488" s="5">
        <v>9</v>
      </c>
      <c r="G6488" s="5"/>
      <c r="H6488" s="5"/>
      <c r="I6488" s="5"/>
    </row>
    <row r="6489" spans="1:9" x14ac:dyDescent="0.35">
      <c r="A6489">
        <v>2024</v>
      </c>
      <c r="B6489" t="s">
        <v>16</v>
      </c>
      <c r="C6489" s="4">
        <v>45562</v>
      </c>
      <c r="D6489" s="6">
        <v>7</v>
      </c>
      <c r="E6489" s="5">
        <v>1</v>
      </c>
      <c r="F6489" s="5">
        <v>9</v>
      </c>
      <c r="G6489" s="5"/>
      <c r="H6489" s="5"/>
      <c r="I6489" s="5"/>
    </row>
    <row r="6490" spans="1:9" x14ac:dyDescent="0.35">
      <c r="A6490">
        <v>2024</v>
      </c>
      <c r="B6490" t="s">
        <v>16</v>
      </c>
      <c r="C6490" s="4">
        <v>45562</v>
      </c>
      <c r="D6490" s="6">
        <v>8</v>
      </c>
      <c r="E6490" s="5">
        <v>1</v>
      </c>
      <c r="F6490" s="5">
        <v>13</v>
      </c>
      <c r="G6490" s="5"/>
      <c r="H6490" s="5"/>
      <c r="I6490" s="5"/>
    </row>
    <row r="6491" spans="1:9" x14ac:dyDescent="0.35">
      <c r="A6491">
        <v>2024</v>
      </c>
      <c r="B6491" t="s">
        <v>16</v>
      </c>
      <c r="C6491" s="4">
        <v>45562</v>
      </c>
      <c r="D6491" s="6">
        <v>9</v>
      </c>
      <c r="E6491" s="5">
        <v>2</v>
      </c>
      <c r="F6491" s="5">
        <v>9</v>
      </c>
      <c r="G6491" s="5"/>
      <c r="H6491" s="5"/>
      <c r="I6491" s="5"/>
    </row>
    <row r="6492" spans="1:9" x14ac:dyDescent="0.35">
      <c r="A6492">
        <v>2024</v>
      </c>
      <c r="B6492" t="s">
        <v>16</v>
      </c>
      <c r="C6492" s="4">
        <v>45562</v>
      </c>
      <c r="D6492" s="6">
        <v>10</v>
      </c>
      <c r="E6492" s="5">
        <v>1</v>
      </c>
      <c r="F6492" s="5">
        <v>8</v>
      </c>
      <c r="G6492" s="5"/>
      <c r="H6492" s="5"/>
      <c r="I6492" s="5"/>
    </row>
    <row r="6493" spans="1:9" x14ac:dyDescent="0.35">
      <c r="A6493">
        <v>2024</v>
      </c>
      <c r="B6493" t="s">
        <v>16</v>
      </c>
      <c r="C6493" s="4">
        <v>45562</v>
      </c>
      <c r="D6493" s="6">
        <v>11</v>
      </c>
      <c r="E6493" s="5">
        <v>1</v>
      </c>
      <c r="F6493" s="5">
        <v>9</v>
      </c>
      <c r="G6493" s="5"/>
      <c r="H6493" s="5"/>
      <c r="I6493" s="5"/>
    </row>
    <row r="6494" spans="1:9" x14ac:dyDescent="0.35">
      <c r="A6494">
        <v>2024</v>
      </c>
      <c r="B6494" t="s">
        <v>16</v>
      </c>
      <c r="C6494" s="4">
        <v>45562</v>
      </c>
      <c r="D6494" s="6">
        <v>12</v>
      </c>
      <c r="E6494" s="5">
        <v>1</v>
      </c>
      <c r="F6494" s="5">
        <v>9</v>
      </c>
      <c r="G6494" s="5"/>
      <c r="H6494" s="5"/>
      <c r="I6494" s="5"/>
    </row>
    <row r="6495" spans="1:9" x14ac:dyDescent="0.35">
      <c r="A6495">
        <v>2024</v>
      </c>
      <c r="B6495" t="s">
        <v>16</v>
      </c>
      <c r="C6495" s="4">
        <v>45562</v>
      </c>
      <c r="D6495" s="6">
        <v>13</v>
      </c>
      <c r="E6495" s="5">
        <v>1</v>
      </c>
      <c r="F6495" s="5">
        <v>11</v>
      </c>
      <c r="G6495" s="5"/>
      <c r="H6495" s="5"/>
      <c r="I6495" s="5"/>
    </row>
    <row r="6496" spans="1:9" x14ac:dyDescent="0.35">
      <c r="A6496">
        <v>2024</v>
      </c>
      <c r="B6496" t="s">
        <v>16</v>
      </c>
      <c r="C6496" s="4">
        <v>45562</v>
      </c>
      <c r="D6496" s="6">
        <v>14</v>
      </c>
      <c r="E6496" s="5">
        <v>1</v>
      </c>
      <c r="F6496" s="5">
        <v>13</v>
      </c>
      <c r="G6496" s="5"/>
      <c r="H6496" s="5"/>
      <c r="I6496" s="5"/>
    </row>
    <row r="6497" spans="1:9" x14ac:dyDescent="0.35">
      <c r="A6497">
        <v>2024</v>
      </c>
      <c r="B6497" t="s">
        <v>16</v>
      </c>
      <c r="C6497" s="4">
        <v>45562</v>
      </c>
      <c r="D6497" s="6">
        <v>15</v>
      </c>
      <c r="E6497" s="5">
        <v>2</v>
      </c>
      <c r="F6497" s="5">
        <v>17</v>
      </c>
      <c r="G6497" s="5"/>
      <c r="H6497" s="5"/>
      <c r="I6497" s="5"/>
    </row>
    <row r="6498" spans="1:9" x14ac:dyDescent="0.35">
      <c r="A6498">
        <v>2024</v>
      </c>
      <c r="B6498" t="s">
        <v>16</v>
      </c>
      <c r="C6498" s="4">
        <v>45562</v>
      </c>
      <c r="D6498" s="6">
        <v>16</v>
      </c>
      <c r="E6498" s="5">
        <v>1</v>
      </c>
      <c r="F6498" s="5">
        <v>16</v>
      </c>
      <c r="G6498" s="5"/>
      <c r="H6498" s="5"/>
      <c r="I6498" s="5"/>
    </row>
    <row r="6499" spans="1:9" x14ac:dyDescent="0.35">
      <c r="A6499">
        <v>2024</v>
      </c>
      <c r="B6499" t="s">
        <v>16</v>
      </c>
      <c r="C6499" s="4">
        <v>45562</v>
      </c>
      <c r="D6499" s="6">
        <v>17</v>
      </c>
      <c r="E6499" s="5">
        <v>2</v>
      </c>
      <c r="F6499" s="5">
        <v>19</v>
      </c>
      <c r="G6499" s="5"/>
      <c r="H6499" s="5"/>
      <c r="I6499" s="5"/>
    </row>
    <row r="6500" spans="1:9" x14ac:dyDescent="0.35">
      <c r="A6500">
        <v>2024</v>
      </c>
      <c r="B6500" t="s">
        <v>16</v>
      </c>
      <c r="C6500" s="4">
        <v>45562</v>
      </c>
      <c r="D6500" s="6">
        <v>18</v>
      </c>
      <c r="E6500" s="5">
        <v>2</v>
      </c>
      <c r="F6500" s="5">
        <v>17</v>
      </c>
      <c r="G6500" s="5"/>
      <c r="H6500" s="5"/>
      <c r="I6500" s="5"/>
    </row>
    <row r="6501" spans="1:9" x14ac:dyDescent="0.35">
      <c r="A6501">
        <v>2024</v>
      </c>
      <c r="B6501" t="s">
        <v>16</v>
      </c>
      <c r="C6501" s="4">
        <v>45562</v>
      </c>
      <c r="D6501" s="6">
        <v>19</v>
      </c>
      <c r="E6501" s="5">
        <v>3</v>
      </c>
      <c r="F6501" s="5">
        <v>18</v>
      </c>
      <c r="G6501" s="5"/>
      <c r="H6501" s="5"/>
      <c r="I6501" s="5"/>
    </row>
    <row r="6502" spans="1:9" x14ac:dyDescent="0.35">
      <c r="A6502">
        <v>2024</v>
      </c>
      <c r="B6502" t="s">
        <v>16</v>
      </c>
      <c r="C6502" s="4">
        <v>45562</v>
      </c>
      <c r="D6502" s="6">
        <v>20</v>
      </c>
      <c r="E6502" s="5">
        <v>1</v>
      </c>
      <c r="F6502" s="5">
        <v>9</v>
      </c>
      <c r="G6502" s="5"/>
      <c r="H6502" s="5"/>
      <c r="I6502" s="5"/>
    </row>
    <row r="6503" spans="1:9" x14ac:dyDescent="0.35">
      <c r="A6503">
        <v>2024</v>
      </c>
      <c r="B6503" t="s">
        <v>16</v>
      </c>
      <c r="C6503" s="4">
        <v>45562</v>
      </c>
      <c r="D6503" s="6">
        <v>21</v>
      </c>
      <c r="E6503" s="5">
        <v>2</v>
      </c>
      <c r="F6503" s="5">
        <v>12</v>
      </c>
      <c r="G6503" s="5"/>
      <c r="H6503" s="5"/>
      <c r="I6503" s="5"/>
    </row>
    <row r="6504" spans="1:9" x14ac:dyDescent="0.35">
      <c r="A6504">
        <v>2024</v>
      </c>
      <c r="B6504" t="s">
        <v>16</v>
      </c>
      <c r="C6504" s="4">
        <v>45562</v>
      </c>
      <c r="D6504" s="6">
        <v>22</v>
      </c>
      <c r="E6504" s="5">
        <v>1</v>
      </c>
      <c r="F6504" s="5">
        <v>12</v>
      </c>
      <c r="G6504" s="5"/>
      <c r="H6504" s="5"/>
      <c r="I6504" s="5"/>
    </row>
    <row r="6505" spans="1:9" x14ac:dyDescent="0.35">
      <c r="A6505">
        <v>2024</v>
      </c>
      <c r="B6505" t="s">
        <v>16</v>
      </c>
      <c r="C6505" s="4">
        <v>45562</v>
      </c>
      <c r="D6505" s="6">
        <v>23</v>
      </c>
      <c r="E6505" s="5">
        <v>1</v>
      </c>
      <c r="F6505" s="5">
        <v>12</v>
      </c>
      <c r="G6505" s="5"/>
      <c r="H6505" s="5"/>
      <c r="I6505" s="5"/>
    </row>
    <row r="6506" spans="1:9" x14ac:dyDescent="0.35">
      <c r="A6506">
        <v>2024</v>
      </c>
      <c r="B6506" t="s">
        <v>16</v>
      </c>
      <c r="C6506" s="4">
        <v>45563</v>
      </c>
      <c r="D6506" s="6">
        <v>0</v>
      </c>
      <c r="E6506" s="5">
        <v>2</v>
      </c>
      <c r="F6506" s="5">
        <v>15</v>
      </c>
      <c r="G6506" s="5"/>
      <c r="H6506" s="5"/>
      <c r="I6506" s="5"/>
    </row>
    <row r="6507" spans="1:9" x14ac:dyDescent="0.35">
      <c r="A6507">
        <v>2024</v>
      </c>
      <c r="B6507" t="s">
        <v>16</v>
      </c>
      <c r="C6507" s="4">
        <v>45563</v>
      </c>
      <c r="D6507" s="6">
        <v>1</v>
      </c>
      <c r="E6507" s="5">
        <v>1</v>
      </c>
      <c r="F6507" s="5">
        <v>18</v>
      </c>
      <c r="G6507" s="5"/>
      <c r="H6507" s="5"/>
      <c r="I6507" s="5"/>
    </row>
    <row r="6508" spans="1:9" x14ac:dyDescent="0.35">
      <c r="A6508">
        <v>2024</v>
      </c>
      <c r="B6508" t="s">
        <v>16</v>
      </c>
      <c r="C6508" s="4">
        <v>45563</v>
      </c>
      <c r="D6508" s="6">
        <v>2</v>
      </c>
      <c r="E6508" s="5">
        <v>1</v>
      </c>
      <c r="F6508" s="5">
        <v>18</v>
      </c>
      <c r="G6508" s="5"/>
      <c r="H6508" s="5"/>
      <c r="I6508" s="5"/>
    </row>
    <row r="6509" spans="1:9" x14ac:dyDescent="0.35">
      <c r="A6509">
        <v>2024</v>
      </c>
      <c r="B6509" t="s">
        <v>16</v>
      </c>
      <c r="C6509" s="4">
        <v>45563</v>
      </c>
      <c r="D6509" s="6">
        <v>3</v>
      </c>
      <c r="E6509" s="5">
        <v>2</v>
      </c>
      <c r="F6509" s="5">
        <v>19</v>
      </c>
      <c r="G6509" s="5"/>
      <c r="H6509" s="5"/>
      <c r="I6509" s="5"/>
    </row>
    <row r="6510" spans="1:9" x14ac:dyDescent="0.35">
      <c r="A6510">
        <v>2024</v>
      </c>
      <c r="B6510" t="s">
        <v>16</v>
      </c>
      <c r="C6510" s="4">
        <v>45563</v>
      </c>
      <c r="D6510" s="6">
        <v>4</v>
      </c>
      <c r="E6510" s="5">
        <v>1</v>
      </c>
      <c r="F6510" s="5">
        <v>19</v>
      </c>
      <c r="G6510" s="5"/>
      <c r="H6510" s="5"/>
      <c r="I6510" s="5"/>
    </row>
    <row r="6511" spans="1:9" x14ac:dyDescent="0.35">
      <c r="A6511">
        <v>2024</v>
      </c>
      <c r="B6511" t="s">
        <v>16</v>
      </c>
      <c r="C6511" s="4">
        <v>45563</v>
      </c>
      <c r="D6511" s="6">
        <v>5</v>
      </c>
      <c r="E6511" s="5">
        <v>1</v>
      </c>
      <c r="F6511" s="5">
        <v>19</v>
      </c>
      <c r="G6511" s="5"/>
      <c r="H6511" s="5"/>
      <c r="I6511" s="5"/>
    </row>
    <row r="6512" spans="1:9" x14ac:dyDescent="0.35">
      <c r="A6512">
        <v>2024</v>
      </c>
      <c r="B6512" t="s">
        <v>16</v>
      </c>
      <c r="C6512" s="4">
        <v>45563</v>
      </c>
      <c r="D6512" s="6">
        <v>6</v>
      </c>
      <c r="E6512" s="5">
        <v>1</v>
      </c>
      <c r="F6512" s="5">
        <v>19</v>
      </c>
      <c r="G6512" s="5"/>
      <c r="H6512" s="5"/>
      <c r="I6512" s="5"/>
    </row>
    <row r="6513" spans="1:9" x14ac:dyDescent="0.35">
      <c r="A6513">
        <v>2024</v>
      </c>
      <c r="B6513" t="s">
        <v>16</v>
      </c>
      <c r="C6513" s="4">
        <v>45563</v>
      </c>
      <c r="D6513" s="6">
        <v>7</v>
      </c>
      <c r="E6513" s="5">
        <v>1</v>
      </c>
      <c r="F6513" s="5">
        <v>19</v>
      </c>
      <c r="G6513" s="5"/>
      <c r="H6513" s="5"/>
      <c r="I6513" s="5"/>
    </row>
    <row r="6514" spans="1:9" x14ac:dyDescent="0.35">
      <c r="A6514">
        <v>2024</v>
      </c>
      <c r="B6514" t="s">
        <v>16</v>
      </c>
      <c r="C6514" s="4">
        <v>45563</v>
      </c>
      <c r="D6514" s="6">
        <v>8</v>
      </c>
      <c r="E6514" s="5">
        <v>1</v>
      </c>
      <c r="F6514" s="5">
        <v>19</v>
      </c>
      <c r="G6514" s="5"/>
      <c r="H6514" s="5"/>
      <c r="I6514" s="5"/>
    </row>
    <row r="6515" spans="1:9" x14ac:dyDescent="0.35">
      <c r="A6515">
        <v>2024</v>
      </c>
      <c r="B6515" t="s">
        <v>16</v>
      </c>
      <c r="C6515" s="4">
        <v>45563</v>
      </c>
      <c r="D6515" s="6">
        <v>9</v>
      </c>
      <c r="E6515" s="5">
        <v>1</v>
      </c>
      <c r="F6515" s="5">
        <v>19</v>
      </c>
      <c r="G6515" s="5"/>
      <c r="H6515" s="5"/>
      <c r="I6515" s="5"/>
    </row>
    <row r="6516" spans="1:9" x14ac:dyDescent="0.35">
      <c r="A6516">
        <v>2024</v>
      </c>
      <c r="B6516" t="s">
        <v>16</v>
      </c>
      <c r="C6516" s="4">
        <v>45563</v>
      </c>
      <c r="D6516" s="6">
        <v>10</v>
      </c>
      <c r="E6516" s="5">
        <v>1</v>
      </c>
      <c r="F6516" s="5">
        <v>19</v>
      </c>
      <c r="G6516" s="5"/>
      <c r="H6516" s="5"/>
      <c r="I6516" s="5"/>
    </row>
    <row r="6517" spans="1:9" x14ac:dyDescent="0.35">
      <c r="A6517">
        <v>2024</v>
      </c>
      <c r="B6517" t="s">
        <v>16</v>
      </c>
      <c r="C6517" s="4">
        <v>45563</v>
      </c>
      <c r="D6517" s="6">
        <v>11</v>
      </c>
      <c r="E6517" s="5">
        <v>2</v>
      </c>
      <c r="F6517" s="5">
        <v>21</v>
      </c>
      <c r="G6517" s="5"/>
      <c r="H6517" s="5"/>
      <c r="I6517" s="5"/>
    </row>
    <row r="6518" spans="1:9" x14ac:dyDescent="0.35">
      <c r="A6518">
        <v>2024</v>
      </c>
      <c r="B6518" t="s">
        <v>16</v>
      </c>
      <c r="C6518" s="4">
        <v>45563</v>
      </c>
      <c r="D6518" s="6">
        <v>12</v>
      </c>
      <c r="E6518" s="5">
        <v>1</v>
      </c>
      <c r="F6518" s="5">
        <v>19</v>
      </c>
      <c r="G6518" s="5"/>
      <c r="H6518" s="5"/>
      <c r="I6518" s="5"/>
    </row>
    <row r="6519" spans="1:9" x14ac:dyDescent="0.35">
      <c r="A6519">
        <v>2024</v>
      </c>
      <c r="B6519" t="s">
        <v>16</v>
      </c>
      <c r="C6519" s="4">
        <v>45563</v>
      </c>
      <c r="D6519" s="6">
        <v>13</v>
      </c>
      <c r="E6519" s="5">
        <v>1</v>
      </c>
      <c r="F6519" s="5">
        <v>18</v>
      </c>
      <c r="G6519" s="5"/>
      <c r="H6519" s="5"/>
      <c r="I6519" s="5"/>
    </row>
    <row r="6520" spans="1:9" x14ac:dyDescent="0.35">
      <c r="A6520">
        <v>2024</v>
      </c>
      <c r="B6520" t="s">
        <v>16</v>
      </c>
      <c r="C6520" s="4">
        <v>45563</v>
      </c>
      <c r="D6520" s="6">
        <v>14</v>
      </c>
      <c r="E6520" s="5">
        <v>2</v>
      </c>
      <c r="F6520" s="5">
        <v>19</v>
      </c>
      <c r="G6520" s="5"/>
      <c r="H6520" s="5"/>
      <c r="I6520" s="5"/>
    </row>
    <row r="6521" spans="1:9" x14ac:dyDescent="0.35">
      <c r="A6521">
        <v>2024</v>
      </c>
      <c r="B6521" t="s">
        <v>16</v>
      </c>
      <c r="C6521" s="4">
        <v>45563</v>
      </c>
      <c r="D6521" s="6">
        <v>15</v>
      </c>
      <c r="E6521" s="5">
        <v>1</v>
      </c>
      <c r="F6521" s="5">
        <v>19</v>
      </c>
      <c r="G6521" s="5"/>
      <c r="H6521" s="5"/>
      <c r="I6521" s="5"/>
    </row>
    <row r="6522" spans="1:9" x14ac:dyDescent="0.35">
      <c r="A6522">
        <v>2024</v>
      </c>
      <c r="B6522" t="s">
        <v>16</v>
      </c>
      <c r="C6522" s="4">
        <v>45563</v>
      </c>
      <c r="D6522" s="6">
        <v>16</v>
      </c>
      <c r="E6522" s="5">
        <v>2</v>
      </c>
      <c r="F6522" s="5">
        <v>19</v>
      </c>
      <c r="G6522" s="5"/>
      <c r="H6522" s="5"/>
      <c r="I6522" s="5"/>
    </row>
    <row r="6523" spans="1:9" x14ac:dyDescent="0.35">
      <c r="A6523">
        <v>2024</v>
      </c>
      <c r="B6523" t="s">
        <v>16</v>
      </c>
      <c r="C6523" s="4">
        <v>45563</v>
      </c>
      <c r="D6523" s="6">
        <v>17</v>
      </c>
      <c r="E6523" s="5">
        <v>1</v>
      </c>
      <c r="F6523" s="5">
        <v>19</v>
      </c>
      <c r="G6523" s="5"/>
      <c r="H6523" s="5"/>
      <c r="I6523" s="5"/>
    </row>
    <row r="6524" spans="1:9" x14ac:dyDescent="0.35">
      <c r="A6524">
        <v>2024</v>
      </c>
      <c r="B6524" t="s">
        <v>16</v>
      </c>
      <c r="C6524" s="4">
        <v>45563</v>
      </c>
      <c r="D6524" s="6">
        <v>18</v>
      </c>
      <c r="E6524" s="5">
        <v>1</v>
      </c>
      <c r="F6524" s="5">
        <v>18</v>
      </c>
      <c r="G6524" s="5"/>
      <c r="H6524" s="5"/>
      <c r="I6524" s="5"/>
    </row>
    <row r="6525" spans="1:9" x14ac:dyDescent="0.35">
      <c r="A6525">
        <v>2024</v>
      </c>
      <c r="B6525" t="s">
        <v>16</v>
      </c>
      <c r="C6525" s="4">
        <v>45563</v>
      </c>
      <c r="D6525" s="6">
        <v>19</v>
      </c>
      <c r="E6525" s="5">
        <v>2</v>
      </c>
      <c r="F6525" s="5">
        <v>19</v>
      </c>
      <c r="G6525" s="5"/>
      <c r="H6525" s="5"/>
      <c r="I6525" s="5"/>
    </row>
    <row r="6526" spans="1:9" x14ac:dyDescent="0.35">
      <c r="A6526">
        <v>2024</v>
      </c>
      <c r="B6526" t="s">
        <v>16</v>
      </c>
      <c r="C6526" s="4">
        <v>45563</v>
      </c>
      <c r="D6526" s="6">
        <v>20</v>
      </c>
      <c r="E6526" s="5">
        <v>2</v>
      </c>
      <c r="F6526" s="5">
        <v>20</v>
      </c>
      <c r="G6526" s="5"/>
      <c r="H6526" s="5"/>
      <c r="I6526" s="5"/>
    </row>
    <row r="6527" spans="1:9" x14ac:dyDescent="0.35">
      <c r="A6527">
        <v>2024</v>
      </c>
      <c r="B6527" t="s">
        <v>16</v>
      </c>
      <c r="C6527" s="4">
        <v>45563</v>
      </c>
      <c r="D6527" s="6">
        <v>21</v>
      </c>
      <c r="E6527" s="5">
        <v>1</v>
      </c>
      <c r="F6527" s="5">
        <v>18</v>
      </c>
      <c r="G6527" s="5"/>
      <c r="H6527" s="5"/>
      <c r="I6527" s="5"/>
    </row>
    <row r="6528" spans="1:9" x14ac:dyDescent="0.35">
      <c r="A6528">
        <v>2024</v>
      </c>
      <c r="B6528" t="s">
        <v>16</v>
      </c>
      <c r="C6528" s="4">
        <v>45563</v>
      </c>
      <c r="D6528" s="6">
        <v>22</v>
      </c>
      <c r="E6528" s="5">
        <v>1</v>
      </c>
      <c r="F6528" s="5">
        <v>19</v>
      </c>
      <c r="G6528" s="5"/>
      <c r="H6528" s="5"/>
      <c r="I6528" s="5"/>
    </row>
    <row r="6529" spans="1:9" x14ac:dyDescent="0.35">
      <c r="A6529">
        <v>2024</v>
      </c>
      <c r="B6529" t="s">
        <v>16</v>
      </c>
      <c r="C6529" s="4">
        <v>45563</v>
      </c>
      <c r="D6529" s="6">
        <v>23</v>
      </c>
      <c r="E6529" s="5">
        <v>2</v>
      </c>
      <c r="F6529" s="5">
        <v>18</v>
      </c>
      <c r="G6529" s="5"/>
      <c r="H6529" s="5"/>
      <c r="I6529" s="5"/>
    </row>
    <row r="6530" spans="1:9" x14ac:dyDescent="0.35">
      <c r="A6530">
        <v>2024</v>
      </c>
      <c r="B6530" t="s">
        <v>16</v>
      </c>
      <c r="C6530" s="4">
        <v>45564</v>
      </c>
      <c r="D6530" s="6">
        <v>0</v>
      </c>
      <c r="E6530" s="5">
        <v>1</v>
      </c>
      <c r="F6530" s="5">
        <v>21</v>
      </c>
      <c r="G6530" s="5"/>
      <c r="H6530" s="5"/>
      <c r="I6530" s="5"/>
    </row>
    <row r="6531" spans="1:9" x14ac:dyDescent="0.35">
      <c r="A6531">
        <v>2024</v>
      </c>
      <c r="B6531" t="s">
        <v>16</v>
      </c>
      <c r="C6531" s="4">
        <v>45564</v>
      </c>
      <c r="D6531" s="6">
        <v>1</v>
      </c>
      <c r="E6531" s="5">
        <v>1</v>
      </c>
      <c r="F6531" s="5">
        <v>18</v>
      </c>
      <c r="G6531" s="5"/>
      <c r="H6531" s="5"/>
      <c r="I6531" s="5"/>
    </row>
    <row r="6532" spans="1:9" x14ac:dyDescent="0.35">
      <c r="A6532">
        <v>2024</v>
      </c>
      <c r="B6532" t="s">
        <v>16</v>
      </c>
      <c r="C6532" s="4">
        <v>45564</v>
      </c>
      <c r="D6532" s="6">
        <v>2</v>
      </c>
      <c r="E6532" s="5">
        <v>1</v>
      </c>
      <c r="F6532" s="5">
        <v>21</v>
      </c>
      <c r="G6532" s="5"/>
      <c r="H6532" s="5"/>
      <c r="I6532" s="5"/>
    </row>
    <row r="6533" spans="1:9" x14ac:dyDescent="0.35">
      <c r="A6533">
        <v>2024</v>
      </c>
      <c r="B6533" t="s">
        <v>16</v>
      </c>
      <c r="C6533" s="4">
        <v>45564</v>
      </c>
      <c r="D6533" s="6">
        <v>3</v>
      </c>
      <c r="E6533" s="5">
        <v>1</v>
      </c>
      <c r="F6533" s="5">
        <v>21</v>
      </c>
      <c r="G6533" s="5"/>
      <c r="H6533" s="5"/>
      <c r="I6533" s="5"/>
    </row>
    <row r="6534" spans="1:9" x14ac:dyDescent="0.35">
      <c r="A6534">
        <v>2024</v>
      </c>
      <c r="B6534" t="s">
        <v>16</v>
      </c>
      <c r="C6534" s="4">
        <v>45564</v>
      </c>
      <c r="D6534" s="6">
        <v>4</v>
      </c>
      <c r="E6534" s="5">
        <v>1</v>
      </c>
      <c r="F6534" s="5">
        <v>21</v>
      </c>
      <c r="G6534" s="5"/>
      <c r="H6534" s="5"/>
      <c r="I6534" s="5"/>
    </row>
    <row r="6535" spans="1:9" x14ac:dyDescent="0.35">
      <c r="A6535">
        <v>2024</v>
      </c>
      <c r="B6535" t="s">
        <v>16</v>
      </c>
      <c r="C6535" s="4">
        <v>45564</v>
      </c>
      <c r="D6535" s="6">
        <v>5</v>
      </c>
      <c r="E6535" s="5">
        <v>1</v>
      </c>
      <c r="F6535" s="5">
        <v>21</v>
      </c>
      <c r="G6535" s="5"/>
      <c r="H6535" s="5"/>
      <c r="I6535" s="5"/>
    </row>
    <row r="6536" spans="1:9" x14ac:dyDescent="0.35">
      <c r="A6536">
        <v>2024</v>
      </c>
      <c r="B6536" t="s">
        <v>16</v>
      </c>
      <c r="C6536" s="4">
        <v>45564</v>
      </c>
      <c r="D6536" s="6">
        <v>6</v>
      </c>
      <c r="E6536" s="5">
        <v>1</v>
      </c>
      <c r="F6536" s="5">
        <v>21</v>
      </c>
      <c r="G6536" s="5"/>
      <c r="H6536" s="5"/>
      <c r="I6536" s="5"/>
    </row>
    <row r="6537" spans="1:9" x14ac:dyDescent="0.35">
      <c r="A6537">
        <v>2024</v>
      </c>
      <c r="B6537" t="s">
        <v>16</v>
      </c>
      <c r="C6537" s="4">
        <v>45564</v>
      </c>
      <c r="D6537" s="6">
        <v>7</v>
      </c>
      <c r="E6537" s="5">
        <v>1</v>
      </c>
      <c r="F6537" s="5">
        <v>21</v>
      </c>
      <c r="G6537" s="5"/>
      <c r="H6537" s="5"/>
      <c r="I6537" s="5"/>
    </row>
    <row r="6538" spans="1:9" x14ac:dyDescent="0.35">
      <c r="A6538">
        <v>2024</v>
      </c>
      <c r="B6538" t="s">
        <v>16</v>
      </c>
      <c r="C6538" s="4">
        <v>45564</v>
      </c>
      <c r="D6538" s="6">
        <v>8</v>
      </c>
      <c r="E6538" s="5">
        <v>1</v>
      </c>
      <c r="F6538" s="5">
        <v>21</v>
      </c>
      <c r="G6538" s="5"/>
      <c r="H6538" s="5"/>
      <c r="I6538" s="5"/>
    </row>
    <row r="6539" spans="1:9" x14ac:dyDescent="0.35">
      <c r="A6539">
        <v>2024</v>
      </c>
      <c r="B6539" t="s">
        <v>16</v>
      </c>
      <c r="C6539" s="4">
        <v>45564</v>
      </c>
      <c r="D6539" s="6">
        <v>9</v>
      </c>
      <c r="E6539" s="5">
        <v>1</v>
      </c>
      <c r="F6539" s="5">
        <v>21</v>
      </c>
      <c r="G6539" s="5"/>
      <c r="H6539" s="5"/>
      <c r="I6539" s="5"/>
    </row>
    <row r="6540" spans="1:9" x14ac:dyDescent="0.35">
      <c r="A6540">
        <v>2024</v>
      </c>
      <c r="B6540" t="s">
        <v>16</v>
      </c>
      <c r="C6540" s="4">
        <v>45564</v>
      </c>
      <c r="D6540" s="6">
        <v>10</v>
      </c>
      <c r="E6540" s="5">
        <v>1</v>
      </c>
      <c r="F6540" s="5">
        <v>21</v>
      </c>
      <c r="G6540" s="5"/>
      <c r="H6540" s="5"/>
      <c r="I6540" s="5"/>
    </row>
    <row r="6541" spans="1:9" x14ac:dyDescent="0.35">
      <c r="A6541">
        <v>2024</v>
      </c>
      <c r="B6541" t="s">
        <v>16</v>
      </c>
      <c r="C6541" s="4">
        <v>45564</v>
      </c>
      <c r="D6541" s="6">
        <v>11</v>
      </c>
      <c r="E6541" s="5">
        <v>1</v>
      </c>
      <c r="F6541" s="5">
        <v>21</v>
      </c>
      <c r="G6541" s="5"/>
      <c r="H6541" s="5"/>
      <c r="I6541" s="5"/>
    </row>
    <row r="6542" spans="1:9" x14ac:dyDescent="0.35">
      <c r="A6542">
        <v>2024</v>
      </c>
      <c r="B6542" t="s">
        <v>16</v>
      </c>
      <c r="C6542" s="4">
        <v>45564</v>
      </c>
      <c r="D6542" s="6">
        <v>12</v>
      </c>
      <c r="E6542" s="5">
        <v>1</v>
      </c>
      <c r="F6542" s="5">
        <v>20</v>
      </c>
      <c r="G6542" s="5"/>
      <c r="H6542" s="5"/>
      <c r="I6542" s="5"/>
    </row>
    <row r="6543" spans="1:9" x14ac:dyDescent="0.35">
      <c r="A6543">
        <v>2024</v>
      </c>
      <c r="B6543" t="s">
        <v>16</v>
      </c>
      <c r="C6543" s="4">
        <v>45564</v>
      </c>
      <c r="D6543" s="6">
        <v>13</v>
      </c>
      <c r="E6543" s="5">
        <v>1</v>
      </c>
      <c r="F6543" s="5">
        <v>21</v>
      </c>
      <c r="G6543" s="5"/>
      <c r="H6543" s="5"/>
      <c r="I6543" s="5"/>
    </row>
    <row r="6544" spans="1:9" x14ac:dyDescent="0.35">
      <c r="A6544">
        <v>2024</v>
      </c>
      <c r="B6544" t="s">
        <v>16</v>
      </c>
      <c r="C6544" s="4">
        <v>45564</v>
      </c>
      <c r="D6544" s="6">
        <v>14</v>
      </c>
      <c r="E6544" s="5">
        <v>1</v>
      </c>
      <c r="F6544" s="5">
        <v>19</v>
      </c>
      <c r="G6544" s="5"/>
      <c r="H6544" s="5"/>
      <c r="I6544" s="5"/>
    </row>
    <row r="6545" spans="1:9" x14ac:dyDescent="0.35">
      <c r="A6545">
        <v>2024</v>
      </c>
      <c r="B6545" t="s">
        <v>16</v>
      </c>
      <c r="C6545" s="4">
        <v>45564</v>
      </c>
      <c r="D6545" s="6">
        <v>15</v>
      </c>
      <c r="E6545" s="5">
        <v>2</v>
      </c>
      <c r="F6545" s="5">
        <v>20</v>
      </c>
      <c r="G6545" s="5"/>
      <c r="H6545" s="5"/>
      <c r="I6545" s="5"/>
    </row>
    <row r="6546" spans="1:9" x14ac:dyDescent="0.35">
      <c r="A6546">
        <v>2024</v>
      </c>
      <c r="B6546" t="s">
        <v>16</v>
      </c>
      <c r="C6546" s="4">
        <v>45564</v>
      </c>
      <c r="D6546" s="6">
        <v>16</v>
      </c>
      <c r="E6546" s="5">
        <v>2</v>
      </c>
      <c r="F6546" s="5">
        <v>21</v>
      </c>
      <c r="G6546" s="5"/>
      <c r="H6546" s="5"/>
      <c r="I6546" s="5"/>
    </row>
    <row r="6547" spans="1:9" x14ac:dyDescent="0.35">
      <c r="A6547">
        <v>2024</v>
      </c>
      <c r="B6547" t="s">
        <v>16</v>
      </c>
      <c r="C6547" s="4">
        <v>45564</v>
      </c>
      <c r="D6547" s="6">
        <v>17</v>
      </c>
      <c r="E6547" s="5">
        <v>1</v>
      </c>
      <c r="F6547" s="5">
        <v>20</v>
      </c>
      <c r="G6547" s="5"/>
      <c r="H6547" s="5"/>
      <c r="I6547" s="5"/>
    </row>
    <row r="6548" spans="1:9" x14ac:dyDescent="0.35">
      <c r="A6548">
        <v>2024</v>
      </c>
      <c r="B6548" t="s">
        <v>16</v>
      </c>
      <c r="C6548" s="4">
        <v>45564</v>
      </c>
      <c r="D6548" s="6">
        <v>18</v>
      </c>
      <c r="E6548" s="5">
        <v>1</v>
      </c>
      <c r="F6548" s="5">
        <v>20</v>
      </c>
      <c r="G6548" s="5"/>
      <c r="H6548" s="5"/>
      <c r="I6548" s="5"/>
    </row>
    <row r="6549" spans="1:9" x14ac:dyDescent="0.35">
      <c r="A6549">
        <v>2024</v>
      </c>
      <c r="B6549" t="s">
        <v>16</v>
      </c>
      <c r="C6549" s="4">
        <v>45564</v>
      </c>
      <c r="D6549" s="6">
        <v>19</v>
      </c>
      <c r="E6549" s="5">
        <v>1</v>
      </c>
      <c r="F6549" s="5">
        <v>19</v>
      </c>
      <c r="G6549" s="5"/>
      <c r="H6549" s="5"/>
      <c r="I6549" s="5"/>
    </row>
    <row r="6550" spans="1:9" x14ac:dyDescent="0.35">
      <c r="A6550">
        <v>2024</v>
      </c>
      <c r="B6550" t="s">
        <v>16</v>
      </c>
      <c r="C6550" s="4">
        <v>45564</v>
      </c>
      <c r="D6550" s="6">
        <v>20</v>
      </c>
      <c r="E6550" s="5">
        <v>2</v>
      </c>
      <c r="F6550" s="5">
        <v>20</v>
      </c>
      <c r="G6550" s="5"/>
      <c r="H6550" s="5"/>
      <c r="I6550" s="5"/>
    </row>
    <row r="6551" spans="1:9" x14ac:dyDescent="0.35">
      <c r="A6551">
        <v>2024</v>
      </c>
      <c r="B6551" t="s">
        <v>16</v>
      </c>
      <c r="C6551" s="4">
        <v>45564</v>
      </c>
      <c r="D6551" s="6">
        <v>21</v>
      </c>
      <c r="E6551" s="5">
        <v>1</v>
      </c>
      <c r="F6551" s="5">
        <v>20</v>
      </c>
      <c r="G6551" s="5"/>
      <c r="H6551" s="5"/>
      <c r="I6551" s="5"/>
    </row>
    <row r="6552" spans="1:9" x14ac:dyDescent="0.35">
      <c r="A6552">
        <v>2024</v>
      </c>
      <c r="B6552" t="s">
        <v>16</v>
      </c>
      <c r="C6552" s="4">
        <v>45564</v>
      </c>
      <c r="D6552" s="6">
        <v>22</v>
      </c>
      <c r="E6552" s="5">
        <v>1</v>
      </c>
      <c r="F6552" s="5">
        <v>21</v>
      </c>
      <c r="G6552" s="5"/>
      <c r="H6552" s="5"/>
      <c r="I6552" s="5"/>
    </row>
    <row r="6553" spans="1:9" x14ac:dyDescent="0.35">
      <c r="A6553">
        <v>2024</v>
      </c>
      <c r="B6553" t="s">
        <v>16</v>
      </c>
      <c r="C6553" s="4">
        <v>45564</v>
      </c>
      <c r="D6553" s="6">
        <v>23</v>
      </c>
      <c r="E6553" s="5">
        <v>1</v>
      </c>
      <c r="F6553" s="5">
        <v>21</v>
      </c>
      <c r="G6553" s="5"/>
      <c r="H6553" s="5"/>
      <c r="I6553" s="5"/>
    </row>
    <row r="6554" spans="1:9" x14ac:dyDescent="0.35">
      <c r="A6554">
        <v>2024</v>
      </c>
      <c r="B6554" t="s">
        <v>16</v>
      </c>
      <c r="C6554" s="4">
        <v>45565</v>
      </c>
      <c r="D6554" s="6">
        <v>0</v>
      </c>
      <c r="E6554" s="5">
        <v>1</v>
      </c>
      <c r="F6554" s="5">
        <v>21</v>
      </c>
      <c r="G6554" s="5"/>
      <c r="H6554" s="5"/>
      <c r="I6554" s="5"/>
    </row>
    <row r="6555" spans="1:9" x14ac:dyDescent="0.35">
      <c r="A6555">
        <v>2024</v>
      </c>
      <c r="B6555" t="s">
        <v>16</v>
      </c>
      <c r="C6555" s="4">
        <v>45565</v>
      </c>
      <c r="D6555" s="6">
        <v>1</v>
      </c>
      <c r="E6555" s="5">
        <v>2</v>
      </c>
      <c r="F6555" s="5">
        <v>21</v>
      </c>
      <c r="G6555" s="5"/>
      <c r="H6555" s="5"/>
      <c r="I6555" s="5"/>
    </row>
    <row r="6556" spans="1:9" x14ac:dyDescent="0.35">
      <c r="A6556">
        <v>2024</v>
      </c>
      <c r="B6556" t="s">
        <v>16</v>
      </c>
      <c r="C6556" s="4">
        <v>45565</v>
      </c>
      <c r="D6556" s="6">
        <v>2</v>
      </c>
      <c r="E6556" s="5">
        <v>1</v>
      </c>
      <c r="F6556" s="5">
        <v>20</v>
      </c>
      <c r="G6556" s="5"/>
      <c r="H6556" s="5"/>
      <c r="I6556" s="5"/>
    </row>
    <row r="6557" spans="1:9" x14ac:dyDescent="0.35">
      <c r="A6557">
        <v>2024</v>
      </c>
      <c r="B6557" t="s">
        <v>16</v>
      </c>
      <c r="C6557" s="4">
        <v>45565</v>
      </c>
      <c r="D6557" s="6">
        <v>3</v>
      </c>
      <c r="E6557" s="5">
        <v>1</v>
      </c>
      <c r="F6557" s="5">
        <v>20</v>
      </c>
      <c r="G6557" s="5"/>
      <c r="H6557" s="5"/>
      <c r="I6557" s="5"/>
    </row>
    <row r="6558" spans="1:9" x14ac:dyDescent="0.35">
      <c r="A6558">
        <v>2024</v>
      </c>
      <c r="B6558" t="s">
        <v>16</v>
      </c>
      <c r="C6558" s="4">
        <v>45565</v>
      </c>
      <c r="D6558" s="6">
        <v>4</v>
      </c>
      <c r="E6558" s="5">
        <v>1</v>
      </c>
      <c r="F6558" s="5">
        <v>20</v>
      </c>
      <c r="G6558" s="5"/>
      <c r="H6558" s="5"/>
      <c r="I6558" s="5"/>
    </row>
    <row r="6559" spans="1:9" x14ac:dyDescent="0.35">
      <c r="A6559">
        <v>2024</v>
      </c>
      <c r="B6559" t="s">
        <v>16</v>
      </c>
      <c r="C6559" s="4">
        <v>45565</v>
      </c>
      <c r="D6559" s="6">
        <v>5</v>
      </c>
      <c r="E6559" s="5">
        <v>1</v>
      </c>
      <c r="F6559" s="5">
        <v>20</v>
      </c>
      <c r="G6559" s="5"/>
      <c r="H6559" s="5"/>
      <c r="I6559" s="5"/>
    </row>
    <row r="6560" spans="1:9" x14ac:dyDescent="0.35">
      <c r="A6560">
        <v>2024</v>
      </c>
      <c r="B6560" t="s">
        <v>16</v>
      </c>
      <c r="C6560" s="4">
        <v>45565</v>
      </c>
      <c r="D6560" s="6">
        <v>6</v>
      </c>
      <c r="E6560" s="5">
        <v>2</v>
      </c>
      <c r="F6560" s="5">
        <v>20</v>
      </c>
      <c r="G6560" s="5"/>
      <c r="H6560" s="5"/>
      <c r="I6560" s="5"/>
    </row>
    <row r="6561" spans="1:9" x14ac:dyDescent="0.35">
      <c r="A6561">
        <v>2024</v>
      </c>
      <c r="B6561" t="s">
        <v>16</v>
      </c>
      <c r="C6561" s="4">
        <v>45565</v>
      </c>
      <c r="D6561" s="6">
        <v>7</v>
      </c>
      <c r="E6561" s="5">
        <v>1</v>
      </c>
      <c r="F6561" s="5">
        <v>19</v>
      </c>
      <c r="G6561" s="5"/>
      <c r="H6561" s="5"/>
      <c r="I6561" s="5"/>
    </row>
    <row r="6562" spans="1:9" x14ac:dyDescent="0.35">
      <c r="A6562">
        <v>2024</v>
      </c>
      <c r="B6562" t="s">
        <v>16</v>
      </c>
      <c r="C6562" s="4">
        <v>45565</v>
      </c>
      <c r="D6562" s="6">
        <v>8</v>
      </c>
      <c r="E6562" s="5">
        <v>1</v>
      </c>
      <c r="F6562" s="5">
        <v>19</v>
      </c>
      <c r="G6562" s="5"/>
      <c r="H6562" s="5"/>
      <c r="I6562" s="5"/>
    </row>
    <row r="6563" spans="1:9" x14ac:dyDescent="0.35">
      <c r="A6563">
        <v>2024</v>
      </c>
      <c r="B6563" t="s">
        <v>16</v>
      </c>
      <c r="C6563" s="4">
        <v>45565</v>
      </c>
      <c r="D6563" s="6">
        <v>9</v>
      </c>
      <c r="E6563" s="5">
        <v>1</v>
      </c>
      <c r="F6563" s="5">
        <v>19</v>
      </c>
      <c r="G6563" s="5"/>
      <c r="H6563" s="5"/>
      <c r="I6563" s="5"/>
    </row>
    <row r="6564" spans="1:9" x14ac:dyDescent="0.35">
      <c r="A6564">
        <v>2024</v>
      </c>
      <c r="B6564" t="s">
        <v>16</v>
      </c>
      <c r="C6564" s="4">
        <v>45565</v>
      </c>
      <c r="D6564" s="6">
        <v>10</v>
      </c>
      <c r="E6564" s="5">
        <v>1</v>
      </c>
      <c r="F6564" s="5">
        <v>19</v>
      </c>
      <c r="G6564" s="5"/>
      <c r="H6564" s="5"/>
      <c r="I6564" s="5"/>
    </row>
    <row r="6565" spans="1:9" x14ac:dyDescent="0.35">
      <c r="A6565">
        <v>2024</v>
      </c>
      <c r="B6565" t="s">
        <v>16</v>
      </c>
      <c r="C6565" s="4">
        <v>45565</v>
      </c>
      <c r="D6565" s="6">
        <v>11</v>
      </c>
      <c r="E6565" s="5">
        <v>2</v>
      </c>
      <c r="F6565" s="5">
        <v>19</v>
      </c>
      <c r="G6565" s="5"/>
      <c r="H6565" s="5"/>
      <c r="I6565" s="5"/>
    </row>
    <row r="6566" spans="1:9" x14ac:dyDescent="0.35">
      <c r="A6566">
        <v>2024</v>
      </c>
      <c r="B6566" t="s">
        <v>16</v>
      </c>
      <c r="C6566" s="4">
        <v>45565</v>
      </c>
      <c r="D6566" s="6">
        <v>12</v>
      </c>
      <c r="E6566" s="5">
        <v>1</v>
      </c>
      <c r="F6566" s="5">
        <v>18</v>
      </c>
      <c r="G6566" s="5"/>
      <c r="H6566" s="5"/>
      <c r="I6566" s="5"/>
    </row>
    <row r="6567" spans="1:9" x14ac:dyDescent="0.35">
      <c r="A6567">
        <v>2024</v>
      </c>
      <c r="B6567" t="s">
        <v>16</v>
      </c>
      <c r="C6567" s="4">
        <v>45565</v>
      </c>
      <c r="D6567" s="6">
        <v>13</v>
      </c>
      <c r="E6567" s="5">
        <v>2</v>
      </c>
      <c r="F6567" s="5">
        <v>18</v>
      </c>
      <c r="G6567" s="5"/>
      <c r="H6567" s="5"/>
      <c r="I6567" s="5"/>
    </row>
    <row r="6568" spans="1:9" x14ac:dyDescent="0.35">
      <c r="A6568">
        <v>2024</v>
      </c>
      <c r="B6568" t="s">
        <v>16</v>
      </c>
      <c r="C6568" s="4">
        <v>45565</v>
      </c>
      <c r="D6568" s="6">
        <v>14</v>
      </c>
      <c r="E6568" s="5">
        <v>1</v>
      </c>
      <c r="F6568" s="5">
        <v>18</v>
      </c>
      <c r="G6568" s="5"/>
      <c r="H6568" s="5"/>
      <c r="I6568" s="5"/>
    </row>
    <row r="6569" spans="1:9" x14ac:dyDescent="0.35">
      <c r="A6569">
        <v>2024</v>
      </c>
      <c r="B6569" t="s">
        <v>16</v>
      </c>
      <c r="C6569" s="4">
        <v>45565</v>
      </c>
      <c r="D6569" s="6">
        <v>15</v>
      </c>
      <c r="E6569" s="5">
        <v>2</v>
      </c>
      <c r="F6569" s="5">
        <v>19</v>
      </c>
      <c r="G6569" s="5"/>
      <c r="H6569" s="5"/>
      <c r="I6569" s="5"/>
    </row>
    <row r="6570" spans="1:9" x14ac:dyDescent="0.35">
      <c r="A6570">
        <v>2024</v>
      </c>
      <c r="B6570" t="s">
        <v>16</v>
      </c>
      <c r="C6570" s="4">
        <v>45565</v>
      </c>
      <c r="D6570" s="6">
        <v>16</v>
      </c>
      <c r="E6570" s="5">
        <v>1</v>
      </c>
      <c r="F6570" s="5">
        <v>19</v>
      </c>
      <c r="G6570" s="5"/>
      <c r="H6570" s="5"/>
      <c r="I6570" s="5"/>
    </row>
    <row r="6571" spans="1:9" x14ac:dyDescent="0.35">
      <c r="A6571">
        <v>2024</v>
      </c>
      <c r="B6571" t="s">
        <v>16</v>
      </c>
      <c r="C6571" s="4">
        <v>45565</v>
      </c>
      <c r="D6571" s="6">
        <v>17</v>
      </c>
      <c r="E6571" s="5">
        <v>1</v>
      </c>
      <c r="F6571" s="5">
        <v>22</v>
      </c>
      <c r="G6571" s="5"/>
      <c r="H6571" s="5"/>
      <c r="I6571" s="5"/>
    </row>
    <row r="6572" spans="1:9" x14ac:dyDescent="0.35">
      <c r="A6572">
        <v>2024</v>
      </c>
      <c r="B6572" t="s">
        <v>16</v>
      </c>
      <c r="C6572" s="4">
        <v>45565</v>
      </c>
      <c r="D6572" s="6">
        <v>18</v>
      </c>
      <c r="E6572" s="5">
        <v>3</v>
      </c>
      <c r="F6572" s="5">
        <v>22</v>
      </c>
      <c r="G6572" s="5"/>
      <c r="H6572" s="5"/>
      <c r="I6572" s="5"/>
    </row>
    <row r="6573" spans="1:9" x14ac:dyDescent="0.35">
      <c r="A6573">
        <v>2024</v>
      </c>
      <c r="B6573" t="s">
        <v>16</v>
      </c>
      <c r="C6573" s="4">
        <v>45565</v>
      </c>
      <c r="D6573" s="6">
        <v>19</v>
      </c>
      <c r="E6573" s="5">
        <v>1</v>
      </c>
      <c r="F6573" s="5">
        <v>21</v>
      </c>
      <c r="G6573" s="5"/>
      <c r="H6573" s="5"/>
      <c r="I6573" s="5"/>
    </row>
    <row r="6574" spans="1:9" x14ac:dyDescent="0.35">
      <c r="A6574">
        <v>2024</v>
      </c>
      <c r="B6574" t="s">
        <v>16</v>
      </c>
      <c r="C6574" s="4">
        <v>45565</v>
      </c>
      <c r="D6574" s="6">
        <v>20</v>
      </c>
      <c r="E6574" s="5">
        <v>2</v>
      </c>
      <c r="F6574" s="5">
        <v>22</v>
      </c>
      <c r="G6574" s="5"/>
      <c r="H6574" s="5"/>
      <c r="I6574" s="5"/>
    </row>
    <row r="6575" spans="1:9" x14ac:dyDescent="0.35">
      <c r="A6575">
        <v>2024</v>
      </c>
      <c r="B6575" t="s">
        <v>16</v>
      </c>
      <c r="C6575" s="4">
        <v>45565</v>
      </c>
      <c r="D6575" s="6">
        <v>21</v>
      </c>
      <c r="E6575" s="5">
        <v>1</v>
      </c>
      <c r="F6575" s="5">
        <v>22</v>
      </c>
      <c r="G6575" s="5"/>
      <c r="H6575" s="5"/>
      <c r="I6575" s="5"/>
    </row>
    <row r="6576" spans="1:9" x14ac:dyDescent="0.35">
      <c r="A6576">
        <v>2024</v>
      </c>
      <c r="B6576" t="s">
        <v>16</v>
      </c>
      <c r="C6576" s="4">
        <v>45565</v>
      </c>
      <c r="D6576" s="6">
        <v>22</v>
      </c>
      <c r="E6576" s="5">
        <v>1</v>
      </c>
      <c r="F6576" s="5">
        <v>22</v>
      </c>
      <c r="G6576" s="5"/>
      <c r="H6576" s="5"/>
      <c r="I6576" s="5"/>
    </row>
    <row r="6577" spans="1:9" x14ac:dyDescent="0.35">
      <c r="A6577">
        <v>2024</v>
      </c>
      <c r="B6577" t="s">
        <v>16</v>
      </c>
      <c r="C6577" s="4">
        <v>45565</v>
      </c>
      <c r="D6577" s="6">
        <v>23</v>
      </c>
      <c r="E6577" s="5">
        <v>2</v>
      </c>
      <c r="F6577" s="5">
        <v>21</v>
      </c>
      <c r="G6577" s="5"/>
      <c r="H6577" s="5"/>
      <c r="I6577" s="5"/>
    </row>
    <row r="6578" spans="1:9" x14ac:dyDescent="0.35">
      <c r="A6578">
        <v>2024</v>
      </c>
      <c r="B6578" t="s">
        <v>17</v>
      </c>
      <c r="C6578" s="4">
        <v>45566</v>
      </c>
      <c r="D6578" s="6">
        <v>0</v>
      </c>
      <c r="E6578" s="5">
        <v>1</v>
      </c>
      <c r="F6578" s="5">
        <v>19</v>
      </c>
      <c r="G6578" s="5"/>
      <c r="H6578" s="5"/>
      <c r="I6578" s="5"/>
    </row>
    <row r="6579" spans="1:9" x14ac:dyDescent="0.35">
      <c r="A6579">
        <v>2024</v>
      </c>
      <c r="B6579" t="s">
        <v>17</v>
      </c>
      <c r="C6579" s="4">
        <v>45566</v>
      </c>
      <c r="D6579" s="6">
        <v>1</v>
      </c>
      <c r="E6579" s="5">
        <v>2</v>
      </c>
      <c r="F6579" s="5">
        <v>18</v>
      </c>
      <c r="G6579" s="5"/>
      <c r="H6579" s="5"/>
      <c r="I6579" s="5"/>
    </row>
    <row r="6580" spans="1:9" x14ac:dyDescent="0.35">
      <c r="A6580">
        <v>2024</v>
      </c>
      <c r="B6580" t="s">
        <v>17</v>
      </c>
      <c r="C6580" s="4">
        <v>45566</v>
      </c>
      <c r="D6580" s="6">
        <v>2</v>
      </c>
      <c r="E6580" s="5">
        <v>1</v>
      </c>
      <c r="F6580" s="5">
        <v>16</v>
      </c>
      <c r="G6580" s="5"/>
      <c r="H6580" s="5"/>
      <c r="I6580" s="5"/>
    </row>
    <row r="6581" spans="1:9" x14ac:dyDescent="0.35">
      <c r="A6581">
        <v>2024</v>
      </c>
      <c r="B6581" t="s">
        <v>17</v>
      </c>
      <c r="C6581" s="4">
        <v>45566</v>
      </c>
      <c r="D6581" s="6">
        <v>3</v>
      </c>
      <c r="E6581" s="5">
        <v>2</v>
      </c>
      <c r="F6581" s="5">
        <v>19</v>
      </c>
      <c r="G6581" s="5"/>
      <c r="H6581" s="5"/>
      <c r="I6581" s="5"/>
    </row>
    <row r="6582" spans="1:9" x14ac:dyDescent="0.35">
      <c r="A6582">
        <v>2024</v>
      </c>
      <c r="B6582" t="s">
        <v>17</v>
      </c>
      <c r="C6582" s="4">
        <v>45566</v>
      </c>
      <c r="D6582" s="6">
        <v>4</v>
      </c>
      <c r="E6582" s="5">
        <v>1</v>
      </c>
      <c r="F6582" s="5">
        <v>19</v>
      </c>
      <c r="G6582" s="5"/>
      <c r="H6582" s="5"/>
      <c r="I6582" s="5"/>
    </row>
    <row r="6583" spans="1:9" x14ac:dyDescent="0.35">
      <c r="A6583">
        <v>2024</v>
      </c>
      <c r="B6583" t="s">
        <v>17</v>
      </c>
      <c r="C6583" s="4">
        <v>45566</v>
      </c>
      <c r="D6583" s="6">
        <v>5</v>
      </c>
      <c r="E6583" s="5">
        <v>2</v>
      </c>
      <c r="F6583" s="5">
        <v>15</v>
      </c>
      <c r="G6583" s="5"/>
      <c r="H6583" s="5"/>
      <c r="I6583" s="5"/>
    </row>
    <row r="6584" spans="1:9" x14ac:dyDescent="0.35">
      <c r="A6584">
        <v>2024</v>
      </c>
      <c r="B6584" t="s">
        <v>17</v>
      </c>
      <c r="C6584" s="4">
        <v>45566</v>
      </c>
      <c r="D6584" s="6">
        <v>6</v>
      </c>
      <c r="E6584" s="5">
        <v>1</v>
      </c>
      <c r="F6584" s="5">
        <v>14</v>
      </c>
      <c r="G6584" s="5"/>
      <c r="H6584" s="5"/>
      <c r="I6584" s="5"/>
    </row>
    <row r="6585" spans="1:9" x14ac:dyDescent="0.35">
      <c r="A6585">
        <v>2024</v>
      </c>
      <c r="B6585" t="s">
        <v>17</v>
      </c>
      <c r="C6585" s="4">
        <v>45566</v>
      </c>
      <c r="D6585" s="6">
        <v>7</v>
      </c>
      <c r="E6585" s="5">
        <v>1</v>
      </c>
      <c r="F6585" s="5">
        <v>14</v>
      </c>
      <c r="G6585" s="5"/>
      <c r="H6585" s="5"/>
      <c r="I6585" s="5"/>
    </row>
    <row r="6586" spans="1:9" x14ac:dyDescent="0.35">
      <c r="A6586">
        <v>2024</v>
      </c>
      <c r="B6586" t="s">
        <v>17</v>
      </c>
      <c r="C6586" s="4">
        <v>45566</v>
      </c>
      <c r="D6586" s="6">
        <v>8</v>
      </c>
      <c r="E6586" s="5">
        <v>2</v>
      </c>
      <c r="F6586" s="5">
        <v>14</v>
      </c>
      <c r="G6586" s="5"/>
      <c r="H6586" s="5"/>
      <c r="I6586" s="5"/>
    </row>
    <row r="6587" spans="1:9" x14ac:dyDescent="0.35">
      <c r="A6587">
        <v>2024</v>
      </c>
      <c r="B6587" t="s">
        <v>17</v>
      </c>
      <c r="C6587" s="4">
        <v>45566</v>
      </c>
      <c r="D6587" s="6">
        <v>9</v>
      </c>
      <c r="E6587" s="5">
        <v>1</v>
      </c>
      <c r="F6587" s="5">
        <v>13</v>
      </c>
      <c r="G6587" s="5"/>
      <c r="H6587" s="5"/>
      <c r="I6587" s="5"/>
    </row>
    <row r="6588" spans="1:9" x14ac:dyDescent="0.35">
      <c r="A6588">
        <v>2024</v>
      </c>
      <c r="B6588" t="s">
        <v>17</v>
      </c>
      <c r="C6588" s="4">
        <v>45566</v>
      </c>
      <c r="D6588" s="6">
        <v>10</v>
      </c>
      <c r="E6588" s="5">
        <v>2</v>
      </c>
      <c r="F6588" s="5">
        <v>13</v>
      </c>
      <c r="G6588" s="5"/>
      <c r="H6588" s="5"/>
      <c r="I6588" s="5"/>
    </row>
    <row r="6589" spans="1:9" x14ac:dyDescent="0.35">
      <c r="A6589">
        <v>2024</v>
      </c>
      <c r="B6589" t="s">
        <v>17</v>
      </c>
      <c r="C6589" s="4">
        <v>45566</v>
      </c>
      <c r="D6589" s="6">
        <v>11</v>
      </c>
      <c r="E6589" s="5">
        <v>2</v>
      </c>
      <c r="F6589" s="5">
        <v>12</v>
      </c>
      <c r="G6589" s="5"/>
      <c r="H6589" s="5"/>
      <c r="I6589" s="5"/>
    </row>
    <row r="6590" spans="1:9" x14ac:dyDescent="0.35">
      <c r="A6590">
        <v>2024</v>
      </c>
      <c r="B6590" t="s">
        <v>17</v>
      </c>
      <c r="C6590" s="4">
        <v>45566</v>
      </c>
      <c r="D6590" s="6">
        <v>12</v>
      </c>
      <c r="E6590" s="5">
        <v>1</v>
      </c>
      <c r="F6590" s="5">
        <v>14</v>
      </c>
      <c r="G6590" s="5"/>
      <c r="H6590" s="5"/>
      <c r="I6590" s="5"/>
    </row>
    <row r="6591" spans="1:9" x14ac:dyDescent="0.35">
      <c r="A6591">
        <v>2024</v>
      </c>
      <c r="B6591" t="s">
        <v>17</v>
      </c>
      <c r="C6591" s="4">
        <v>45566</v>
      </c>
      <c r="D6591" s="6">
        <v>13</v>
      </c>
      <c r="E6591" s="5">
        <v>2</v>
      </c>
      <c r="F6591" s="5">
        <v>16</v>
      </c>
      <c r="G6591" s="5"/>
      <c r="H6591" s="5"/>
      <c r="I6591" s="5"/>
    </row>
    <row r="6592" spans="1:9" x14ac:dyDescent="0.35">
      <c r="A6592">
        <v>2024</v>
      </c>
      <c r="B6592" t="s">
        <v>17</v>
      </c>
      <c r="C6592" s="4">
        <v>45566</v>
      </c>
      <c r="D6592" s="6">
        <v>14</v>
      </c>
      <c r="E6592" s="5">
        <v>1</v>
      </c>
      <c r="F6592" s="5">
        <v>13</v>
      </c>
      <c r="G6592" s="5"/>
      <c r="H6592" s="5"/>
      <c r="I6592" s="5"/>
    </row>
    <row r="6593" spans="1:9" x14ac:dyDescent="0.35">
      <c r="A6593">
        <v>2024</v>
      </c>
      <c r="B6593" t="s">
        <v>17</v>
      </c>
      <c r="C6593" s="4">
        <v>45566</v>
      </c>
      <c r="D6593" s="6">
        <v>15</v>
      </c>
      <c r="E6593" s="5">
        <v>2</v>
      </c>
      <c r="F6593" s="5">
        <v>15</v>
      </c>
      <c r="G6593" s="5"/>
      <c r="H6593" s="5"/>
      <c r="I6593" s="5"/>
    </row>
    <row r="6594" spans="1:9" x14ac:dyDescent="0.35">
      <c r="A6594">
        <v>2024</v>
      </c>
      <c r="B6594" t="s">
        <v>17</v>
      </c>
      <c r="C6594" s="4">
        <v>45566</v>
      </c>
      <c r="D6594" s="6">
        <v>16</v>
      </c>
      <c r="E6594" s="5">
        <v>1</v>
      </c>
      <c r="F6594" s="5">
        <v>16</v>
      </c>
      <c r="G6594" s="5"/>
      <c r="H6594" s="5"/>
      <c r="I6594" s="5"/>
    </row>
    <row r="6595" spans="1:9" x14ac:dyDescent="0.35">
      <c r="A6595">
        <v>2024</v>
      </c>
      <c r="B6595" t="s">
        <v>17</v>
      </c>
      <c r="C6595" s="4">
        <v>45566</v>
      </c>
      <c r="D6595" s="6">
        <v>17</v>
      </c>
      <c r="E6595" s="5">
        <v>1</v>
      </c>
      <c r="F6595" s="5">
        <v>18</v>
      </c>
      <c r="G6595" s="5"/>
      <c r="H6595" s="5"/>
      <c r="I6595" s="5"/>
    </row>
    <row r="6596" spans="1:9" x14ac:dyDescent="0.35">
      <c r="A6596">
        <v>2024</v>
      </c>
      <c r="B6596" t="s">
        <v>17</v>
      </c>
      <c r="C6596" s="4">
        <v>45566</v>
      </c>
      <c r="D6596" s="6">
        <v>18</v>
      </c>
      <c r="E6596" s="5">
        <v>1</v>
      </c>
      <c r="F6596" s="5">
        <v>18</v>
      </c>
      <c r="G6596" s="5"/>
      <c r="H6596" s="5"/>
      <c r="I6596" s="5"/>
    </row>
    <row r="6597" spans="1:9" x14ac:dyDescent="0.35">
      <c r="A6597">
        <v>2024</v>
      </c>
      <c r="B6597" t="s">
        <v>17</v>
      </c>
      <c r="C6597" s="4">
        <v>45566</v>
      </c>
      <c r="D6597" s="6">
        <v>19</v>
      </c>
      <c r="E6597" s="5">
        <v>1</v>
      </c>
      <c r="F6597" s="5">
        <v>19</v>
      </c>
      <c r="G6597" s="5"/>
      <c r="H6597" s="5"/>
      <c r="I6597" s="5"/>
    </row>
    <row r="6598" spans="1:9" x14ac:dyDescent="0.35">
      <c r="A6598">
        <v>2024</v>
      </c>
      <c r="B6598" t="s">
        <v>17</v>
      </c>
      <c r="C6598" s="4">
        <v>45566</v>
      </c>
      <c r="D6598" s="6">
        <v>20</v>
      </c>
      <c r="E6598" s="5">
        <v>1</v>
      </c>
      <c r="F6598" s="5">
        <v>19</v>
      </c>
      <c r="G6598" s="5"/>
      <c r="H6598" s="5"/>
      <c r="I6598" s="5"/>
    </row>
    <row r="6599" spans="1:9" x14ac:dyDescent="0.35">
      <c r="A6599">
        <v>2024</v>
      </c>
      <c r="B6599" t="s">
        <v>17</v>
      </c>
      <c r="C6599" s="4">
        <v>45566</v>
      </c>
      <c r="D6599" s="6">
        <v>21</v>
      </c>
      <c r="E6599" s="5">
        <v>1</v>
      </c>
      <c r="F6599" s="5">
        <v>19</v>
      </c>
      <c r="G6599" s="5"/>
      <c r="H6599" s="5"/>
      <c r="I6599" s="5"/>
    </row>
    <row r="6600" spans="1:9" x14ac:dyDescent="0.35">
      <c r="A6600">
        <v>2024</v>
      </c>
      <c r="B6600" t="s">
        <v>17</v>
      </c>
      <c r="C6600" s="4">
        <v>45566</v>
      </c>
      <c r="D6600" s="6">
        <v>22</v>
      </c>
      <c r="E6600" s="5">
        <v>1</v>
      </c>
      <c r="F6600" s="5">
        <v>19</v>
      </c>
      <c r="G6600" s="5"/>
      <c r="H6600" s="5"/>
      <c r="I6600" s="5"/>
    </row>
    <row r="6601" spans="1:9" x14ac:dyDescent="0.35">
      <c r="A6601">
        <v>2024</v>
      </c>
      <c r="B6601" t="s">
        <v>17</v>
      </c>
      <c r="C6601" s="4">
        <v>45566</v>
      </c>
      <c r="D6601" s="6">
        <v>23</v>
      </c>
      <c r="E6601" s="5">
        <v>1</v>
      </c>
      <c r="F6601" s="5">
        <v>19</v>
      </c>
      <c r="G6601" s="5"/>
      <c r="H6601" s="5"/>
      <c r="I6601" s="5"/>
    </row>
    <row r="6602" spans="1:9" x14ac:dyDescent="0.35">
      <c r="A6602">
        <v>2024</v>
      </c>
      <c r="B6602" t="s">
        <v>17</v>
      </c>
      <c r="C6602" s="4">
        <v>45567</v>
      </c>
      <c r="D6602" s="6">
        <v>0</v>
      </c>
      <c r="E6602" s="5">
        <v>1</v>
      </c>
      <c r="F6602" s="5">
        <v>16</v>
      </c>
      <c r="G6602" s="5"/>
      <c r="H6602" s="5"/>
      <c r="I6602" s="5"/>
    </row>
    <row r="6603" spans="1:9" x14ac:dyDescent="0.35">
      <c r="A6603">
        <v>2024</v>
      </c>
      <c r="B6603" t="s">
        <v>17</v>
      </c>
      <c r="C6603" s="4">
        <v>45567</v>
      </c>
      <c r="D6603" s="6">
        <v>1</v>
      </c>
      <c r="E6603" s="5">
        <v>1</v>
      </c>
      <c r="F6603" s="5">
        <v>16</v>
      </c>
      <c r="G6603" s="5"/>
      <c r="H6603" s="5"/>
      <c r="I6603" s="5"/>
    </row>
    <row r="6604" spans="1:9" x14ac:dyDescent="0.35">
      <c r="A6604">
        <v>2024</v>
      </c>
      <c r="B6604" t="s">
        <v>17</v>
      </c>
      <c r="C6604" s="4">
        <v>45567</v>
      </c>
      <c r="D6604" s="6">
        <v>2</v>
      </c>
      <c r="E6604" s="5">
        <v>1</v>
      </c>
      <c r="F6604" s="5">
        <v>14</v>
      </c>
      <c r="G6604" s="5"/>
      <c r="H6604" s="5"/>
      <c r="I6604" s="5"/>
    </row>
    <row r="6605" spans="1:9" x14ac:dyDescent="0.35">
      <c r="A6605">
        <v>2024</v>
      </c>
      <c r="B6605" t="s">
        <v>17</v>
      </c>
      <c r="C6605" s="4">
        <v>45567</v>
      </c>
      <c r="D6605" s="6">
        <v>3</v>
      </c>
      <c r="E6605" s="5">
        <v>1</v>
      </c>
      <c r="F6605" s="5">
        <v>14</v>
      </c>
      <c r="G6605" s="5"/>
      <c r="H6605" s="5"/>
      <c r="I6605" s="5"/>
    </row>
    <row r="6606" spans="1:9" x14ac:dyDescent="0.35">
      <c r="A6606">
        <v>2024</v>
      </c>
      <c r="B6606" t="s">
        <v>17</v>
      </c>
      <c r="C6606" s="4">
        <v>45567</v>
      </c>
      <c r="D6606" s="6">
        <v>4</v>
      </c>
      <c r="E6606" s="5">
        <v>1</v>
      </c>
      <c r="F6606" s="5">
        <v>14</v>
      </c>
      <c r="G6606" s="5"/>
      <c r="H6606" s="5"/>
      <c r="I6606" s="5"/>
    </row>
    <row r="6607" spans="1:9" x14ac:dyDescent="0.35">
      <c r="A6607">
        <v>2024</v>
      </c>
      <c r="B6607" t="s">
        <v>17</v>
      </c>
      <c r="C6607" s="4">
        <v>45567</v>
      </c>
      <c r="D6607" s="6">
        <v>5</v>
      </c>
      <c r="E6607" s="5">
        <v>2</v>
      </c>
      <c r="F6607" s="5">
        <v>15</v>
      </c>
      <c r="G6607" s="5"/>
      <c r="H6607" s="5"/>
      <c r="I6607" s="5"/>
    </row>
    <row r="6608" spans="1:9" x14ac:dyDescent="0.35">
      <c r="A6608">
        <v>2024</v>
      </c>
      <c r="B6608" t="s">
        <v>17</v>
      </c>
      <c r="C6608" s="4">
        <v>45567</v>
      </c>
      <c r="D6608" s="6">
        <v>6</v>
      </c>
      <c r="E6608" s="5">
        <v>1</v>
      </c>
      <c r="F6608" s="5">
        <v>13</v>
      </c>
      <c r="G6608" s="5"/>
      <c r="H6608" s="5"/>
      <c r="I6608" s="5"/>
    </row>
    <row r="6609" spans="1:9" x14ac:dyDescent="0.35">
      <c r="A6609">
        <v>2024</v>
      </c>
      <c r="B6609" t="s">
        <v>17</v>
      </c>
      <c r="C6609" s="4">
        <v>45567</v>
      </c>
      <c r="D6609" s="6">
        <v>7</v>
      </c>
      <c r="E6609" s="5">
        <v>1</v>
      </c>
      <c r="F6609" s="5">
        <v>13</v>
      </c>
      <c r="G6609" s="5"/>
      <c r="H6609" s="5"/>
      <c r="I6609" s="5"/>
    </row>
    <row r="6610" spans="1:9" x14ac:dyDescent="0.35">
      <c r="A6610">
        <v>2024</v>
      </c>
      <c r="B6610" t="s">
        <v>17</v>
      </c>
      <c r="C6610" s="4">
        <v>45567</v>
      </c>
      <c r="D6610" s="6">
        <v>8</v>
      </c>
      <c r="E6610" s="5">
        <v>1</v>
      </c>
      <c r="F6610" s="5">
        <v>13</v>
      </c>
      <c r="G6610" s="5"/>
      <c r="H6610" s="5"/>
      <c r="I6610" s="5"/>
    </row>
    <row r="6611" spans="1:9" x14ac:dyDescent="0.35">
      <c r="A6611">
        <v>2024</v>
      </c>
      <c r="B6611" t="s">
        <v>17</v>
      </c>
      <c r="C6611" s="4">
        <v>45567</v>
      </c>
      <c r="D6611" s="6">
        <v>9</v>
      </c>
      <c r="E6611" s="5">
        <v>1</v>
      </c>
      <c r="F6611" s="5">
        <v>13</v>
      </c>
      <c r="G6611" s="5"/>
      <c r="H6611" s="5"/>
      <c r="I6611" s="5"/>
    </row>
    <row r="6612" spans="1:9" x14ac:dyDescent="0.35">
      <c r="A6612">
        <v>2024</v>
      </c>
      <c r="B6612" t="s">
        <v>17</v>
      </c>
      <c r="C6612" s="4">
        <v>45567</v>
      </c>
      <c r="D6612" s="6">
        <v>10</v>
      </c>
      <c r="E6612" s="5">
        <v>1</v>
      </c>
      <c r="F6612" s="5">
        <v>13</v>
      </c>
      <c r="G6612" s="5"/>
      <c r="H6612" s="5"/>
      <c r="I6612" s="5"/>
    </row>
    <row r="6613" spans="1:9" x14ac:dyDescent="0.35">
      <c r="A6613">
        <v>2024</v>
      </c>
      <c r="B6613" t="s">
        <v>17</v>
      </c>
      <c r="C6613" s="4">
        <v>45567</v>
      </c>
      <c r="D6613" s="6">
        <v>11</v>
      </c>
      <c r="E6613" s="5">
        <v>2</v>
      </c>
      <c r="F6613" s="5">
        <v>14</v>
      </c>
      <c r="G6613" s="5"/>
      <c r="H6613" s="5"/>
      <c r="I6613" s="5"/>
    </row>
    <row r="6614" spans="1:9" x14ac:dyDescent="0.35">
      <c r="A6614">
        <v>2024</v>
      </c>
      <c r="B6614" t="s">
        <v>17</v>
      </c>
      <c r="C6614" s="4">
        <v>45567</v>
      </c>
      <c r="D6614" s="6">
        <v>12</v>
      </c>
      <c r="E6614" s="5">
        <v>1</v>
      </c>
      <c r="F6614" s="5">
        <v>13</v>
      </c>
      <c r="G6614" s="5"/>
      <c r="H6614" s="5"/>
      <c r="I6614" s="5"/>
    </row>
    <row r="6615" spans="1:9" x14ac:dyDescent="0.35">
      <c r="A6615">
        <v>2024</v>
      </c>
      <c r="B6615" t="s">
        <v>17</v>
      </c>
      <c r="C6615" s="4">
        <v>45567</v>
      </c>
      <c r="D6615" s="6">
        <v>13</v>
      </c>
      <c r="E6615" s="5">
        <v>1</v>
      </c>
      <c r="F6615" s="5">
        <v>13</v>
      </c>
      <c r="G6615" s="5"/>
      <c r="H6615" s="5"/>
      <c r="I6615" s="5"/>
    </row>
    <row r="6616" spans="1:9" x14ac:dyDescent="0.35">
      <c r="A6616">
        <v>2024</v>
      </c>
      <c r="B6616" t="s">
        <v>17</v>
      </c>
      <c r="C6616" s="4">
        <v>45567</v>
      </c>
      <c r="D6616" s="6">
        <v>14</v>
      </c>
      <c r="E6616" s="5">
        <v>2</v>
      </c>
      <c r="F6616" s="5">
        <v>14</v>
      </c>
      <c r="G6616" s="5"/>
      <c r="H6616" s="5"/>
      <c r="I6616" s="5"/>
    </row>
    <row r="6617" spans="1:9" x14ac:dyDescent="0.35">
      <c r="A6617">
        <v>2024</v>
      </c>
      <c r="B6617" t="s">
        <v>17</v>
      </c>
      <c r="C6617" s="4">
        <v>45567</v>
      </c>
      <c r="D6617" s="6">
        <v>15</v>
      </c>
      <c r="E6617" s="5">
        <v>2</v>
      </c>
      <c r="F6617" s="5">
        <v>14</v>
      </c>
      <c r="G6617" s="5"/>
      <c r="H6617" s="5"/>
      <c r="I6617" s="5"/>
    </row>
    <row r="6618" spans="1:9" x14ac:dyDescent="0.35">
      <c r="A6618">
        <v>2024</v>
      </c>
      <c r="B6618" t="s">
        <v>17</v>
      </c>
      <c r="C6618" s="4">
        <v>45567</v>
      </c>
      <c r="D6618" s="6">
        <v>16</v>
      </c>
      <c r="E6618" s="5">
        <v>1</v>
      </c>
      <c r="F6618" s="5">
        <v>16</v>
      </c>
      <c r="G6618" s="5"/>
      <c r="H6618" s="5"/>
      <c r="I6618" s="5"/>
    </row>
    <row r="6619" spans="1:9" x14ac:dyDescent="0.35">
      <c r="A6619">
        <v>2024</v>
      </c>
      <c r="B6619" t="s">
        <v>17</v>
      </c>
      <c r="C6619" s="4">
        <v>45567</v>
      </c>
      <c r="D6619" s="6">
        <v>17</v>
      </c>
      <c r="E6619" s="5">
        <v>1</v>
      </c>
      <c r="F6619" s="5">
        <v>17</v>
      </c>
      <c r="G6619" s="5"/>
      <c r="H6619" s="5"/>
      <c r="I6619" s="5"/>
    </row>
    <row r="6620" spans="1:9" x14ac:dyDescent="0.35">
      <c r="A6620">
        <v>2024</v>
      </c>
      <c r="B6620" t="s">
        <v>17</v>
      </c>
      <c r="C6620" s="4">
        <v>45567</v>
      </c>
      <c r="D6620" s="6">
        <v>18</v>
      </c>
      <c r="E6620" s="5">
        <v>3</v>
      </c>
      <c r="F6620" s="5">
        <v>18</v>
      </c>
      <c r="G6620" s="5"/>
      <c r="H6620" s="5"/>
      <c r="I6620" s="5"/>
    </row>
    <row r="6621" spans="1:9" x14ac:dyDescent="0.35">
      <c r="A6621">
        <v>2024</v>
      </c>
      <c r="B6621" t="s">
        <v>17</v>
      </c>
      <c r="C6621" s="4">
        <v>45567</v>
      </c>
      <c r="D6621" s="6">
        <v>19</v>
      </c>
      <c r="E6621" s="5">
        <v>2</v>
      </c>
      <c r="F6621" s="5">
        <v>16</v>
      </c>
      <c r="G6621" s="5"/>
      <c r="H6621" s="5"/>
      <c r="I6621" s="5"/>
    </row>
    <row r="6622" spans="1:9" x14ac:dyDescent="0.35">
      <c r="A6622">
        <v>2024</v>
      </c>
      <c r="B6622" t="s">
        <v>17</v>
      </c>
      <c r="C6622" s="4">
        <v>45567</v>
      </c>
      <c r="D6622" s="6">
        <v>20</v>
      </c>
      <c r="E6622" s="5">
        <v>1</v>
      </c>
      <c r="F6622" s="5">
        <v>15</v>
      </c>
      <c r="G6622" s="5"/>
      <c r="H6622" s="5"/>
      <c r="I6622" s="5"/>
    </row>
    <row r="6623" spans="1:9" x14ac:dyDescent="0.35">
      <c r="A6623">
        <v>2024</v>
      </c>
      <c r="B6623" t="s">
        <v>17</v>
      </c>
      <c r="C6623" s="4">
        <v>45567</v>
      </c>
      <c r="D6623" s="6">
        <v>21</v>
      </c>
      <c r="E6623" s="5">
        <v>1</v>
      </c>
      <c r="F6623" s="5">
        <v>15</v>
      </c>
      <c r="G6623" s="5"/>
      <c r="H6623" s="5"/>
      <c r="I6623" s="5"/>
    </row>
    <row r="6624" spans="1:9" x14ac:dyDescent="0.35">
      <c r="A6624">
        <v>2024</v>
      </c>
      <c r="B6624" t="s">
        <v>17</v>
      </c>
      <c r="C6624" s="4">
        <v>45567</v>
      </c>
      <c r="D6624" s="6">
        <v>22</v>
      </c>
      <c r="E6624" s="5">
        <v>1</v>
      </c>
      <c r="F6624" s="5">
        <v>15</v>
      </c>
      <c r="G6624" s="5"/>
      <c r="H6624" s="5"/>
      <c r="I6624" s="5"/>
    </row>
    <row r="6625" spans="1:9" x14ac:dyDescent="0.35">
      <c r="A6625">
        <v>2024</v>
      </c>
      <c r="B6625" t="s">
        <v>17</v>
      </c>
      <c r="C6625" s="4">
        <v>45567</v>
      </c>
      <c r="D6625" s="6">
        <v>23</v>
      </c>
      <c r="E6625" s="5">
        <v>1</v>
      </c>
      <c r="F6625" s="5">
        <v>15</v>
      </c>
      <c r="G6625" s="5"/>
      <c r="H6625" s="5"/>
      <c r="I6625" s="5"/>
    </row>
    <row r="6626" spans="1:9" x14ac:dyDescent="0.35">
      <c r="A6626">
        <v>2024</v>
      </c>
      <c r="B6626" t="s">
        <v>17</v>
      </c>
      <c r="C6626" s="4">
        <v>45568</v>
      </c>
      <c r="D6626" s="6">
        <v>0</v>
      </c>
      <c r="E6626" s="5">
        <v>1</v>
      </c>
      <c r="F6626" s="5">
        <v>19</v>
      </c>
      <c r="G6626" s="5"/>
      <c r="H6626" s="5"/>
      <c r="I6626" s="5"/>
    </row>
    <row r="6627" spans="1:9" x14ac:dyDescent="0.35">
      <c r="A6627">
        <v>2024</v>
      </c>
      <c r="B6627" t="s">
        <v>17</v>
      </c>
      <c r="C6627" s="4">
        <v>45568</v>
      </c>
      <c r="D6627" s="6">
        <v>1</v>
      </c>
      <c r="E6627" s="5">
        <v>1</v>
      </c>
      <c r="F6627" s="5">
        <v>19</v>
      </c>
      <c r="G6627" s="5"/>
      <c r="H6627" s="5"/>
      <c r="I6627" s="5"/>
    </row>
    <row r="6628" spans="1:9" x14ac:dyDescent="0.35">
      <c r="A6628">
        <v>2024</v>
      </c>
      <c r="B6628" t="s">
        <v>17</v>
      </c>
      <c r="C6628" s="4">
        <v>45568</v>
      </c>
      <c r="D6628" s="6">
        <v>2</v>
      </c>
      <c r="E6628" s="5">
        <v>2</v>
      </c>
      <c r="F6628" s="5">
        <v>20</v>
      </c>
      <c r="G6628" s="5"/>
      <c r="H6628" s="5"/>
      <c r="I6628" s="5"/>
    </row>
    <row r="6629" spans="1:9" x14ac:dyDescent="0.35">
      <c r="A6629">
        <v>2024</v>
      </c>
      <c r="B6629" t="s">
        <v>17</v>
      </c>
      <c r="C6629" s="4">
        <v>45568</v>
      </c>
      <c r="D6629" s="6">
        <v>3</v>
      </c>
      <c r="E6629" s="5">
        <v>1</v>
      </c>
      <c r="F6629" s="5">
        <v>19</v>
      </c>
      <c r="G6629" s="5"/>
      <c r="H6629" s="5"/>
      <c r="I6629" s="5"/>
    </row>
    <row r="6630" spans="1:9" x14ac:dyDescent="0.35">
      <c r="A6630">
        <v>2024</v>
      </c>
      <c r="B6630" t="s">
        <v>17</v>
      </c>
      <c r="C6630" s="4">
        <v>45568</v>
      </c>
      <c r="D6630" s="6">
        <v>4</v>
      </c>
      <c r="E6630" s="5">
        <v>1</v>
      </c>
      <c r="F6630" s="5">
        <v>19</v>
      </c>
      <c r="G6630" s="5"/>
      <c r="H6630" s="5"/>
      <c r="I6630" s="5"/>
    </row>
    <row r="6631" spans="1:9" x14ac:dyDescent="0.35">
      <c r="A6631">
        <v>2024</v>
      </c>
      <c r="B6631" t="s">
        <v>17</v>
      </c>
      <c r="C6631" s="4">
        <v>45568</v>
      </c>
      <c r="D6631" s="6">
        <v>5</v>
      </c>
      <c r="E6631" s="5">
        <v>1</v>
      </c>
      <c r="F6631" s="5">
        <v>19</v>
      </c>
      <c r="G6631" s="5"/>
      <c r="H6631" s="5"/>
      <c r="I6631" s="5"/>
    </row>
    <row r="6632" spans="1:9" x14ac:dyDescent="0.35">
      <c r="A6632">
        <v>2024</v>
      </c>
      <c r="B6632" t="s">
        <v>17</v>
      </c>
      <c r="C6632" s="4">
        <v>45568</v>
      </c>
      <c r="D6632" s="6">
        <v>6</v>
      </c>
      <c r="E6632" s="5">
        <v>1</v>
      </c>
      <c r="F6632" s="5">
        <v>19</v>
      </c>
      <c r="G6632" s="5"/>
      <c r="H6632" s="5"/>
      <c r="I6632" s="5"/>
    </row>
    <row r="6633" spans="1:9" x14ac:dyDescent="0.35">
      <c r="A6633">
        <v>2024</v>
      </c>
      <c r="B6633" t="s">
        <v>17</v>
      </c>
      <c r="C6633" s="4">
        <v>45568</v>
      </c>
      <c r="D6633" s="6">
        <v>7</v>
      </c>
      <c r="E6633" s="5">
        <v>1</v>
      </c>
      <c r="F6633" s="5">
        <v>19</v>
      </c>
      <c r="G6633" s="5"/>
      <c r="H6633" s="5"/>
      <c r="I6633" s="5"/>
    </row>
    <row r="6634" spans="1:9" x14ac:dyDescent="0.35">
      <c r="A6634">
        <v>2024</v>
      </c>
      <c r="B6634" t="s">
        <v>17</v>
      </c>
      <c r="C6634" s="4">
        <v>45568</v>
      </c>
      <c r="D6634" s="6">
        <v>8</v>
      </c>
      <c r="E6634" s="5">
        <v>1</v>
      </c>
      <c r="F6634" s="5">
        <v>19</v>
      </c>
      <c r="G6634" s="5"/>
      <c r="H6634" s="5"/>
      <c r="I6634" s="5"/>
    </row>
    <row r="6635" spans="1:9" x14ac:dyDescent="0.35">
      <c r="A6635">
        <v>2024</v>
      </c>
      <c r="B6635" t="s">
        <v>17</v>
      </c>
      <c r="C6635" s="4">
        <v>45568</v>
      </c>
      <c r="D6635" s="6">
        <v>9</v>
      </c>
      <c r="E6635" s="5">
        <v>1</v>
      </c>
      <c r="F6635" s="5">
        <v>19</v>
      </c>
      <c r="G6635" s="5"/>
      <c r="H6635" s="5"/>
      <c r="I6635" s="5"/>
    </row>
    <row r="6636" spans="1:9" x14ac:dyDescent="0.35">
      <c r="A6636">
        <v>2024</v>
      </c>
      <c r="B6636" t="s">
        <v>17</v>
      </c>
      <c r="C6636" s="4">
        <v>45568</v>
      </c>
      <c r="D6636" s="6">
        <v>10</v>
      </c>
      <c r="E6636" s="5">
        <v>2</v>
      </c>
      <c r="F6636" s="5">
        <v>19</v>
      </c>
      <c r="G6636" s="5"/>
      <c r="H6636" s="5"/>
      <c r="I6636" s="5"/>
    </row>
    <row r="6637" spans="1:9" x14ac:dyDescent="0.35">
      <c r="A6637">
        <v>2024</v>
      </c>
      <c r="B6637" t="s">
        <v>17</v>
      </c>
      <c r="C6637" s="4">
        <v>45568</v>
      </c>
      <c r="D6637" s="6">
        <v>11</v>
      </c>
      <c r="E6637" s="5">
        <v>1</v>
      </c>
      <c r="F6637" s="5">
        <v>19</v>
      </c>
      <c r="G6637" s="5"/>
      <c r="H6637" s="5"/>
      <c r="I6637" s="5"/>
    </row>
    <row r="6638" spans="1:9" x14ac:dyDescent="0.35">
      <c r="A6638">
        <v>2024</v>
      </c>
      <c r="B6638" t="s">
        <v>17</v>
      </c>
      <c r="C6638" s="4">
        <v>45568</v>
      </c>
      <c r="D6638" s="6">
        <v>12</v>
      </c>
      <c r="E6638" s="5">
        <v>1</v>
      </c>
      <c r="F6638" s="5">
        <v>19</v>
      </c>
      <c r="G6638" s="5"/>
      <c r="H6638" s="5"/>
      <c r="I6638" s="5"/>
    </row>
    <row r="6639" spans="1:9" x14ac:dyDescent="0.35">
      <c r="A6639">
        <v>2024</v>
      </c>
      <c r="B6639" t="s">
        <v>17</v>
      </c>
      <c r="C6639" s="4">
        <v>45568</v>
      </c>
      <c r="D6639" s="6">
        <v>13</v>
      </c>
      <c r="E6639" s="5">
        <v>2</v>
      </c>
      <c r="F6639" s="5">
        <v>19</v>
      </c>
      <c r="G6639" s="5"/>
      <c r="H6639" s="5"/>
      <c r="I6639" s="5"/>
    </row>
    <row r="6640" spans="1:9" x14ac:dyDescent="0.35">
      <c r="A6640">
        <v>2024</v>
      </c>
      <c r="B6640" t="s">
        <v>17</v>
      </c>
      <c r="C6640" s="4">
        <v>45568</v>
      </c>
      <c r="D6640" s="6">
        <v>14</v>
      </c>
      <c r="E6640" s="5">
        <v>2</v>
      </c>
      <c r="F6640" s="5">
        <v>16</v>
      </c>
      <c r="G6640" s="5"/>
      <c r="H6640" s="5"/>
      <c r="I6640" s="5"/>
    </row>
    <row r="6641" spans="1:9" x14ac:dyDescent="0.35">
      <c r="A6641">
        <v>2024</v>
      </c>
      <c r="B6641" t="s">
        <v>17</v>
      </c>
      <c r="C6641" s="4">
        <v>45568</v>
      </c>
      <c r="D6641" s="6">
        <v>15</v>
      </c>
      <c r="E6641" s="5">
        <v>2</v>
      </c>
      <c r="F6641" s="5">
        <v>16</v>
      </c>
      <c r="G6641" s="5"/>
      <c r="H6641" s="5"/>
      <c r="I6641" s="5"/>
    </row>
    <row r="6642" spans="1:9" x14ac:dyDescent="0.35">
      <c r="A6642">
        <v>2024</v>
      </c>
      <c r="B6642" t="s">
        <v>17</v>
      </c>
      <c r="C6642" s="4">
        <v>45568</v>
      </c>
      <c r="D6642" s="6">
        <v>16</v>
      </c>
      <c r="E6642" s="5">
        <v>1</v>
      </c>
      <c r="F6642" s="5">
        <v>14</v>
      </c>
      <c r="G6642" s="5"/>
      <c r="H6642" s="5"/>
      <c r="I6642" s="5"/>
    </row>
    <row r="6643" spans="1:9" x14ac:dyDescent="0.35">
      <c r="A6643">
        <v>2024</v>
      </c>
      <c r="B6643" t="s">
        <v>17</v>
      </c>
      <c r="C6643" s="4">
        <v>45568</v>
      </c>
      <c r="D6643" s="6">
        <v>17</v>
      </c>
      <c r="E6643" s="5">
        <v>1</v>
      </c>
      <c r="F6643" s="5">
        <v>14</v>
      </c>
      <c r="G6643" s="5"/>
      <c r="H6643" s="5"/>
      <c r="I6643" s="5"/>
    </row>
    <row r="6644" spans="1:9" x14ac:dyDescent="0.35">
      <c r="A6644">
        <v>2024</v>
      </c>
      <c r="B6644" t="s">
        <v>17</v>
      </c>
      <c r="C6644" s="4">
        <v>45568</v>
      </c>
      <c r="D6644" s="6">
        <v>18</v>
      </c>
      <c r="E6644" s="5">
        <v>1</v>
      </c>
      <c r="F6644" s="5">
        <v>14</v>
      </c>
      <c r="G6644" s="5"/>
      <c r="H6644" s="5"/>
      <c r="I6644" s="5"/>
    </row>
    <row r="6645" spans="1:9" x14ac:dyDescent="0.35">
      <c r="A6645">
        <v>2024</v>
      </c>
      <c r="B6645" t="s">
        <v>17</v>
      </c>
      <c r="C6645" s="4">
        <v>45568</v>
      </c>
      <c r="D6645" s="6">
        <v>19</v>
      </c>
      <c r="E6645" s="5">
        <v>2</v>
      </c>
      <c r="F6645" s="5">
        <v>18</v>
      </c>
      <c r="G6645" s="5"/>
      <c r="H6645" s="5"/>
      <c r="I6645" s="5"/>
    </row>
    <row r="6646" spans="1:9" x14ac:dyDescent="0.35">
      <c r="A6646">
        <v>2024</v>
      </c>
      <c r="B6646" t="s">
        <v>17</v>
      </c>
      <c r="C6646" s="4">
        <v>45568</v>
      </c>
      <c r="D6646" s="6">
        <v>20</v>
      </c>
      <c r="E6646" s="5">
        <v>2</v>
      </c>
      <c r="F6646" s="5">
        <v>16</v>
      </c>
      <c r="G6646" s="5"/>
      <c r="H6646" s="5"/>
      <c r="I6646" s="5"/>
    </row>
    <row r="6647" spans="1:9" x14ac:dyDescent="0.35">
      <c r="A6647">
        <v>2024</v>
      </c>
      <c r="B6647" t="s">
        <v>17</v>
      </c>
      <c r="C6647" s="4">
        <v>45568</v>
      </c>
      <c r="D6647" s="6">
        <v>21</v>
      </c>
      <c r="E6647" s="5">
        <v>1</v>
      </c>
      <c r="F6647" s="5">
        <v>16</v>
      </c>
      <c r="G6647" s="5"/>
      <c r="H6647" s="5"/>
      <c r="I6647" s="5"/>
    </row>
    <row r="6648" spans="1:9" x14ac:dyDescent="0.35">
      <c r="A6648">
        <v>2024</v>
      </c>
      <c r="B6648" t="s">
        <v>17</v>
      </c>
      <c r="C6648" s="4">
        <v>45568</v>
      </c>
      <c r="D6648" s="6">
        <v>22</v>
      </c>
      <c r="E6648" s="5">
        <v>2</v>
      </c>
      <c r="F6648" s="5">
        <v>15</v>
      </c>
      <c r="G6648" s="5"/>
      <c r="H6648" s="5"/>
      <c r="I6648" s="5"/>
    </row>
    <row r="6649" spans="1:9" x14ac:dyDescent="0.35">
      <c r="A6649">
        <v>2024</v>
      </c>
      <c r="B6649" t="s">
        <v>17</v>
      </c>
      <c r="C6649" s="4">
        <v>45568</v>
      </c>
      <c r="D6649" s="6">
        <v>23</v>
      </c>
      <c r="E6649" s="5">
        <v>2</v>
      </c>
      <c r="F6649" s="5">
        <v>17</v>
      </c>
      <c r="G6649" s="5"/>
      <c r="H6649" s="5"/>
      <c r="I6649" s="5"/>
    </row>
    <row r="6650" spans="1:9" x14ac:dyDescent="0.35">
      <c r="A6650">
        <v>2024</v>
      </c>
      <c r="B6650" t="s">
        <v>17</v>
      </c>
      <c r="C6650" s="4">
        <v>45569</v>
      </c>
      <c r="D6650" s="6">
        <v>0</v>
      </c>
      <c r="E6650" s="5">
        <v>2</v>
      </c>
      <c r="F6650" s="5">
        <v>12</v>
      </c>
      <c r="G6650" s="5"/>
      <c r="H6650" s="5"/>
      <c r="I6650" s="5"/>
    </row>
    <row r="6651" spans="1:9" x14ac:dyDescent="0.35">
      <c r="A6651">
        <v>2024</v>
      </c>
      <c r="B6651" t="s">
        <v>17</v>
      </c>
      <c r="C6651" s="4">
        <v>45569</v>
      </c>
      <c r="D6651" s="6">
        <v>1</v>
      </c>
      <c r="E6651" s="5">
        <v>1</v>
      </c>
      <c r="F6651" s="5">
        <v>17</v>
      </c>
      <c r="G6651" s="5"/>
      <c r="H6651" s="5"/>
      <c r="I6651" s="5"/>
    </row>
    <row r="6652" spans="1:9" x14ac:dyDescent="0.35">
      <c r="A6652">
        <v>2024</v>
      </c>
      <c r="B6652" t="s">
        <v>17</v>
      </c>
      <c r="C6652" s="4">
        <v>45569</v>
      </c>
      <c r="D6652" s="6">
        <v>2</v>
      </c>
      <c r="E6652" s="5">
        <v>2</v>
      </c>
      <c r="F6652" s="5">
        <v>17</v>
      </c>
      <c r="G6652" s="5"/>
      <c r="H6652" s="5"/>
      <c r="I6652" s="5"/>
    </row>
    <row r="6653" spans="1:9" x14ac:dyDescent="0.35">
      <c r="A6653">
        <v>2024</v>
      </c>
      <c r="B6653" t="s">
        <v>17</v>
      </c>
      <c r="C6653" s="4">
        <v>45569</v>
      </c>
      <c r="D6653" s="6">
        <v>3</v>
      </c>
      <c r="E6653" s="5">
        <v>2</v>
      </c>
      <c r="F6653" s="5">
        <v>16</v>
      </c>
      <c r="G6653" s="5"/>
      <c r="H6653" s="5"/>
      <c r="I6653" s="5"/>
    </row>
    <row r="6654" spans="1:9" x14ac:dyDescent="0.35">
      <c r="A6654">
        <v>2024</v>
      </c>
      <c r="B6654" t="s">
        <v>17</v>
      </c>
      <c r="C6654" s="4">
        <v>45569</v>
      </c>
      <c r="D6654" s="6">
        <v>4</v>
      </c>
      <c r="E6654" s="5">
        <v>2</v>
      </c>
      <c r="F6654" s="5">
        <v>15</v>
      </c>
      <c r="G6654" s="5"/>
      <c r="H6654" s="5"/>
      <c r="I6654" s="5"/>
    </row>
    <row r="6655" spans="1:9" x14ac:dyDescent="0.35">
      <c r="A6655">
        <v>2024</v>
      </c>
      <c r="B6655" t="s">
        <v>17</v>
      </c>
      <c r="C6655" s="4">
        <v>45569</v>
      </c>
      <c r="D6655" s="6">
        <v>5</v>
      </c>
      <c r="E6655" s="5">
        <v>1</v>
      </c>
      <c r="F6655" s="5">
        <v>14</v>
      </c>
      <c r="G6655" s="5"/>
      <c r="H6655" s="5"/>
      <c r="I6655" s="5"/>
    </row>
    <row r="6656" spans="1:9" x14ac:dyDescent="0.35">
      <c r="A6656">
        <v>2024</v>
      </c>
      <c r="B6656" t="s">
        <v>17</v>
      </c>
      <c r="C6656" s="4">
        <v>45569</v>
      </c>
      <c r="D6656" s="6">
        <v>6</v>
      </c>
      <c r="E6656" s="5">
        <v>1</v>
      </c>
      <c r="F6656" s="5">
        <v>14</v>
      </c>
      <c r="G6656" s="5"/>
      <c r="H6656" s="5"/>
      <c r="I6656" s="5"/>
    </row>
    <row r="6657" spans="1:9" x14ac:dyDescent="0.35">
      <c r="A6657">
        <v>2024</v>
      </c>
      <c r="B6657" t="s">
        <v>17</v>
      </c>
      <c r="C6657" s="4">
        <v>45569</v>
      </c>
      <c r="D6657" s="6">
        <v>7</v>
      </c>
      <c r="E6657" s="5">
        <v>1</v>
      </c>
      <c r="F6657" s="5">
        <v>14</v>
      </c>
      <c r="G6657" s="5"/>
      <c r="H6657" s="5"/>
      <c r="I6657" s="5"/>
    </row>
    <row r="6658" spans="1:9" x14ac:dyDescent="0.35">
      <c r="A6658">
        <v>2024</v>
      </c>
      <c r="B6658" t="s">
        <v>17</v>
      </c>
      <c r="C6658" s="4">
        <v>45569</v>
      </c>
      <c r="D6658" s="6">
        <v>8</v>
      </c>
      <c r="E6658" s="5">
        <v>1</v>
      </c>
      <c r="F6658" s="5">
        <v>14</v>
      </c>
      <c r="G6658" s="5"/>
      <c r="H6658" s="5"/>
      <c r="I6658" s="5"/>
    </row>
    <row r="6659" spans="1:9" x14ac:dyDescent="0.35">
      <c r="A6659">
        <v>2024</v>
      </c>
      <c r="B6659" t="s">
        <v>17</v>
      </c>
      <c r="C6659" s="4">
        <v>45569</v>
      </c>
      <c r="D6659" s="6">
        <v>9</v>
      </c>
      <c r="E6659" s="5">
        <v>2</v>
      </c>
      <c r="F6659" s="5">
        <v>14</v>
      </c>
      <c r="G6659" s="5"/>
      <c r="H6659" s="5"/>
      <c r="I6659" s="5"/>
    </row>
    <row r="6660" spans="1:9" x14ac:dyDescent="0.35">
      <c r="A6660">
        <v>2024</v>
      </c>
      <c r="B6660" t="s">
        <v>17</v>
      </c>
      <c r="C6660" s="4">
        <v>45569</v>
      </c>
      <c r="D6660" s="6">
        <v>10</v>
      </c>
      <c r="E6660" s="5">
        <v>1</v>
      </c>
      <c r="F6660" s="5">
        <v>17</v>
      </c>
      <c r="G6660" s="5"/>
      <c r="H6660" s="5"/>
      <c r="I6660" s="5"/>
    </row>
    <row r="6661" spans="1:9" x14ac:dyDescent="0.35">
      <c r="A6661">
        <v>2024</v>
      </c>
      <c r="B6661" t="s">
        <v>17</v>
      </c>
      <c r="C6661" s="4">
        <v>45569</v>
      </c>
      <c r="D6661" s="6">
        <v>11</v>
      </c>
      <c r="E6661" s="5">
        <v>1</v>
      </c>
      <c r="F6661" s="5">
        <v>12</v>
      </c>
      <c r="G6661" s="5"/>
      <c r="H6661" s="5"/>
      <c r="I6661" s="5"/>
    </row>
    <row r="6662" spans="1:9" x14ac:dyDescent="0.35">
      <c r="A6662">
        <v>2024</v>
      </c>
      <c r="B6662" t="s">
        <v>17</v>
      </c>
      <c r="C6662" s="4">
        <v>45569</v>
      </c>
      <c r="D6662" s="6">
        <v>12</v>
      </c>
      <c r="E6662" s="5">
        <v>2</v>
      </c>
      <c r="F6662" s="5">
        <v>12</v>
      </c>
      <c r="G6662" s="5"/>
      <c r="H6662" s="5"/>
      <c r="I6662" s="5"/>
    </row>
    <row r="6663" spans="1:9" x14ac:dyDescent="0.35">
      <c r="A6663">
        <v>2024</v>
      </c>
      <c r="B6663" t="s">
        <v>17</v>
      </c>
      <c r="C6663" s="4">
        <v>45569</v>
      </c>
      <c r="D6663" s="6">
        <v>13</v>
      </c>
      <c r="E6663" s="5">
        <v>1</v>
      </c>
      <c r="F6663" s="5">
        <v>12</v>
      </c>
      <c r="G6663" s="5"/>
      <c r="H6663" s="5"/>
      <c r="I6663" s="5"/>
    </row>
    <row r="6664" spans="1:9" x14ac:dyDescent="0.35">
      <c r="A6664">
        <v>2024</v>
      </c>
      <c r="B6664" t="s">
        <v>17</v>
      </c>
      <c r="C6664" s="4">
        <v>45569</v>
      </c>
      <c r="D6664" s="6">
        <v>14</v>
      </c>
      <c r="E6664" s="5">
        <v>2</v>
      </c>
      <c r="F6664" s="5">
        <v>15</v>
      </c>
      <c r="G6664" s="5"/>
      <c r="H6664" s="5"/>
      <c r="I6664" s="5"/>
    </row>
    <row r="6665" spans="1:9" x14ac:dyDescent="0.35">
      <c r="A6665">
        <v>2024</v>
      </c>
      <c r="B6665" t="s">
        <v>17</v>
      </c>
      <c r="C6665" s="4">
        <v>45569</v>
      </c>
      <c r="D6665" s="6">
        <v>15</v>
      </c>
      <c r="E6665" s="5">
        <v>1</v>
      </c>
      <c r="F6665" s="5">
        <v>17</v>
      </c>
      <c r="G6665" s="5"/>
      <c r="H6665" s="5"/>
      <c r="I6665" s="5"/>
    </row>
    <row r="6666" spans="1:9" x14ac:dyDescent="0.35">
      <c r="A6666">
        <v>2024</v>
      </c>
      <c r="B6666" t="s">
        <v>17</v>
      </c>
      <c r="C6666" s="4">
        <v>45569</v>
      </c>
      <c r="D6666" s="6">
        <v>16</v>
      </c>
      <c r="E6666" s="5">
        <v>1</v>
      </c>
      <c r="F6666" s="5">
        <v>18</v>
      </c>
      <c r="G6666" s="5"/>
      <c r="H6666" s="5"/>
      <c r="I6666" s="5"/>
    </row>
    <row r="6667" spans="1:9" x14ac:dyDescent="0.35">
      <c r="A6667">
        <v>2024</v>
      </c>
      <c r="B6667" t="s">
        <v>17</v>
      </c>
      <c r="C6667" s="4">
        <v>45569</v>
      </c>
      <c r="D6667" s="6">
        <v>17</v>
      </c>
      <c r="E6667" s="5">
        <v>2</v>
      </c>
      <c r="F6667" s="5">
        <v>20</v>
      </c>
      <c r="G6667" s="5"/>
      <c r="H6667" s="5"/>
      <c r="I6667" s="5"/>
    </row>
    <row r="6668" spans="1:9" x14ac:dyDescent="0.35">
      <c r="A6668">
        <v>2024</v>
      </c>
      <c r="B6668" t="s">
        <v>17</v>
      </c>
      <c r="C6668" s="4">
        <v>45569</v>
      </c>
      <c r="D6668" s="6">
        <v>18</v>
      </c>
      <c r="E6668" s="5">
        <v>1</v>
      </c>
      <c r="F6668" s="5">
        <v>15</v>
      </c>
      <c r="G6668" s="5"/>
      <c r="H6668" s="5"/>
      <c r="I6668" s="5"/>
    </row>
    <row r="6669" spans="1:9" x14ac:dyDescent="0.35">
      <c r="A6669">
        <v>2024</v>
      </c>
      <c r="B6669" t="s">
        <v>17</v>
      </c>
      <c r="C6669" s="4">
        <v>45569</v>
      </c>
      <c r="D6669" s="6">
        <v>19</v>
      </c>
      <c r="E6669" s="5">
        <v>1</v>
      </c>
      <c r="F6669" s="5">
        <v>15</v>
      </c>
      <c r="G6669" s="5"/>
      <c r="H6669" s="5"/>
      <c r="I6669" s="5"/>
    </row>
    <row r="6670" spans="1:9" x14ac:dyDescent="0.35">
      <c r="A6670">
        <v>2024</v>
      </c>
      <c r="B6670" t="s">
        <v>17</v>
      </c>
      <c r="C6670" s="4">
        <v>45569</v>
      </c>
      <c r="D6670" s="6">
        <v>20</v>
      </c>
      <c r="E6670" s="5">
        <v>1</v>
      </c>
      <c r="F6670" s="5">
        <v>18</v>
      </c>
      <c r="G6670" s="5"/>
      <c r="H6670" s="5"/>
      <c r="I6670" s="5"/>
    </row>
    <row r="6671" spans="1:9" x14ac:dyDescent="0.35">
      <c r="A6671">
        <v>2024</v>
      </c>
      <c r="B6671" t="s">
        <v>17</v>
      </c>
      <c r="C6671" s="4">
        <v>45569</v>
      </c>
      <c r="D6671" s="6">
        <v>21</v>
      </c>
      <c r="E6671" s="5">
        <v>3</v>
      </c>
      <c r="F6671" s="5">
        <v>13</v>
      </c>
      <c r="G6671" s="5"/>
      <c r="H6671" s="5"/>
      <c r="I6671" s="5"/>
    </row>
    <row r="6672" spans="1:9" x14ac:dyDescent="0.35">
      <c r="A6672">
        <v>2024</v>
      </c>
      <c r="B6672" t="s">
        <v>17</v>
      </c>
      <c r="C6672" s="4">
        <v>45569</v>
      </c>
      <c r="D6672" s="6">
        <v>22</v>
      </c>
      <c r="E6672" s="5">
        <v>1</v>
      </c>
      <c r="F6672" s="5">
        <v>19</v>
      </c>
      <c r="G6672" s="5"/>
      <c r="H6672" s="5"/>
      <c r="I6672" s="5"/>
    </row>
    <row r="6673" spans="1:9" x14ac:dyDescent="0.35">
      <c r="A6673">
        <v>2024</v>
      </c>
      <c r="B6673" t="s">
        <v>17</v>
      </c>
      <c r="C6673" s="4">
        <v>45569</v>
      </c>
      <c r="D6673" s="6">
        <v>23</v>
      </c>
      <c r="E6673" s="5">
        <v>1</v>
      </c>
      <c r="F6673" s="5">
        <v>12</v>
      </c>
      <c r="G6673" s="5"/>
      <c r="H6673" s="5"/>
      <c r="I6673" s="5"/>
    </row>
    <row r="6674" spans="1:9" x14ac:dyDescent="0.35">
      <c r="A6674">
        <v>2024</v>
      </c>
      <c r="B6674" t="s">
        <v>17</v>
      </c>
      <c r="C6674" s="4">
        <v>45570</v>
      </c>
      <c r="D6674" s="6">
        <v>0</v>
      </c>
      <c r="E6674" s="5">
        <v>1</v>
      </c>
      <c r="F6674" s="5">
        <v>11</v>
      </c>
      <c r="G6674" s="5"/>
      <c r="H6674" s="5"/>
      <c r="I6674" s="5"/>
    </row>
    <row r="6675" spans="1:9" x14ac:dyDescent="0.35">
      <c r="A6675">
        <v>2024</v>
      </c>
      <c r="B6675" t="s">
        <v>17</v>
      </c>
      <c r="C6675" s="4">
        <v>45570</v>
      </c>
      <c r="D6675" s="6">
        <v>1</v>
      </c>
      <c r="E6675" s="5">
        <v>1</v>
      </c>
      <c r="F6675" s="5">
        <v>12</v>
      </c>
      <c r="G6675" s="5"/>
      <c r="H6675" s="5"/>
      <c r="I6675" s="5"/>
    </row>
    <row r="6676" spans="1:9" x14ac:dyDescent="0.35">
      <c r="A6676">
        <v>2024</v>
      </c>
      <c r="B6676" t="s">
        <v>17</v>
      </c>
      <c r="C6676" s="4">
        <v>45570</v>
      </c>
      <c r="D6676" s="6">
        <v>2</v>
      </c>
      <c r="E6676" s="5">
        <v>1</v>
      </c>
      <c r="F6676" s="5">
        <v>11</v>
      </c>
      <c r="G6676" s="5"/>
      <c r="H6676" s="5"/>
      <c r="I6676" s="5"/>
    </row>
    <row r="6677" spans="1:9" x14ac:dyDescent="0.35">
      <c r="A6677">
        <v>2024</v>
      </c>
      <c r="B6677" t="s">
        <v>17</v>
      </c>
      <c r="C6677" s="4">
        <v>45570</v>
      </c>
      <c r="D6677" s="6">
        <v>3</v>
      </c>
      <c r="E6677" s="5">
        <v>1</v>
      </c>
      <c r="F6677" s="5">
        <v>11</v>
      </c>
      <c r="G6677" s="5"/>
      <c r="H6677" s="5"/>
      <c r="I6677" s="5"/>
    </row>
    <row r="6678" spans="1:9" x14ac:dyDescent="0.35">
      <c r="A6678">
        <v>2024</v>
      </c>
      <c r="B6678" t="s">
        <v>17</v>
      </c>
      <c r="C6678" s="4">
        <v>45570</v>
      </c>
      <c r="D6678" s="6">
        <v>4</v>
      </c>
      <c r="E6678" s="5">
        <v>1</v>
      </c>
      <c r="F6678" s="5">
        <v>10</v>
      </c>
      <c r="G6678" s="5"/>
      <c r="H6678" s="5"/>
      <c r="I6678" s="5"/>
    </row>
    <row r="6679" spans="1:9" x14ac:dyDescent="0.35">
      <c r="A6679">
        <v>2024</v>
      </c>
      <c r="B6679" t="s">
        <v>17</v>
      </c>
      <c r="C6679" s="4">
        <v>45570</v>
      </c>
      <c r="D6679" s="6">
        <v>5</v>
      </c>
      <c r="E6679" s="5">
        <v>1</v>
      </c>
      <c r="F6679" s="5">
        <v>11</v>
      </c>
      <c r="G6679" s="5"/>
      <c r="H6679" s="5"/>
      <c r="I6679" s="5"/>
    </row>
    <row r="6680" spans="1:9" x14ac:dyDescent="0.35">
      <c r="A6680">
        <v>2024</v>
      </c>
      <c r="B6680" t="s">
        <v>17</v>
      </c>
      <c r="C6680" s="4">
        <v>45570</v>
      </c>
      <c r="D6680" s="6">
        <v>6</v>
      </c>
      <c r="E6680" s="5">
        <v>2</v>
      </c>
      <c r="F6680" s="5">
        <v>13</v>
      </c>
      <c r="G6680" s="5"/>
      <c r="H6680" s="5"/>
      <c r="I6680" s="5"/>
    </row>
    <row r="6681" spans="1:9" x14ac:dyDescent="0.35">
      <c r="A6681">
        <v>2024</v>
      </c>
      <c r="B6681" t="s">
        <v>17</v>
      </c>
      <c r="C6681" s="4">
        <v>45570</v>
      </c>
      <c r="D6681" s="6">
        <v>7</v>
      </c>
      <c r="E6681" s="5">
        <v>1</v>
      </c>
      <c r="F6681" s="5">
        <v>13</v>
      </c>
      <c r="G6681" s="5"/>
      <c r="H6681" s="5"/>
      <c r="I6681" s="5"/>
    </row>
    <row r="6682" spans="1:9" x14ac:dyDescent="0.35">
      <c r="A6682">
        <v>2024</v>
      </c>
      <c r="B6682" t="s">
        <v>17</v>
      </c>
      <c r="C6682" s="4">
        <v>45570</v>
      </c>
      <c r="D6682" s="6">
        <v>8</v>
      </c>
      <c r="E6682" s="5">
        <v>1</v>
      </c>
      <c r="F6682" s="5">
        <v>13</v>
      </c>
      <c r="G6682" s="5"/>
      <c r="H6682" s="5"/>
      <c r="I6682" s="5"/>
    </row>
    <row r="6683" spans="1:9" x14ac:dyDescent="0.35">
      <c r="A6683">
        <v>2024</v>
      </c>
      <c r="B6683" t="s">
        <v>17</v>
      </c>
      <c r="C6683" s="4">
        <v>45570</v>
      </c>
      <c r="D6683" s="6">
        <v>9</v>
      </c>
      <c r="E6683" s="5">
        <v>1</v>
      </c>
      <c r="F6683" s="5">
        <v>13</v>
      </c>
      <c r="G6683" s="5"/>
      <c r="H6683" s="5"/>
      <c r="I6683" s="5"/>
    </row>
    <row r="6684" spans="1:9" x14ac:dyDescent="0.35">
      <c r="A6684">
        <v>2024</v>
      </c>
      <c r="B6684" t="s">
        <v>17</v>
      </c>
      <c r="C6684" s="4">
        <v>45570</v>
      </c>
      <c r="D6684" s="6">
        <v>10</v>
      </c>
      <c r="E6684" s="5">
        <v>1</v>
      </c>
      <c r="F6684" s="5">
        <v>13</v>
      </c>
      <c r="G6684" s="5"/>
      <c r="H6684" s="5"/>
      <c r="I6684" s="5"/>
    </row>
    <row r="6685" spans="1:9" x14ac:dyDescent="0.35">
      <c r="A6685">
        <v>2024</v>
      </c>
      <c r="B6685" t="s">
        <v>17</v>
      </c>
      <c r="C6685" s="4">
        <v>45570</v>
      </c>
      <c r="D6685" s="6">
        <v>11</v>
      </c>
      <c r="E6685" s="5">
        <v>1</v>
      </c>
      <c r="F6685" s="5">
        <v>13</v>
      </c>
      <c r="G6685" s="5"/>
      <c r="H6685" s="5"/>
      <c r="I6685" s="5"/>
    </row>
    <row r="6686" spans="1:9" x14ac:dyDescent="0.35">
      <c r="A6686">
        <v>2024</v>
      </c>
      <c r="B6686" t="s">
        <v>17</v>
      </c>
      <c r="C6686" s="4">
        <v>45570</v>
      </c>
      <c r="D6686" s="6">
        <v>12</v>
      </c>
      <c r="E6686" s="5">
        <v>1</v>
      </c>
      <c r="F6686" s="5">
        <v>13</v>
      </c>
      <c r="G6686" s="5"/>
      <c r="H6686" s="5"/>
      <c r="I6686" s="5"/>
    </row>
    <row r="6687" spans="1:9" x14ac:dyDescent="0.35">
      <c r="A6687">
        <v>2024</v>
      </c>
      <c r="B6687" t="s">
        <v>17</v>
      </c>
      <c r="C6687" s="4">
        <v>45570</v>
      </c>
      <c r="D6687" s="6">
        <v>13</v>
      </c>
      <c r="E6687" s="5">
        <v>1</v>
      </c>
      <c r="F6687" s="5">
        <v>12</v>
      </c>
      <c r="G6687" s="5"/>
      <c r="H6687" s="5"/>
      <c r="I6687" s="5"/>
    </row>
    <row r="6688" spans="1:9" x14ac:dyDescent="0.35">
      <c r="A6688">
        <v>2024</v>
      </c>
      <c r="B6688" t="s">
        <v>17</v>
      </c>
      <c r="C6688" s="4">
        <v>45570</v>
      </c>
      <c r="D6688" s="6">
        <v>14</v>
      </c>
      <c r="E6688" s="5">
        <v>1</v>
      </c>
      <c r="F6688" s="5">
        <v>11</v>
      </c>
      <c r="G6688" s="5"/>
      <c r="H6688" s="5"/>
      <c r="I6688" s="5"/>
    </row>
    <row r="6689" spans="1:9" x14ac:dyDescent="0.35">
      <c r="A6689">
        <v>2024</v>
      </c>
      <c r="B6689" t="s">
        <v>17</v>
      </c>
      <c r="C6689" s="4">
        <v>45570</v>
      </c>
      <c r="D6689" s="6">
        <v>15</v>
      </c>
      <c r="E6689" s="5">
        <v>1</v>
      </c>
      <c r="F6689" s="5">
        <v>10</v>
      </c>
      <c r="G6689" s="5"/>
      <c r="H6689" s="5"/>
      <c r="I6689" s="5"/>
    </row>
    <row r="6690" spans="1:9" x14ac:dyDescent="0.35">
      <c r="A6690">
        <v>2024</v>
      </c>
      <c r="B6690" t="s">
        <v>17</v>
      </c>
      <c r="C6690" s="4">
        <v>45570</v>
      </c>
      <c r="D6690" s="6">
        <v>16</v>
      </c>
      <c r="E6690" s="5">
        <v>1</v>
      </c>
      <c r="F6690" s="5">
        <v>11</v>
      </c>
      <c r="G6690" s="5"/>
      <c r="H6690" s="5"/>
      <c r="I6690" s="5"/>
    </row>
    <row r="6691" spans="1:9" x14ac:dyDescent="0.35">
      <c r="A6691">
        <v>2024</v>
      </c>
      <c r="B6691" t="s">
        <v>17</v>
      </c>
      <c r="C6691" s="4">
        <v>45570</v>
      </c>
      <c r="D6691" s="6">
        <v>17</v>
      </c>
      <c r="E6691" s="5">
        <v>1</v>
      </c>
      <c r="F6691" s="5">
        <v>9</v>
      </c>
      <c r="G6691" s="5"/>
      <c r="H6691" s="5"/>
      <c r="I6691" s="5"/>
    </row>
    <row r="6692" spans="1:9" x14ac:dyDescent="0.35">
      <c r="A6692">
        <v>2024</v>
      </c>
      <c r="B6692" t="s">
        <v>17</v>
      </c>
      <c r="C6692" s="4">
        <v>45570</v>
      </c>
      <c r="D6692" s="6">
        <v>18</v>
      </c>
      <c r="E6692" s="5">
        <v>1</v>
      </c>
      <c r="F6692" s="5">
        <v>9</v>
      </c>
      <c r="G6692" s="5"/>
      <c r="H6692" s="5"/>
      <c r="I6692" s="5"/>
    </row>
    <row r="6693" spans="1:9" x14ac:dyDescent="0.35">
      <c r="A6693">
        <v>2024</v>
      </c>
      <c r="B6693" t="s">
        <v>17</v>
      </c>
      <c r="C6693" s="4">
        <v>45570</v>
      </c>
      <c r="D6693" s="6">
        <v>19</v>
      </c>
      <c r="E6693" s="5">
        <v>2</v>
      </c>
      <c r="F6693" s="5">
        <v>10</v>
      </c>
      <c r="G6693" s="5"/>
      <c r="H6693" s="5"/>
      <c r="I6693" s="5"/>
    </row>
    <row r="6694" spans="1:9" x14ac:dyDescent="0.35">
      <c r="A6694">
        <v>2024</v>
      </c>
      <c r="B6694" t="s">
        <v>17</v>
      </c>
      <c r="C6694" s="4">
        <v>45570</v>
      </c>
      <c r="D6694" s="6">
        <v>20</v>
      </c>
      <c r="E6694" s="5">
        <v>2</v>
      </c>
      <c r="F6694" s="5">
        <v>11</v>
      </c>
      <c r="G6694" s="5"/>
      <c r="H6694" s="5"/>
      <c r="I6694" s="5"/>
    </row>
    <row r="6695" spans="1:9" x14ac:dyDescent="0.35">
      <c r="A6695">
        <v>2024</v>
      </c>
      <c r="B6695" t="s">
        <v>17</v>
      </c>
      <c r="C6695" s="4">
        <v>45570</v>
      </c>
      <c r="D6695" s="6">
        <v>21</v>
      </c>
      <c r="E6695" s="5">
        <v>1</v>
      </c>
      <c r="F6695" s="5">
        <v>11</v>
      </c>
      <c r="G6695" s="5"/>
      <c r="H6695" s="5"/>
      <c r="I6695" s="5"/>
    </row>
    <row r="6696" spans="1:9" x14ac:dyDescent="0.35">
      <c r="A6696">
        <v>2024</v>
      </c>
      <c r="B6696" t="s">
        <v>17</v>
      </c>
      <c r="C6696" s="4">
        <v>45570</v>
      </c>
      <c r="D6696" s="6">
        <v>22</v>
      </c>
      <c r="E6696" s="5">
        <v>1</v>
      </c>
      <c r="F6696" s="5">
        <v>11</v>
      </c>
      <c r="G6696" s="5"/>
      <c r="H6696" s="5"/>
      <c r="I6696" s="5"/>
    </row>
    <row r="6697" spans="1:9" x14ac:dyDescent="0.35">
      <c r="A6697">
        <v>2024</v>
      </c>
      <c r="B6697" t="s">
        <v>17</v>
      </c>
      <c r="C6697" s="4">
        <v>45570</v>
      </c>
      <c r="D6697" s="6">
        <v>23</v>
      </c>
      <c r="E6697" s="5">
        <v>1</v>
      </c>
      <c r="F6697" s="5">
        <v>11</v>
      </c>
      <c r="G6697" s="5"/>
      <c r="H6697" s="5"/>
      <c r="I6697" s="5"/>
    </row>
    <row r="6698" spans="1:9" x14ac:dyDescent="0.35">
      <c r="A6698">
        <v>2024</v>
      </c>
      <c r="B6698" t="s">
        <v>17</v>
      </c>
      <c r="C6698" s="4">
        <v>45571</v>
      </c>
      <c r="D6698" s="6">
        <v>0</v>
      </c>
      <c r="E6698" s="5">
        <v>2</v>
      </c>
      <c r="F6698" s="5">
        <v>19</v>
      </c>
      <c r="G6698" s="5"/>
      <c r="H6698" s="5"/>
      <c r="I6698" s="5"/>
    </row>
    <row r="6699" spans="1:9" x14ac:dyDescent="0.35">
      <c r="A6699">
        <v>2024</v>
      </c>
      <c r="B6699" t="s">
        <v>17</v>
      </c>
      <c r="C6699" s="4">
        <v>45571</v>
      </c>
      <c r="D6699" s="6">
        <v>1</v>
      </c>
      <c r="E6699" s="5">
        <v>1</v>
      </c>
      <c r="F6699" s="5">
        <v>10</v>
      </c>
      <c r="G6699" s="5"/>
      <c r="H6699" s="5"/>
      <c r="I6699" s="5"/>
    </row>
    <row r="6700" spans="1:9" x14ac:dyDescent="0.35">
      <c r="A6700">
        <v>2024</v>
      </c>
      <c r="B6700" t="s">
        <v>17</v>
      </c>
      <c r="C6700" s="4">
        <v>45571</v>
      </c>
      <c r="D6700" s="6">
        <v>2</v>
      </c>
      <c r="E6700" s="5">
        <v>1</v>
      </c>
      <c r="F6700" s="5">
        <v>18</v>
      </c>
      <c r="G6700" s="5"/>
      <c r="H6700" s="5"/>
      <c r="I6700" s="5"/>
    </row>
    <row r="6701" spans="1:9" x14ac:dyDescent="0.35">
      <c r="A6701">
        <v>2024</v>
      </c>
      <c r="B6701" t="s">
        <v>17</v>
      </c>
      <c r="C6701" s="4">
        <v>45571</v>
      </c>
      <c r="D6701" s="6">
        <v>3</v>
      </c>
      <c r="E6701" s="5">
        <v>2</v>
      </c>
      <c r="F6701" s="5">
        <v>14</v>
      </c>
      <c r="G6701" s="5"/>
      <c r="H6701" s="5"/>
      <c r="I6701" s="5"/>
    </row>
    <row r="6702" spans="1:9" x14ac:dyDescent="0.35">
      <c r="A6702">
        <v>2024</v>
      </c>
      <c r="B6702" t="s">
        <v>17</v>
      </c>
      <c r="C6702" s="4">
        <v>45571</v>
      </c>
      <c r="D6702" s="6">
        <v>4</v>
      </c>
      <c r="E6702" s="5">
        <v>1</v>
      </c>
      <c r="F6702" s="5">
        <v>10</v>
      </c>
      <c r="G6702" s="5"/>
      <c r="H6702" s="5"/>
      <c r="I6702" s="5"/>
    </row>
    <row r="6703" spans="1:9" x14ac:dyDescent="0.35">
      <c r="A6703">
        <v>2024</v>
      </c>
      <c r="B6703" t="s">
        <v>17</v>
      </c>
      <c r="C6703" s="4">
        <v>45571</v>
      </c>
      <c r="D6703" s="6">
        <v>5</v>
      </c>
      <c r="E6703" s="5">
        <v>1</v>
      </c>
      <c r="F6703" s="5">
        <v>10</v>
      </c>
      <c r="G6703" s="5"/>
      <c r="H6703" s="5"/>
      <c r="I6703" s="5"/>
    </row>
    <row r="6704" spans="1:9" x14ac:dyDescent="0.35">
      <c r="A6704">
        <v>2024</v>
      </c>
      <c r="B6704" t="s">
        <v>17</v>
      </c>
      <c r="C6704" s="4">
        <v>45571</v>
      </c>
      <c r="D6704" s="6">
        <v>6</v>
      </c>
      <c r="E6704" s="5">
        <v>1</v>
      </c>
      <c r="F6704" s="5">
        <v>10</v>
      </c>
      <c r="G6704" s="5"/>
      <c r="H6704" s="5"/>
      <c r="I6704" s="5"/>
    </row>
    <row r="6705" spans="1:9" x14ac:dyDescent="0.35">
      <c r="A6705">
        <v>2024</v>
      </c>
      <c r="B6705" t="s">
        <v>17</v>
      </c>
      <c r="C6705" s="4">
        <v>45571</v>
      </c>
      <c r="D6705" s="6">
        <v>7</v>
      </c>
      <c r="E6705" s="5">
        <v>1</v>
      </c>
      <c r="F6705" s="5">
        <v>10</v>
      </c>
      <c r="G6705" s="5"/>
      <c r="H6705" s="5"/>
      <c r="I6705" s="5"/>
    </row>
    <row r="6706" spans="1:9" x14ac:dyDescent="0.35">
      <c r="A6706">
        <v>2024</v>
      </c>
      <c r="B6706" t="s">
        <v>17</v>
      </c>
      <c r="C6706" s="4">
        <v>45571</v>
      </c>
      <c r="D6706" s="6">
        <v>8</v>
      </c>
      <c r="E6706" s="5">
        <v>1</v>
      </c>
      <c r="F6706" s="5">
        <v>10</v>
      </c>
      <c r="G6706" s="5"/>
      <c r="H6706" s="5"/>
      <c r="I6706" s="5"/>
    </row>
    <row r="6707" spans="1:9" x14ac:dyDescent="0.35">
      <c r="A6707">
        <v>2024</v>
      </c>
      <c r="B6707" t="s">
        <v>17</v>
      </c>
      <c r="C6707" s="4">
        <v>45571</v>
      </c>
      <c r="D6707" s="6">
        <v>9</v>
      </c>
      <c r="E6707" s="5">
        <v>1</v>
      </c>
      <c r="F6707" s="5">
        <v>10</v>
      </c>
      <c r="G6707" s="5"/>
      <c r="H6707" s="5"/>
      <c r="I6707" s="5"/>
    </row>
    <row r="6708" spans="1:9" x14ac:dyDescent="0.35">
      <c r="A6708">
        <v>2024</v>
      </c>
      <c r="B6708" t="s">
        <v>17</v>
      </c>
      <c r="C6708" s="4">
        <v>45571</v>
      </c>
      <c r="D6708" s="6">
        <v>10</v>
      </c>
      <c r="E6708" s="5">
        <v>4</v>
      </c>
      <c r="F6708" s="5">
        <v>13</v>
      </c>
      <c r="G6708" s="5"/>
      <c r="H6708" s="5"/>
      <c r="I6708" s="5"/>
    </row>
    <row r="6709" spans="1:9" x14ac:dyDescent="0.35">
      <c r="A6709">
        <v>2024</v>
      </c>
      <c r="B6709" t="s">
        <v>17</v>
      </c>
      <c r="C6709" s="4">
        <v>45571</v>
      </c>
      <c r="D6709" s="6">
        <v>11</v>
      </c>
      <c r="E6709" s="5">
        <v>1</v>
      </c>
      <c r="F6709" s="5">
        <v>13</v>
      </c>
      <c r="G6709" s="5"/>
      <c r="H6709" s="5"/>
      <c r="I6709" s="5"/>
    </row>
    <row r="6710" spans="1:9" x14ac:dyDescent="0.35">
      <c r="A6710">
        <v>2024</v>
      </c>
      <c r="B6710" t="s">
        <v>17</v>
      </c>
      <c r="C6710" s="4">
        <v>45571</v>
      </c>
      <c r="D6710" s="6">
        <v>12</v>
      </c>
      <c r="E6710" s="5">
        <v>1</v>
      </c>
      <c r="F6710" s="5">
        <v>13</v>
      </c>
      <c r="G6710" s="5"/>
      <c r="H6710" s="5"/>
      <c r="I6710" s="5"/>
    </row>
    <row r="6711" spans="1:9" x14ac:dyDescent="0.35">
      <c r="A6711">
        <v>2024</v>
      </c>
      <c r="B6711" t="s">
        <v>17</v>
      </c>
      <c r="C6711" s="4">
        <v>45571</v>
      </c>
      <c r="D6711" s="6">
        <v>13</v>
      </c>
      <c r="E6711" s="5">
        <v>1</v>
      </c>
      <c r="F6711" s="5">
        <v>13</v>
      </c>
      <c r="G6711" s="5"/>
      <c r="H6711" s="5"/>
      <c r="I6711" s="5"/>
    </row>
    <row r="6712" spans="1:9" x14ac:dyDescent="0.35">
      <c r="A6712">
        <v>2024</v>
      </c>
      <c r="B6712" t="s">
        <v>17</v>
      </c>
      <c r="C6712" s="4">
        <v>45571</v>
      </c>
      <c r="D6712" s="6">
        <v>14</v>
      </c>
      <c r="E6712" s="5">
        <v>1</v>
      </c>
      <c r="F6712" s="5">
        <v>18</v>
      </c>
      <c r="G6712" s="5"/>
      <c r="H6712" s="5"/>
      <c r="I6712" s="5"/>
    </row>
    <row r="6713" spans="1:9" x14ac:dyDescent="0.35">
      <c r="A6713">
        <v>2024</v>
      </c>
      <c r="B6713" t="s">
        <v>17</v>
      </c>
      <c r="C6713" s="4">
        <v>45571</v>
      </c>
      <c r="D6713" s="6">
        <v>15</v>
      </c>
      <c r="E6713" s="5">
        <v>1</v>
      </c>
      <c r="F6713" s="5">
        <v>19</v>
      </c>
      <c r="G6713" s="5"/>
      <c r="H6713" s="5"/>
      <c r="I6713" s="5"/>
    </row>
    <row r="6714" spans="1:9" x14ac:dyDescent="0.35">
      <c r="A6714">
        <v>2024</v>
      </c>
      <c r="B6714" t="s">
        <v>17</v>
      </c>
      <c r="C6714" s="4">
        <v>45571</v>
      </c>
      <c r="D6714" s="6">
        <v>16</v>
      </c>
      <c r="E6714" s="5">
        <v>3</v>
      </c>
      <c r="F6714" s="5">
        <v>16</v>
      </c>
      <c r="G6714" s="5"/>
      <c r="H6714" s="5"/>
      <c r="I6714" s="5"/>
    </row>
    <row r="6715" spans="1:9" x14ac:dyDescent="0.35">
      <c r="A6715">
        <v>2024</v>
      </c>
      <c r="B6715" t="s">
        <v>17</v>
      </c>
      <c r="C6715" s="4">
        <v>45571</v>
      </c>
      <c r="D6715" s="6">
        <v>17</v>
      </c>
      <c r="E6715" s="5">
        <v>1</v>
      </c>
      <c r="F6715" s="5">
        <v>16</v>
      </c>
      <c r="G6715" s="5"/>
      <c r="H6715" s="5"/>
      <c r="I6715" s="5"/>
    </row>
    <row r="6716" spans="1:9" x14ac:dyDescent="0.35">
      <c r="A6716">
        <v>2024</v>
      </c>
      <c r="B6716" t="s">
        <v>17</v>
      </c>
      <c r="C6716" s="4">
        <v>45571</v>
      </c>
      <c r="D6716" s="6">
        <v>18</v>
      </c>
      <c r="E6716" s="5">
        <v>1</v>
      </c>
      <c r="F6716" s="5">
        <v>16</v>
      </c>
      <c r="G6716" s="5"/>
      <c r="H6716" s="5"/>
      <c r="I6716" s="5"/>
    </row>
    <row r="6717" spans="1:9" x14ac:dyDescent="0.35">
      <c r="A6717">
        <v>2024</v>
      </c>
      <c r="B6717" t="s">
        <v>17</v>
      </c>
      <c r="C6717" s="4">
        <v>45571</v>
      </c>
      <c r="D6717" s="6">
        <v>19</v>
      </c>
      <c r="E6717" s="5">
        <v>2</v>
      </c>
      <c r="F6717" s="5">
        <v>17</v>
      </c>
      <c r="G6717" s="5"/>
      <c r="H6717" s="5"/>
      <c r="I6717" s="5"/>
    </row>
    <row r="6718" spans="1:9" x14ac:dyDescent="0.35">
      <c r="A6718">
        <v>2024</v>
      </c>
      <c r="B6718" t="s">
        <v>17</v>
      </c>
      <c r="C6718" s="4">
        <v>45571</v>
      </c>
      <c r="D6718" s="6">
        <v>20</v>
      </c>
      <c r="E6718" s="5">
        <v>1</v>
      </c>
      <c r="F6718" s="5">
        <v>17</v>
      </c>
      <c r="G6718" s="5"/>
      <c r="H6718" s="5"/>
      <c r="I6718" s="5"/>
    </row>
    <row r="6719" spans="1:9" x14ac:dyDescent="0.35">
      <c r="A6719">
        <v>2024</v>
      </c>
      <c r="B6719" t="s">
        <v>17</v>
      </c>
      <c r="C6719" s="4">
        <v>45571</v>
      </c>
      <c r="D6719" s="6">
        <v>21</v>
      </c>
      <c r="E6719" s="5">
        <v>1</v>
      </c>
      <c r="F6719" s="5">
        <v>17</v>
      </c>
      <c r="G6719" s="5"/>
      <c r="H6719" s="5"/>
      <c r="I6719" s="5"/>
    </row>
    <row r="6720" spans="1:9" x14ac:dyDescent="0.35">
      <c r="A6720">
        <v>2024</v>
      </c>
      <c r="B6720" t="s">
        <v>17</v>
      </c>
      <c r="C6720" s="4">
        <v>45571</v>
      </c>
      <c r="D6720" s="6">
        <v>22</v>
      </c>
      <c r="E6720" s="5">
        <v>1</v>
      </c>
      <c r="F6720" s="5">
        <v>17</v>
      </c>
      <c r="G6720" s="5"/>
      <c r="H6720" s="5"/>
      <c r="I6720" s="5"/>
    </row>
    <row r="6721" spans="1:9" x14ac:dyDescent="0.35">
      <c r="A6721">
        <v>2024</v>
      </c>
      <c r="B6721" t="s">
        <v>17</v>
      </c>
      <c r="C6721" s="4">
        <v>45571</v>
      </c>
      <c r="D6721" s="6">
        <v>23</v>
      </c>
      <c r="E6721" s="5">
        <v>2</v>
      </c>
      <c r="F6721" s="5">
        <v>18</v>
      </c>
      <c r="G6721" s="5"/>
      <c r="H6721" s="5"/>
      <c r="I6721" s="5"/>
    </row>
    <row r="6722" spans="1:9" x14ac:dyDescent="0.35">
      <c r="A6722">
        <v>2024</v>
      </c>
      <c r="B6722" t="s">
        <v>17</v>
      </c>
      <c r="C6722" s="4">
        <v>45572</v>
      </c>
      <c r="D6722" s="6">
        <v>0</v>
      </c>
      <c r="E6722" s="5">
        <v>2</v>
      </c>
      <c r="F6722" s="5">
        <v>24</v>
      </c>
      <c r="G6722" s="5"/>
      <c r="H6722" s="5"/>
      <c r="I6722" s="5"/>
    </row>
    <row r="6723" spans="1:9" x14ac:dyDescent="0.35">
      <c r="A6723">
        <v>2024</v>
      </c>
      <c r="B6723" t="s">
        <v>17</v>
      </c>
      <c r="C6723" s="4">
        <v>45572</v>
      </c>
      <c r="D6723" s="6">
        <v>1</v>
      </c>
      <c r="E6723" s="5">
        <v>1</v>
      </c>
      <c r="F6723" s="5">
        <v>24</v>
      </c>
      <c r="G6723" s="5"/>
      <c r="H6723" s="5"/>
      <c r="I6723" s="5"/>
    </row>
    <row r="6724" spans="1:9" x14ac:dyDescent="0.35">
      <c r="A6724">
        <v>2024</v>
      </c>
      <c r="B6724" t="s">
        <v>17</v>
      </c>
      <c r="C6724" s="4">
        <v>45572</v>
      </c>
      <c r="D6724" s="6">
        <v>2</v>
      </c>
      <c r="E6724" s="5">
        <v>2</v>
      </c>
      <c r="F6724" s="5">
        <v>25</v>
      </c>
      <c r="G6724" s="5"/>
      <c r="H6724" s="5"/>
      <c r="I6724" s="5"/>
    </row>
    <row r="6725" spans="1:9" x14ac:dyDescent="0.35">
      <c r="A6725">
        <v>2024</v>
      </c>
      <c r="B6725" t="s">
        <v>17</v>
      </c>
      <c r="C6725" s="4">
        <v>45572</v>
      </c>
      <c r="D6725" s="6">
        <v>3</v>
      </c>
      <c r="E6725" s="5">
        <v>1</v>
      </c>
      <c r="F6725" s="5">
        <v>23</v>
      </c>
      <c r="G6725" s="5"/>
      <c r="H6725" s="5"/>
      <c r="I6725" s="5"/>
    </row>
    <row r="6726" spans="1:9" x14ac:dyDescent="0.35">
      <c r="A6726">
        <v>2024</v>
      </c>
      <c r="B6726" t="s">
        <v>17</v>
      </c>
      <c r="C6726" s="4">
        <v>45572</v>
      </c>
      <c r="D6726" s="6">
        <v>4</v>
      </c>
      <c r="E6726" s="5">
        <v>1</v>
      </c>
      <c r="F6726" s="5">
        <v>25</v>
      </c>
      <c r="G6726" s="5"/>
      <c r="H6726" s="5"/>
      <c r="I6726" s="5"/>
    </row>
    <row r="6727" spans="1:9" x14ac:dyDescent="0.35">
      <c r="A6727">
        <v>2024</v>
      </c>
      <c r="B6727" t="s">
        <v>17</v>
      </c>
      <c r="C6727" s="4">
        <v>45572</v>
      </c>
      <c r="D6727" s="6">
        <v>5</v>
      </c>
      <c r="E6727" s="5">
        <v>1</v>
      </c>
      <c r="F6727" s="5">
        <v>25</v>
      </c>
      <c r="G6727" s="5"/>
      <c r="H6727" s="5"/>
      <c r="I6727" s="5"/>
    </row>
    <row r="6728" spans="1:9" x14ac:dyDescent="0.35">
      <c r="A6728">
        <v>2024</v>
      </c>
      <c r="B6728" t="s">
        <v>17</v>
      </c>
      <c r="C6728" s="4">
        <v>45572</v>
      </c>
      <c r="D6728" s="6">
        <v>6</v>
      </c>
      <c r="E6728" s="5">
        <v>1</v>
      </c>
      <c r="F6728" s="5">
        <v>25</v>
      </c>
      <c r="G6728" s="5"/>
      <c r="H6728" s="5"/>
      <c r="I6728" s="5"/>
    </row>
    <row r="6729" spans="1:9" x14ac:dyDescent="0.35">
      <c r="A6729">
        <v>2024</v>
      </c>
      <c r="B6729" t="s">
        <v>17</v>
      </c>
      <c r="C6729" s="4">
        <v>45572</v>
      </c>
      <c r="D6729" s="6">
        <v>7</v>
      </c>
      <c r="E6729" s="5">
        <v>1</v>
      </c>
      <c r="F6729" s="5">
        <v>25</v>
      </c>
      <c r="G6729" s="5"/>
      <c r="H6729" s="5"/>
      <c r="I6729" s="5"/>
    </row>
    <row r="6730" spans="1:9" x14ac:dyDescent="0.35">
      <c r="A6730">
        <v>2024</v>
      </c>
      <c r="B6730" t="s">
        <v>17</v>
      </c>
      <c r="C6730" s="4">
        <v>45572</v>
      </c>
      <c r="D6730" s="6">
        <v>8</v>
      </c>
      <c r="E6730" s="5">
        <v>1</v>
      </c>
      <c r="F6730" s="5">
        <v>25</v>
      </c>
      <c r="G6730" s="5"/>
      <c r="H6730" s="5"/>
      <c r="I6730" s="5"/>
    </row>
    <row r="6731" spans="1:9" x14ac:dyDescent="0.35">
      <c r="A6731">
        <v>2024</v>
      </c>
      <c r="B6731" t="s">
        <v>17</v>
      </c>
      <c r="C6731" s="4">
        <v>45572</v>
      </c>
      <c r="D6731" s="6">
        <v>9</v>
      </c>
      <c r="E6731" s="5">
        <v>2</v>
      </c>
      <c r="F6731" s="5">
        <v>26</v>
      </c>
      <c r="G6731" s="5"/>
      <c r="H6731" s="5"/>
      <c r="I6731" s="5"/>
    </row>
    <row r="6732" spans="1:9" x14ac:dyDescent="0.35">
      <c r="A6732">
        <v>2024</v>
      </c>
      <c r="B6732" t="s">
        <v>17</v>
      </c>
      <c r="C6732" s="4">
        <v>45572</v>
      </c>
      <c r="D6732" s="6">
        <v>10</v>
      </c>
      <c r="E6732" s="5">
        <v>3</v>
      </c>
      <c r="F6732" s="5">
        <v>28</v>
      </c>
      <c r="G6732" s="5"/>
      <c r="H6732" s="5"/>
      <c r="I6732" s="5"/>
    </row>
    <row r="6733" spans="1:9" x14ac:dyDescent="0.35">
      <c r="A6733">
        <v>2024</v>
      </c>
      <c r="B6733" t="s">
        <v>17</v>
      </c>
      <c r="C6733" s="4">
        <v>45572</v>
      </c>
      <c r="D6733" s="6">
        <v>11</v>
      </c>
      <c r="E6733" s="5">
        <v>1</v>
      </c>
      <c r="F6733" s="5">
        <v>20</v>
      </c>
      <c r="G6733" s="5"/>
      <c r="H6733" s="5"/>
      <c r="I6733" s="5"/>
    </row>
    <row r="6734" spans="1:9" x14ac:dyDescent="0.35">
      <c r="A6734">
        <v>2024</v>
      </c>
      <c r="B6734" t="s">
        <v>17</v>
      </c>
      <c r="C6734" s="4">
        <v>45572</v>
      </c>
      <c r="D6734" s="6">
        <v>12</v>
      </c>
      <c r="E6734" s="5">
        <v>1</v>
      </c>
      <c r="F6734" s="5">
        <v>23</v>
      </c>
      <c r="G6734" s="5"/>
      <c r="H6734" s="5"/>
      <c r="I6734" s="5"/>
    </row>
    <row r="6735" spans="1:9" x14ac:dyDescent="0.35">
      <c r="A6735">
        <v>2024</v>
      </c>
      <c r="B6735" t="s">
        <v>17</v>
      </c>
      <c r="C6735" s="4">
        <v>45572</v>
      </c>
      <c r="D6735" s="6">
        <v>13</v>
      </c>
      <c r="E6735" s="5">
        <v>2</v>
      </c>
      <c r="F6735" s="5">
        <v>22</v>
      </c>
      <c r="G6735" s="5"/>
      <c r="H6735" s="5"/>
      <c r="I6735" s="5"/>
    </row>
    <row r="6736" spans="1:9" x14ac:dyDescent="0.35">
      <c r="A6736">
        <v>2024</v>
      </c>
      <c r="B6736" t="s">
        <v>17</v>
      </c>
      <c r="C6736" s="4">
        <v>45572</v>
      </c>
      <c r="D6736" s="6">
        <v>14</v>
      </c>
      <c r="E6736" s="5">
        <v>1</v>
      </c>
      <c r="F6736" s="5">
        <v>22</v>
      </c>
      <c r="G6736" s="5"/>
      <c r="H6736" s="5"/>
      <c r="I6736" s="5"/>
    </row>
    <row r="6737" spans="1:9" x14ac:dyDescent="0.35">
      <c r="A6737">
        <v>2024</v>
      </c>
      <c r="B6737" t="s">
        <v>17</v>
      </c>
      <c r="C6737" s="4">
        <v>45572</v>
      </c>
      <c r="D6737" s="6">
        <v>15</v>
      </c>
      <c r="E6737" s="5">
        <v>2</v>
      </c>
      <c r="F6737" s="5">
        <v>23</v>
      </c>
      <c r="G6737" s="5"/>
      <c r="H6737" s="5"/>
      <c r="I6737" s="5"/>
    </row>
    <row r="6738" spans="1:9" x14ac:dyDescent="0.35">
      <c r="A6738">
        <v>2024</v>
      </c>
      <c r="B6738" t="s">
        <v>17</v>
      </c>
      <c r="C6738" s="4">
        <v>45572</v>
      </c>
      <c r="D6738" s="6">
        <v>16</v>
      </c>
      <c r="E6738" s="5">
        <v>1</v>
      </c>
      <c r="F6738" s="5">
        <v>22</v>
      </c>
      <c r="G6738" s="5"/>
      <c r="H6738" s="5"/>
      <c r="I6738" s="5"/>
    </row>
    <row r="6739" spans="1:9" x14ac:dyDescent="0.35">
      <c r="A6739">
        <v>2024</v>
      </c>
      <c r="B6739" t="s">
        <v>17</v>
      </c>
      <c r="C6739" s="4">
        <v>45572</v>
      </c>
      <c r="D6739" s="6">
        <v>17</v>
      </c>
      <c r="E6739" s="5">
        <v>1</v>
      </c>
      <c r="F6739" s="5">
        <v>19</v>
      </c>
      <c r="G6739" s="5"/>
      <c r="H6739" s="5"/>
      <c r="I6739" s="5"/>
    </row>
    <row r="6740" spans="1:9" x14ac:dyDescent="0.35">
      <c r="A6740">
        <v>2024</v>
      </c>
      <c r="B6740" t="s">
        <v>17</v>
      </c>
      <c r="C6740" s="4">
        <v>45572</v>
      </c>
      <c r="D6740" s="6">
        <v>18</v>
      </c>
      <c r="E6740" s="5">
        <v>1</v>
      </c>
      <c r="F6740" s="5">
        <v>19</v>
      </c>
      <c r="G6740" s="5"/>
      <c r="H6740" s="5"/>
      <c r="I6740" s="5"/>
    </row>
    <row r="6741" spans="1:9" x14ac:dyDescent="0.35">
      <c r="A6741">
        <v>2024</v>
      </c>
      <c r="B6741" t="s">
        <v>17</v>
      </c>
      <c r="C6741" s="4">
        <v>45572</v>
      </c>
      <c r="D6741" s="6">
        <v>19</v>
      </c>
      <c r="E6741" s="5">
        <v>2</v>
      </c>
      <c r="F6741" s="5">
        <v>20</v>
      </c>
      <c r="G6741" s="5"/>
      <c r="H6741" s="5"/>
      <c r="I6741" s="5"/>
    </row>
    <row r="6742" spans="1:9" x14ac:dyDescent="0.35">
      <c r="A6742">
        <v>2024</v>
      </c>
      <c r="B6742" t="s">
        <v>17</v>
      </c>
      <c r="C6742" s="4">
        <v>45572</v>
      </c>
      <c r="D6742" s="6">
        <v>20</v>
      </c>
      <c r="E6742" s="5">
        <v>1</v>
      </c>
      <c r="F6742" s="5">
        <v>20</v>
      </c>
      <c r="G6742" s="5"/>
      <c r="H6742" s="5"/>
      <c r="I6742" s="5"/>
    </row>
    <row r="6743" spans="1:9" x14ac:dyDescent="0.35">
      <c r="A6743">
        <v>2024</v>
      </c>
      <c r="B6743" t="s">
        <v>17</v>
      </c>
      <c r="C6743" s="4">
        <v>45572</v>
      </c>
      <c r="D6743" s="6">
        <v>21</v>
      </c>
      <c r="E6743" s="5">
        <v>2</v>
      </c>
      <c r="F6743" s="5">
        <v>21</v>
      </c>
      <c r="G6743" s="5"/>
      <c r="H6743" s="5"/>
      <c r="I6743" s="5"/>
    </row>
    <row r="6744" spans="1:9" x14ac:dyDescent="0.35">
      <c r="A6744">
        <v>2024</v>
      </c>
      <c r="B6744" t="s">
        <v>17</v>
      </c>
      <c r="C6744" s="4">
        <v>45572</v>
      </c>
      <c r="D6744" s="6">
        <v>22</v>
      </c>
      <c r="E6744" s="5">
        <v>1</v>
      </c>
      <c r="F6744" s="5">
        <v>23</v>
      </c>
      <c r="G6744" s="5"/>
      <c r="H6744" s="5"/>
      <c r="I6744" s="5"/>
    </row>
    <row r="6745" spans="1:9" x14ac:dyDescent="0.35">
      <c r="A6745">
        <v>2024</v>
      </c>
      <c r="B6745" t="s">
        <v>17</v>
      </c>
      <c r="C6745" s="4">
        <v>45572</v>
      </c>
      <c r="D6745" s="6">
        <v>23</v>
      </c>
      <c r="E6745" s="5">
        <v>1</v>
      </c>
      <c r="F6745" s="5">
        <v>26</v>
      </c>
      <c r="G6745" s="5"/>
      <c r="H6745" s="5"/>
      <c r="I6745" s="5"/>
    </row>
    <row r="6746" spans="1:9" x14ac:dyDescent="0.35">
      <c r="A6746">
        <v>2024</v>
      </c>
      <c r="B6746" t="s">
        <v>17</v>
      </c>
      <c r="C6746" s="4">
        <v>45573</v>
      </c>
      <c r="D6746" s="6">
        <v>0</v>
      </c>
      <c r="E6746" s="5">
        <v>1</v>
      </c>
      <c r="F6746" s="5">
        <v>21</v>
      </c>
      <c r="G6746" s="5"/>
      <c r="H6746" s="5"/>
      <c r="I6746" s="5"/>
    </row>
    <row r="6747" spans="1:9" x14ac:dyDescent="0.35">
      <c r="A6747">
        <v>2024</v>
      </c>
      <c r="B6747" t="s">
        <v>17</v>
      </c>
      <c r="C6747" s="4">
        <v>45573</v>
      </c>
      <c r="D6747" s="6">
        <v>1</v>
      </c>
      <c r="E6747" s="5">
        <v>1</v>
      </c>
      <c r="F6747" s="5">
        <v>21</v>
      </c>
      <c r="G6747" s="5"/>
      <c r="H6747" s="5"/>
      <c r="I6747" s="5"/>
    </row>
    <row r="6748" spans="1:9" x14ac:dyDescent="0.35">
      <c r="A6748">
        <v>2024</v>
      </c>
      <c r="B6748" t="s">
        <v>17</v>
      </c>
      <c r="C6748" s="4">
        <v>45573</v>
      </c>
      <c r="D6748" s="6">
        <v>2</v>
      </c>
      <c r="E6748" s="5">
        <v>2</v>
      </c>
      <c r="F6748" s="5">
        <v>22</v>
      </c>
      <c r="G6748" s="5"/>
      <c r="H6748" s="5"/>
      <c r="I6748" s="5"/>
    </row>
    <row r="6749" spans="1:9" x14ac:dyDescent="0.35">
      <c r="A6749">
        <v>2024</v>
      </c>
      <c r="B6749" t="s">
        <v>17</v>
      </c>
      <c r="C6749" s="4">
        <v>45573</v>
      </c>
      <c r="D6749" s="6">
        <v>3</v>
      </c>
      <c r="E6749" s="5">
        <v>2</v>
      </c>
      <c r="F6749" s="5">
        <v>21</v>
      </c>
      <c r="G6749" s="5"/>
      <c r="H6749" s="5"/>
      <c r="I6749" s="5"/>
    </row>
    <row r="6750" spans="1:9" x14ac:dyDescent="0.35">
      <c r="A6750">
        <v>2024</v>
      </c>
      <c r="B6750" t="s">
        <v>17</v>
      </c>
      <c r="C6750" s="4">
        <v>45573</v>
      </c>
      <c r="D6750" s="6">
        <v>4</v>
      </c>
      <c r="E6750" s="5">
        <v>1</v>
      </c>
      <c r="F6750" s="5">
        <v>21</v>
      </c>
      <c r="G6750" s="5"/>
      <c r="H6750" s="5"/>
      <c r="I6750" s="5"/>
    </row>
    <row r="6751" spans="1:9" x14ac:dyDescent="0.35">
      <c r="A6751">
        <v>2024</v>
      </c>
      <c r="B6751" t="s">
        <v>17</v>
      </c>
      <c r="C6751" s="4">
        <v>45573</v>
      </c>
      <c r="D6751" s="6">
        <v>5</v>
      </c>
      <c r="E6751" s="5">
        <v>2</v>
      </c>
      <c r="F6751" s="5">
        <v>21</v>
      </c>
      <c r="G6751" s="5"/>
      <c r="H6751" s="5"/>
      <c r="I6751" s="5"/>
    </row>
    <row r="6752" spans="1:9" x14ac:dyDescent="0.35">
      <c r="A6752">
        <v>2024</v>
      </c>
      <c r="B6752" t="s">
        <v>17</v>
      </c>
      <c r="C6752" s="4">
        <v>45573</v>
      </c>
      <c r="D6752" s="6">
        <v>6</v>
      </c>
      <c r="E6752" s="5">
        <v>1</v>
      </c>
      <c r="F6752" s="5">
        <v>20</v>
      </c>
      <c r="G6752" s="5"/>
      <c r="H6752" s="5"/>
      <c r="I6752" s="5"/>
    </row>
    <row r="6753" spans="1:9" x14ac:dyDescent="0.35">
      <c r="A6753">
        <v>2024</v>
      </c>
      <c r="B6753" t="s">
        <v>17</v>
      </c>
      <c r="C6753" s="4">
        <v>45573</v>
      </c>
      <c r="D6753" s="6">
        <v>7</v>
      </c>
      <c r="E6753" s="5">
        <v>1</v>
      </c>
      <c r="F6753" s="5">
        <v>20</v>
      </c>
      <c r="G6753" s="5"/>
      <c r="H6753" s="5"/>
      <c r="I6753" s="5"/>
    </row>
    <row r="6754" spans="1:9" x14ac:dyDescent="0.35">
      <c r="A6754">
        <v>2024</v>
      </c>
      <c r="B6754" t="s">
        <v>17</v>
      </c>
      <c r="C6754" s="4">
        <v>45573</v>
      </c>
      <c r="D6754" s="6">
        <v>8</v>
      </c>
      <c r="E6754" s="5">
        <v>1</v>
      </c>
      <c r="F6754" s="5">
        <v>20</v>
      </c>
      <c r="G6754" s="5"/>
      <c r="H6754" s="5"/>
      <c r="I6754" s="5"/>
    </row>
    <row r="6755" spans="1:9" x14ac:dyDescent="0.35">
      <c r="A6755">
        <v>2024</v>
      </c>
      <c r="B6755" t="s">
        <v>17</v>
      </c>
      <c r="C6755" s="4">
        <v>45573</v>
      </c>
      <c r="D6755" s="6">
        <v>9</v>
      </c>
      <c r="E6755" s="5">
        <v>1</v>
      </c>
      <c r="F6755" s="5">
        <v>20</v>
      </c>
      <c r="G6755" s="5"/>
      <c r="H6755" s="5"/>
      <c r="I6755" s="5"/>
    </row>
    <row r="6756" spans="1:9" x14ac:dyDescent="0.35">
      <c r="A6756">
        <v>2024</v>
      </c>
      <c r="B6756" t="s">
        <v>17</v>
      </c>
      <c r="C6756" s="4">
        <v>45573</v>
      </c>
      <c r="D6756" s="6">
        <v>10</v>
      </c>
      <c r="E6756" s="5">
        <v>4</v>
      </c>
      <c r="F6756" s="5">
        <v>20</v>
      </c>
      <c r="G6756" s="5"/>
      <c r="H6756" s="5"/>
      <c r="I6756" s="5"/>
    </row>
    <row r="6757" spans="1:9" x14ac:dyDescent="0.35">
      <c r="A6757">
        <v>2024</v>
      </c>
      <c r="B6757" t="s">
        <v>17</v>
      </c>
      <c r="C6757" s="4">
        <v>45573</v>
      </c>
      <c r="D6757" s="6">
        <v>11</v>
      </c>
      <c r="E6757" s="5">
        <v>1</v>
      </c>
      <c r="F6757" s="5">
        <v>17</v>
      </c>
      <c r="G6757" s="5"/>
      <c r="H6757" s="5"/>
      <c r="I6757" s="5"/>
    </row>
    <row r="6758" spans="1:9" x14ac:dyDescent="0.35">
      <c r="A6758">
        <v>2024</v>
      </c>
      <c r="B6758" t="s">
        <v>17</v>
      </c>
      <c r="C6758" s="4">
        <v>45573</v>
      </c>
      <c r="D6758" s="6">
        <v>12</v>
      </c>
      <c r="E6758" s="5">
        <v>1</v>
      </c>
      <c r="F6758" s="5">
        <v>17</v>
      </c>
      <c r="G6758" s="5"/>
      <c r="H6758" s="5"/>
      <c r="I6758" s="5"/>
    </row>
    <row r="6759" spans="1:9" x14ac:dyDescent="0.35">
      <c r="A6759">
        <v>2024</v>
      </c>
      <c r="B6759" t="s">
        <v>17</v>
      </c>
      <c r="C6759" s="4">
        <v>45573</v>
      </c>
      <c r="D6759" s="6">
        <v>13</v>
      </c>
      <c r="E6759" s="5">
        <v>1</v>
      </c>
      <c r="F6759" s="5">
        <v>21</v>
      </c>
      <c r="G6759" s="5"/>
      <c r="H6759" s="5"/>
      <c r="I6759" s="5"/>
    </row>
    <row r="6760" spans="1:9" x14ac:dyDescent="0.35">
      <c r="A6760">
        <v>2024</v>
      </c>
      <c r="B6760" t="s">
        <v>17</v>
      </c>
      <c r="C6760" s="4">
        <v>45573</v>
      </c>
      <c r="D6760" s="6">
        <v>14</v>
      </c>
      <c r="E6760" s="5">
        <v>1</v>
      </c>
      <c r="F6760" s="5">
        <v>17</v>
      </c>
      <c r="G6760" s="5"/>
      <c r="H6760" s="5"/>
      <c r="I6760" s="5"/>
    </row>
    <row r="6761" spans="1:9" x14ac:dyDescent="0.35">
      <c r="A6761">
        <v>2024</v>
      </c>
      <c r="B6761" t="s">
        <v>17</v>
      </c>
      <c r="C6761" s="4">
        <v>45573</v>
      </c>
      <c r="D6761" s="6">
        <v>15</v>
      </c>
      <c r="E6761" s="5">
        <v>1</v>
      </c>
      <c r="F6761" s="5">
        <v>17</v>
      </c>
      <c r="G6761" s="5"/>
      <c r="H6761" s="5"/>
      <c r="I6761" s="5"/>
    </row>
    <row r="6762" spans="1:9" x14ac:dyDescent="0.35">
      <c r="A6762">
        <v>2024</v>
      </c>
      <c r="B6762" t="s">
        <v>17</v>
      </c>
      <c r="C6762" s="4">
        <v>45573</v>
      </c>
      <c r="D6762" s="6">
        <v>16</v>
      </c>
      <c r="E6762" s="5">
        <v>2</v>
      </c>
      <c r="F6762" s="5">
        <v>18</v>
      </c>
      <c r="G6762" s="5"/>
      <c r="H6762" s="5"/>
      <c r="I6762" s="5"/>
    </row>
    <row r="6763" spans="1:9" x14ac:dyDescent="0.35">
      <c r="A6763">
        <v>2024</v>
      </c>
      <c r="B6763" t="s">
        <v>17</v>
      </c>
      <c r="C6763" s="4">
        <v>45573</v>
      </c>
      <c r="D6763" s="6">
        <v>17</v>
      </c>
      <c r="E6763" s="5">
        <v>1</v>
      </c>
      <c r="F6763" s="5">
        <v>20</v>
      </c>
      <c r="G6763" s="5"/>
      <c r="H6763" s="5"/>
      <c r="I6763" s="5"/>
    </row>
    <row r="6764" spans="1:9" x14ac:dyDescent="0.35">
      <c r="A6764">
        <v>2024</v>
      </c>
      <c r="B6764" t="s">
        <v>17</v>
      </c>
      <c r="C6764" s="4">
        <v>45573</v>
      </c>
      <c r="D6764" s="6">
        <v>18</v>
      </c>
      <c r="E6764" s="5">
        <v>1</v>
      </c>
      <c r="F6764" s="5">
        <v>20</v>
      </c>
      <c r="G6764" s="5"/>
      <c r="H6764" s="5"/>
      <c r="I6764" s="5"/>
    </row>
    <row r="6765" spans="1:9" x14ac:dyDescent="0.35">
      <c r="A6765">
        <v>2024</v>
      </c>
      <c r="B6765" t="s">
        <v>17</v>
      </c>
      <c r="C6765" s="4">
        <v>45573</v>
      </c>
      <c r="D6765" s="6">
        <v>19</v>
      </c>
      <c r="E6765" s="5">
        <v>1</v>
      </c>
      <c r="F6765" s="5">
        <v>21</v>
      </c>
      <c r="G6765" s="5"/>
      <c r="H6765" s="5"/>
      <c r="I6765" s="5"/>
    </row>
    <row r="6766" spans="1:9" x14ac:dyDescent="0.35">
      <c r="A6766">
        <v>2024</v>
      </c>
      <c r="B6766" t="s">
        <v>17</v>
      </c>
      <c r="C6766" s="4">
        <v>45573</v>
      </c>
      <c r="D6766" s="6">
        <v>20</v>
      </c>
      <c r="E6766" s="5">
        <v>1</v>
      </c>
      <c r="F6766" s="5">
        <v>21</v>
      </c>
      <c r="G6766" s="5"/>
      <c r="H6766" s="5"/>
      <c r="I6766" s="5"/>
    </row>
    <row r="6767" spans="1:9" x14ac:dyDescent="0.35">
      <c r="A6767">
        <v>2024</v>
      </c>
      <c r="B6767" t="s">
        <v>17</v>
      </c>
      <c r="C6767" s="4">
        <v>45573</v>
      </c>
      <c r="D6767" s="6">
        <v>21</v>
      </c>
      <c r="E6767" s="5">
        <v>1</v>
      </c>
      <c r="F6767" s="5">
        <v>21</v>
      </c>
      <c r="G6767" s="5"/>
      <c r="H6767" s="5"/>
      <c r="I6767" s="5"/>
    </row>
    <row r="6768" spans="1:9" x14ac:dyDescent="0.35">
      <c r="A6768">
        <v>2024</v>
      </c>
      <c r="B6768" t="s">
        <v>17</v>
      </c>
      <c r="C6768" s="4">
        <v>45573</v>
      </c>
      <c r="D6768" s="6">
        <v>22</v>
      </c>
      <c r="E6768" s="5">
        <v>1</v>
      </c>
      <c r="F6768" s="5">
        <v>21</v>
      </c>
      <c r="G6768" s="5"/>
      <c r="H6768" s="5"/>
      <c r="I6768" s="5"/>
    </row>
    <row r="6769" spans="1:9" x14ac:dyDescent="0.35">
      <c r="A6769">
        <v>2024</v>
      </c>
      <c r="B6769" t="s">
        <v>17</v>
      </c>
      <c r="C6769" s="4">
        <v>45573</v>
      </c>
      <c r="D6769" s="6">
        <v>23</v>
      </c>
      <c r="E6769" s="5">
        <v>1</v>
      </c>
      <c r="F6769" s="5">
        <v>21</v>
      </c>
      <c r="G6769" s="5"/>
      <c r="H6769" s="5"/>
      <c r="I6769" s="5"/>
    </row>
    <row r="6770" spans="1:9" x14ac:dyDescent="0.35">
      <c r="A6770">
        <v>2024</v>
      </c>
      <c r="B6770" t="s">
        <v>17</v>
      </c>
      <c r="C6770" s="4">
        <v>45574</v>
      </c>
      <c r="D6770" s="6">
        <v>0</v>
      </c>
      <c r="E6770" s="5">
        <v>1</v>
      </c>
      <c r="F6770" s="5">
        <v>21</v>
      </c>
      <c r="G6770" s="5"/>
      <c r="H6770" s="5"/>
      <c r="I6770" s="5"/>
    </row>
    <row r="6771" spans="1:9" x14ac:dyDescent="0.35">
      <c r="A6771">
        <v>2024</v>
      </c>
      <c r="B6771" t="s">
        <v>17</v>
      </c>
      <c r="C6771" s="4">
        <v>45574</v>
      </c>
      <c r="D6771" s="6">
        <v>1</v>
      </c>
      <c r="E6771" s="5">
        <v>1</v>
      </c>
      <c r="F6771" s="5">
        <v>21</v>
      </c>
      <c r="G6771" s="5"/>
      <c r="H6771" s="5"/>
      <c r="I6771" s="5"/>
    </row>
    <row r="6772" spans="1:9" x14ac:dyDescent="0.35">
      <c r="A6772">
        <v>2024</v>
      </c>
      <c r="B6772" t="s">
        <v>17</v>
      </c>
      <c r="C6772" s="4">
        <v>45574</v>
      </c>
      <c r="D6772" s="6">
        <v>2</v>
      </c>
      <c r="E6772" s="5">
        <v>1</v>
      </c>
      <c r="F6772" s="5">
        <v>21</v>
      </c>
      <c r="G6772" s="5"/>
      <c r="H6772" s="5"/>
      <c r="I6772" s="5"/>
    </row>
    <row r="6773" spans="1:9" x14ac:dyDescent="0.35">
      <c r="A6773">
        <v>2024</v>
      </c>
      <c r="B6773" t="s">
        <v>17</v>
      </c>
      <c r="C6773" s="4">
        <v>45574</v>
      </c>
      <c r="D6773" s="6">
        <v>3</v>
      </c>
      <c r="E6773" s="5">
        <v>2</v>
      </c>
      <c r="F6773" s="5">
        <v>13</v>
      </c>
      <c r="G6773" s="5"/>
      <c r="H6773" s="5"/>
      <c r="I6773" s="5"/>
    </row>
    <row r="6774" spans="1:9" x14ac:dyDescent="0.35">
      <c r="A6774">
        <v>2024</v>
      </c>
      <c r="B6774" t="s">
        <v>17</v>
      </c>
      <c r="C6774" s="4">
        <v>45574</v>
      </c>
      <c r="D6774" s="6">
        <v>4</v>
      </c>
      <c r="E6774" s="5">
        <v>1</v>
      </c>
      <c r="F6774" s="5">
        <v>12</v>
      </c>
      <c r="G6774" s="5"/>
      <c r="H6774" s="5"/>
      <c r="I6774" s="5"/>
    </row>
    <row r="6775" spans="1:9" x14ac:dyDescent="0.35">
      <c r="A6775">
        <v>2024</v>
      </c>
      <c r="B6775" t="s">
        <v>17</v>
      </c>
      <c r="C6775" s="4">
        <v>45574</v>
      </c>
      <c r="D6775" s="6">
        <v>5</v>
      </c>
      <c r="E6775" s="5">
        <v>1</v>
      </c>
      <c r="F6775" s="5">
        <v>12</v>
      </c>
      <c r="G6775" s="5"/>
      <c r="H6775" s="5"/>
      <c r="I6775" s="5"/>
    </row>
    <row r="6776" spans="1:9" x14ac:dyDescent="0.35">
      <c r="A6776">
        <v>2024</v>
      </c>
      <c r="B6776" t="s">
        <v>17</v>
      </c>
      <c r="C6776" s="4">
        <v>45574</v>
      </c>
      <c r="D6776" s="6">
        <v>6</v>
      </c>
      <c r="E6776" s="5">
        <v>1</v>
      </c>
      <c r="F6776" s="5">
        <v>12</v>
      </c>
      <c r="G6776" s="5"/>
      <c r="H6776" s="5"/>
      <c r="I6776" s="5"/>
    </row>
    <row r="6777" spans="1:9" x14ac:dyDescent="0.35">
      <c r="A6777">
        <v>2024</v>
      </c>
      <c r="B6777" t="s">
        <v>17</v>
      </c>
      <c r="C6777" s="4">
        <v>45574</v>
      </c>
      <c r="D6777" s="6">
        <v>7</v>
      </c>
      <c r="E6777" s="5">
        <v>1</v>
      </c>
      <c r="F6777" s="5">
        <v>12</v>
      </c>
      <c r="G6777" s="5"/>
      <c r="H6777" s="5"/>
      <c r="I6777" s="5"/>
    </row>
    <row r="6778" spans="1:9" x14ac:dyDescent="0.35">
      <c r="A6778">
        <v>2024</v>
      </c>
      <c r="B6778" t="s">
        <v>17</v>
      </c>
      <c r="C6778" s="4">
        <v>45574</v>
      </c>
      <c r="D6778" s="6">
        <v>8</v>
      </c>
      <c r="E6778" s="5">
        <v>1</v>
      </c>
      <c r="F6778" s="5">
        <v>12</v>
      </c>
      <c r="G6778" s="5"/>
      <c r="H6778" s="5"/>
      <c r="I6778" s="5"/>
    </row>
    <row r="6779" spans="1:9" x14ac:dyDescent="0.35">
      <c r="A6779">
        <v>2024</v>
      </c>
      <c r="B6779" t="s">
        <v>17</v>
      </c>
      <c r="C6779" s="4">
        <v>45574</v>
      </c>
      <c r="D6779" s="6">
        <v>9</v>
      </c>
      <c r="E6779" s="5">
        <v>2</v>
      </c>
      <c r="F6779" s="5">
        <v>12</v>
      </c>
      <c r="G6779" s="5"/>
      <c r="H6779" s="5"/>
      <c r="I6779" s="5"/>
    </row>
    <row r="6780" spans="1:9" x14ac:dyDescent="0.35">
      <c r="A6780">
        <v>2024</v>
      </c>
      <c r="B6780" t="s">
        <v>17</v>
      </c>
      <c r="C6780" s="4">
        <v>45574</v>
      </c>
      <c r="D6780" s="6">
        <v>10</v>
      </c>
      <c r="E6780" s="5">
        <v>2</v>
      </c>
      <c r="F6780" s="5">
        <v>11</v>
      </c>
      <c r="G6780" s="5"/>
      <c r="H6780" s="5"/>
      <c r="I6780" s="5"/>
    </row>
    <row r="6781" spans="1:9" x14ac:dyDescent="0.35">
      <c r="A6781">
        <v>2024</v>
      </c>
      <c r="B6781" t="s">
        <v>17</v>
      </c>
      <c r="C6781" s="4">
        <v>45574</v>
      </c>
      <c r="D6781" s="6">
        <v>11</v>
      </c>
      <c r="E6781" s="5">
        <v>1</v>
      </c>
      <c r="F6781" s="5">
        <v>10</v>
      </c>
      <c r="G6781" s="5"/>
      <c r="H6781" s="5"/>
      <c r="I6781" s="5"/>
    </row>
    <row r="6782" spans="1:9" x14ac:dyDescent="0.35">
      <c r="A6782">
        <v>2024</v>
      </c>
      <c r="B6782" t="s">
        <v>17</v>
      </c>
      <c r="C6782" s="4">
        <v>45574</v>
      </c>
      <c r="D6782" s="6">
        <v>12</v>
      </c>
      <c r="E6782" s="5">
        <v>1</v>
      </c>
      <c r="F6782" s="5">
        <v>10</v>
      </c>
      <c r="G6782" s="5"/>
      <c r="H6782" s="5"/>
      <c r="I6782" s="5"/>
    </row>
    <row r="6783" spans="1:9" x14ac:dyDescent="0.35">
      <c r="A6783">
        <v>2024</v>
      </c>
      <c r="B6783" t="s">
        <v>17</v>
      </c>
      <c r="C6783" s="4">
        <v>45574</v>
      </c>
      <c r="D6783" s="6">
        <v>13</v>
      </c>
      <c r="E6783" s="5">
        <v>2</v>
      </c>
      <c r="F6783" s="5">
        <v>11</v>
      </c>
      <c r="G6783" s="5"/>
      <c r="H6783" s="5"/>
      <c r="I6783" s="5"/>
    </row>
    <row r="6784" spans="1:9" x14ac:dyDescent="0.35">
      <c r="A6784">
        <v>2024</v>
      </c>
      <c r="B6784" t="s">
        <v>17</v>
      </c>
      <c r="C6784" s="4">
        <v>45574</v>
      </c>
      <c r="D6784" s="6">
        <v>14</v>
      </c>
      <c r="E6784" s="5">
        <v>1</v>
      </c>
      <c r="F6784" s="5">
        <v>18</v>
      </c>
      <c r="G6784" s="5"/>
      <c r="H6784" s="5"/>
      <c r="I6784" s="5"/>
    </row>
    <row r="6785" spans="1:9" x14ac:dyDescent="0.35">
      <c r="A6785">
        <v>2024</v>
      </c>
      <c r="B6785" t="s">
        <v>17</v>
      </c>
      <c r="C6785" s="4">
        <v>45574</v>
      </c>
      <c r="D6785" s="6">
        <v>15</v>
      </c>
      <c r="E6785" s="5">
        <v>2</v>
      </c>
      <c r="F6785" s="5">
        <v>19</v>
      </c>
      <c r="G6785" s="5"/>
      <c r="H6785" s="5"/>
      <c r="I6785" s="5"/>
    </row>
    <row r="6786" spans="1:9" x14ac:dyDescent="0.35">
      <c r="A6786">
        <v>2024</v>
      </c>
      <c r="B6786" t="s">
        <v>17</v>
      </c>
      <c r="C6786" s="4">
        <v>45574</v>
      </c>
      <c r="D6786" s="6">
        <v>16</v>
      </c>
      <c r="E6786" s="5">
        <v>1</v>
      </c>
      <c r="F6786" s="5">
        <v>18</v>
      </c>
      <c r="G6786" s="5"/>
      <c r="H6786" s="5"/>
      <c r="I6786" s="5"/>
    </row>
    <row r="6787" spans="1:9" x14ac:dyDescent="0.35">
      <c r="A6787">
        <v>2024</v>
      </c>
      <c r="B6787" t="s">
        <v>17</v>
      </c>
      <c r="C6787" s="4">
        <v>45574</v>
      </c>
      <c r="D6787" s="6">
        <v>17</v>
      </c>
      <c r="E6787" s="5">
        <v>1</v>
      </c>
      <c r="F6787" s="5">
        <v>19</v>
      </c>
      <c r="G6787" s="5"/>
      <c r="H6787" s="5"/>
      <c r="I6787" s="5"/>
    </row>
    <row r="6788" spans="1:9" x14ac:dyDescent="0.35">
      <c r="A6788">
        <v>2024</v>
      </c>
      <c r="B6788" t="s">
        <v>17</v>
      </c>
      <c r="C6788" s="4">
        <v>45574</v>
      </c>
      <c r="D6788" s="6">
        <v>18</v>
      </c>
      <c r="E6788" s="5">
        <v>1</v>
      </c>
      <c r="F6788" s="5">
        <v>22</v>
      </c>
      <c r="G6788" s="5"/>
      <c r="H6788" s="5"/>
      <c r="I6788" s="5"/>
    </row>
    <row r="6789" spans="1:9" x14ac:dyDescent="0.35">
      <c r="A6789">
        <v>2024</v>
      </c>
      <c r="B6789" t="s">
        <v>17</v>
      </c>
      <c r="C6789" s="4">
        <v>45574</v>
      </c>
      <c r="D6789" s="6">
        <v>19</v>
      </c>
      <c r="E6789" s="5">
        <v>1</v>
      </c>
      <c r="F6789" s="5">
        <v>22</v>
      </c>
      <c r="G6789" s="5"/>
      <c r="H6789" s="5"/>
      <c r="I6789" s="5"/>
    </row>
    <row r="6790" spans="1:9" x14ac:dyDescent="0.35">
      <c r="A6790">
        <v>2024</v>
      </c>
      <c r="B6790" t="s">
        <v>17</v>
      </c>
      <c r="C6790" s="4">
        <v>45574</v>
      </c>
      <c r="D6790" s="6">
        <v>20</v>
      </c>
      <c r="E6790" s="5">
        <v>2</v>
      </c>
      <c r="F6790" s="5">
        <v>22</v>
      </c>
      <c r="G6790" s="5"/>
      <c r="H6790" s="5"/>
      <c r="I6790" s="5"/>
    </row>
    <row r="6791" spans="1:9" x14ac:dyDescent="0.35">
      <c r="A6791">
        <v>2024</v>
      </c>
      <c r="B6791" t="s">
        <v>17</v>
      </c>
      <c r="C6791" s="4">
        <v>45574</v>
      </c>
      <c r="D6791" s="6">
        <v>21</v>
      </c>
      <c r="E6791" s="5">
        <v>1</v>
      </c>
      <c r="F6791" s="5">
        <v>21</v>
      </c>
      <c r="G6791" s="5"/>
      <c r="H6791" s="5"/>
      <c r="I6791" s="5"/>
    </row>
    <row r="6792" spans="1:9" x14ac:dyDescent="0.35">
      <c r="A6792">
        <v>2024</v>
      </c>
      <c r="B6792" t="s">
        <v>17</v>
      </c>
      <c r="C6792" s="4">
        <v>45574</v>
      </c>
      <c r="D6792" s="6">
        <v>22</v>
      </c>
      <c r="E6792" s="5">
        <v>1</v>
      </c>
      <c r="F6792" s="5">
        <v>21</v>
      </c>
      <c r="G6792" s="5"/>
      <c r="H6792" s="5"/>
      <c r="I6792" s="5"/>
    </row>
    <row r="6793" spans="1:9" x14ac:dyDescent="0.35">
      <c r="A6793">
        <v>2024</v>
      </c>
      <c r="B6793" t="s">
        <v>17</v>
      </c>
      <c r="C6793" s="4">
        <v>45574</v>
      </c>
      <c r="D6793" s="6">
        <v>23</v>
      </c>
      <c r="E6793" s="5">
        <v>1</v>
      </c>
      <c r="F6793" s="5">
        <v>12</v>
      </c>
      <c r="G6793" s="5"/>
      <c r="H6793" s="5"/>
      <c r="I6793" s="5"/>
    </row>
    <row r="6794" spans="1:9" x14ac:dyDescent="0.35">
      <c r="A6794">
        <v>2024</v>
      </c>
      <c r="B6794" t="s">
        <v>17</v>
      </c>
      <c r="C6794" s="4">
        <v>45575</v>
      </c>
      <c r="D6794" s="6">
        <v>0</v>
      </c>
      <c r="E6794" s="5">
        <v>1</v>
      </c>
      <c r="F6794" s="5">
        <v>25</v>
      </c>
      <c r="G6794" s="5"/>
      <c r="H6794" s="5"/>
      <c r="I6794" s="5"/>
    </row>
    <row r="6795" spans="1:9" x14ac:dyDescent="0.35">
      <c r="A6795">
        <v>2024</v>
      </c>
      <c r="B6795" t="s">
        <v>17</v>
      </c>
      <c r="C6795" s="4">
        <v>45575</v>
      </c>
      <c r="D6795" s="6">
        <v>1</v>
      </c>
      <c r="E6795" s="5">
        <v>1</v>
      </c>
      <c r="F6795" s="5">
        <v>17</v>
      </c>
      <c r="G6795" s="5"/>
      <c r="H6795" s="5"/>
      <c r="I6795" s="5"/>
    </row>
    <row r="6796" spans="1:9" x14ac:dyDescent="0.35">
      <c r="A6796">
        <v>2024</v>
      </c>
      <c r="B6796" t="s">
        <v>17</v>
      </c>
      <c r="C6796" s="4">
        <v>45575</v>
      </c>
      <c r="D6796" s="6">
        <v>2</v>
      </c>
      <c r="E6796" s="5">
        <v>1</v>
      </c>
      <c r="F6796" s="5">
        <v>15</v>
      </c>
      <c r="G6796" s="5"/>
      <c r="H6796" s="5"/>
      <c r="I6796" s="5"/>
    </row>
    <row r="6797" spans="1:9" x14ac:dyDescent="0.35">
      <c r="A6797">
        <v>2024</v>
      </c>
      <c r="B6797" t="s">
        <v>17</v>
      </c>
      <c r="C6797" s="4">
        <v>45575</v>
      </c>
      <c r="D6797" s="6">
        <v>3</v>
      </c>
      <c r="E6797" s="5">
        <v>2</v>
      </c>
      <c r="F6797" s="5">
        <v>16</v>
      </c>
      <c r="G6797" s="5"/>
      <c r="H6797" s="5"/>
      <c r="I6797" s="5"/>
    </row>
    <row r="6798" spans="1:9" x14ac:dyDescent="0.35">
      <c r="A6798">
        <v>2024</v>
      </c>
      <c r="B6798" t="s">
        <v>17</v>
      </c>
      <c r="C6798" s="4">
        <v>45575</v>
      </c>
      <c r="D6798" s="6">
        <v>4</v>
      </c>
      <c r="E6798" s="5">
        <v>1</v>
      </c>
      <c r="F6798" s="5">
        <v>15</v>
      </c>
      <c r="G6798" s="5"/>
      <c r="H6798" s="5"/>
      <c r="I6798" s="5"/>
    </row>
    <row r="6799" spans="1:9" x14ac:dyDescent="0.35">
      <c r="A6799">
        <v>2024</v>
      </c>
      <c r="B6799" t="s">
        <v>17</v>
      </c>
      <c r="C6799" s="4">
        <v>45575</v>
      </c>
      <c r="D6799" s="6">
        <v>5</v>
      </c>
      <c r="E6799" s="5">
        <v>2</v>
      </c>
      <c r="F6799" s="5">
        <v>14</v>
      </c>
      <c r="G6799" s="5"/>
      <c r="H6799" s="5"/>
      <c r="I6799" s="5"/>
    </row>
    <row r="6800" spans="1:9" x14ac:dyDescent="0.35">
      <c r="A6800">
        <v>2024</v>
      </c>
      <c r="B6800" t="s">
        <v>17</v>
      </c>
      <c r="C6800" s="4">
        <v>45575</v>
      </c>
      <c r="D6800" s="6">
        <v>6</v>
      </c>
      <c r="E6800" s="5">
        <v>1</v>
      </c>
      <c r="F6800" s="5">
        <v>15</v>
      </c>
      <c r="G6800" s="5"/>
      <c r="H6800" s="5"/>
      <c r="I6800" s="5"/>
    </row>
    <row r="6801" spans="1:9" x14ac:dyDescent="0.35">
      <c r="A6801">
        <v>2024</v>
      </c>
      <c r="B6801" t="s">
        <v>17</v>
      </c>
      <c r="C6801" s="4">
        <v>45575</v>
      </c>
      <c r="D6801" s="6">
        <v>7</v>
      </c>
      <c r="E6801" s="5">
        <v>1</v>
      </c>
      <c r="F6801" s="5">
        <v>15</v>
      </c>
      <c r="G6801" s="5"/>
      <c r="H6801" s="5"/>
      <c r="I6801" s="5"/>
    </row>
    <row r="6802" spans="1:9" x14ac:dyDescent="0.35">
      <c r="A6802">
        <v>2024</v>
      </c>
      <c r="B6802" t="s">
        <v>17</v>
      </c>
      <c r="C6802" s="4">
        <v>45575</v>
      </c>
      <c r="D6802" s="6">
        <v>8</v>
      </c>
      <c r="E6802" s="5">
        <v>1</v>
      </c>
      <c r="F6802" s="5">
        <v>15</v>
      </c>
      <c r="G6802" s="5"/>
      <c r="H6802" s="5"/>
      <c r="I6802" s="5"/>
    </row>
    <row r="6803" spans="1:9" x14ac:dyDescent="0.35">
      <c r="A6803">
        <v>2024</v>
      </c>
      <c r="B6803" t="s">
        <v>17</v>
      </c>
      <c r="C6803" s="4">
        <v>45575</v>
      </c>
      <c r="D6803" s="6">
        <v>9</v>
      </c>
      <c r="E6803" s="5">
        <v>1</v>
      </c>
      <c r="F6803" s="5">
        <v>15</v>
      </c>
      <c r="G6803" s="5"/>
      <c r="H6803" s="5"/>
      <c r="I6803" s="5"/>
    </row>
    <row r="6804" spans="1:9" x14ac:dyDescent="0.35">
      <c r="A6804">
        <v>2024</v>
      </c>
      <c r="B6804" t="s">
        <v>17</v>
      </c>
      <c r="C6804" s="4">
        <v>45575</v>
      </c>
      <c r="D6804" s="6">
        <v>10</v>
      </c>
      <c r="E6804" s="5">
        <v>1</v>
      </c>
      <c r="F6804" s="5">
        <v>15</v>
      </c>
      <c r="G6804" s="5"/>
      <c r="H6804" s="5"/>
      <c r="I6804" s="5"/>
    </row>
    <row r="6805" spans="1:9" x14ac:dyDescent="0.35">
      <c r="A6805">
        <v>2024</v>
      </c>
      <c r="B6805" t="s">
        <v>17</v>
      </c>
      <c r="C6805" s="4">
        <v>45575</v>
      </c>
      <c r="D6805" s="6">
        <v>11</v>
      </c>
      <c r="E6805" s="5">
        <v>1</v>
      </c>
      <c r="F6805" s="5">
        <v>15</v>
      </c>
      <c r="G6805" s="5"/>
      <c r="H6805" s="5"/>
      <c r="I6805" s="5"/>
    </row>
    <row r="6806" spans="1:9" x14ac:dyDescent="0.35">
      <c r="A6806">
        <v>2024</v>
      </c>
      <c r="B6806" t="s">
        <v>17</v>
      </c>
      <c r="C6806" s="4">
        <v>45575</v>
      </c>
      <c r="D6806" s="6">
        <v>12</v>
      </c>
      <c r="E6806" s="5">
        <v>2</v>
      </c>
      <c r="F6806" s="5">
        <v>15</v>
      </c>
      <c r="G6806" s="5"/>
      <c r="H6806" s="5"/>
      <c r="I6806" s="5"/>
    </row>
    <row r="6807" spans="1:9" x14ac:dyDescent="0.35">
      <c r="A6807">
        <v>2024</v>
      </c>
      <c r="B6807" t="s">
        <v>17</v>
      </c>
      <c r="C6807" s="4">
        <v>45575</v>
      </c>
      <c r="D6807" s="6">
        <v>13</v>
      </c>
      <c r="E6807" s="5">
        <v>2</v>
      </c>
      <c r="F6807" s="5">
        <v>15</v>
      </c>
      <c r="G6807" s="5"/>
      <c r="H6807" s="5"/>
      <c r="I6807" s="5"/>
    </row>
    <row r="6808" spans="1:9" x14ac:dyDescent="0.35">
      <c r="A6808">
        <v>2024</v>
      </c>
      <c r="B6808" t="s">
        <v>17</v>
      </c>
      <c r="C6808" s="4">
        <v>45575</v>
      </c>
      <c r="D6808" s="6">
        <v>14</v>
      </c>
      <c r="E6808" s="5">
        <v>1</v>
      </c>
      <c r="F6808" s="5">
        <v>14</v>
      </c>
      <c r="G6808" s="5"/>
      <c r="H6808" s="5"/>
      <c r="I6808" s="5"/>
    </row>
    <row r="6809" spans="1:9" x14ac:dyDescent="0.35">
      <c r="A6809">
        <v>2024</v>
      </c>
      <c r="B6809" t="s">
        <v>17</v>
      </c>
      <c r="C6809" s="4">
        <v>45575</v>
      </c>
      <c r="D6809" s="6">
        <v>15</v>
      </c>
      <c r="E6809" s="5">
        <v>1</v>
      </c>
      <c r="F6809" s="5">
        <v>17</v>
      </c>
      <c r="G6809" s="5"/>
      <c r="H6809" s="5"/>
      <c r="I6809" s="5"/>
    </row>
    <row r="6810" spans="1:9" x14ac:dyDescent="0.35">
      <c r="A6810">
        <v>2024</v>
      </c>
      <c r="B6810" t="s">
        <v>17</v>
      </c>
      <c r="C6810" s="4">
        <v>45575</v>
      </c>
      <c r="D6810" s="6">
        <v>16</v>
      </c>
      <c r="E6810" s="5">
        <v>2</v>
      </c>
      <c r="F6810" s="5">
        <v>17</v>
      </c>
      <c r="G6810" s="5"/>
      <c r="H6810" s="5"/>
      <c r="I6810" s="5"/>
    </row>
    <row r="6811" spans="1:9" x14ac:dyDescent="0.35">
      <c r="A6811">
        <v>2024</v>
      </c>
      <c r="B6811" t="s">
        <v>17</v>
      </c>
      <c r="C6811" s="4">
        <v>45575</v>
      </c>
      <c r="D6811" s="6">
        <v>17</v>
      </c>
      <c r="E6811" s="5">
        <v>2</v>
      </c>
      <c r="F6811" s="5">
        <v>17</v>
      </c>
      <c r="G6811" s="5"/>
      <c r="H6811" s="5"/>
      <c r="I6811" s="5"/>
    </row>
    <row r="6812" spans="1:9" x14ac:dyDescent="0.35">
      <c r="A6812">
        <v>2024</v>
      </c>
      <c r="B6812" t="s">
        <v>17</v>
      </c>
      <c r="C6812" s="4">
        <v>45575</v>
      </c>
      <c r="D6812" s="6">
        <v>18</v>
      </c>
      <c r="E6812" s="5">
        <v>1</v>
      </c>
      <c r="F6812" s="5">
        <v>16</v>
      </c>
      <c r="G6812" s="5"/>
      <c r="H6812" s="5"/>
      <c r="I6812" s="5"/>
    </row>
    <row r="6813" spans="1:9" x14ac:dyDescent="0.35">
      <c r="A6813">
        <v>2024</v>
      </c>
      <c r="B6813" t="s">
        <v>17</v>
      </c>
      <c r="C6813" s="4">
        <v>45575</v>
      </c>
      <c r="D6813" s="6">
        <v>19</v>
      </c>
      <c r="E6813" s="5">
        <v>2</v>
      </c>
      <c r="F6813" s="5">
        <v>16</v>
      </c>
      <c r="G6813" s="5"/>
      <c r="H6813" s="5"/>
      <c r="I6813" s="5"/>
    </row>
    <row r="6814" spans="1:9" x14ac:dyDescent="0.35">
      <c r="A6814">
        <v>2024</v>
      </c>
      <c r="B6814" t="s">
        <v>17</v>
      </c>
      <c r="C6814" s="4">
        <v>45575</v>
      </c>
      <c r="D6814" s="6">
        <v>20</v>
      </c>
      <c r="E6814" s="5">
        <v>2</v>
      </c>
      <c r="F6814" s="5">
        <v>15</v>
      </c>
      <c r="G6814" s="5"/>
      <c r="H6814" s="5"/>
      <c r="I6814" s="5"/>
    </row>
    <row r="6815" spans="1:9" x14ac:dyDescent="0.35">
      <c r="A6815">
        <v>2024</v>
      </c>
      <c r="B6815" t="s">
        <v>17</v>
      </c>
      <c r="C6815" s="4">
        <v>45575</v>
      </c>
      <c r="D6815" s="6">
        <v>21</v>
      </c>
      <c r="E6815" s="5">
        <v>2</v>
      </c>
      <c r="F6815" s="5">
        <v>15</v>
      </c>
      <c r="G6815" s="5"/>
      <c r="H6815" s="5"/>
      <c r="I6815" s="5"/>
    </row>
    <row r="6816" spans="1:9" x14ac:dyDescent="0.35">
      <c r="A6816">
        <v>2024</v>
      </c>
      <c r="B6816" t="s">
        <v>17</v>
      </c>
      <c r="C6816" s="4">
        <v>45575</v>
      </c>
      <c r="D6816" s="6">
        <v>22</v>
      </c>
      <c r="E6816" s="5">
        <v>1</v>
      </c>
      <c r="F6816" s="5">
        <v>14</v>
      </c>
      <c r="G6816" s="5"/>
      <c r="H6816" s="5"/>
      <c r="I6816" s="5"/>
    </row>
    <row r="6817" spans="1:9" x14ac:dyDescent="0.35">
      <c r="A6817">
        <v>2024</v>
      </c>
      <c r="B6817" t="s">
        <v>17</v>
      </c>
      <c r="C6817" s="4">
        <v>45575</v>
      </c>
      <c r="D6817" s="6">
        <v>23</v>
      </c>
      <c r="E6817" s="5">
        <v>3</v>
      </c>
      <c r="F6817" s="5">
        <v>18</v>
      </c>
      <c r="G6817" s="5"/>
      <c r="H6817" s="5"/>
      <c r="I6817" s="5"/>
    </row>
    <row r="6818" spans="1:9" x14ac:dyDescent="0.35">
      <c r="A6818">
        <v>2024</v>
      </c>
      <c r="B6818" t="s">
        <v>17</v>
      </c>
      <c r="C6818" s="4">
        <v>45576</v>
      </c>
      <c r="D6818" s="6">
        <v>0</v>
      </c>
      <c r="E6818" s="5">
        <v>3</v>
      </c>
      <c r="F6818" s="5">
        <v>27</v>
      </c>
      <c r="G6818" s="5"/>
      <c r="H6818" s="5"/>
      <c r="I6818" s="5"/>
    </row>
    <row r="6819" spans="1:9" x14ac:dyDescent="0.35">
      <c r="A6819">
        <v>2024</v>
      </c>
      <c r="B6819" t="s">
        <v>17</v>
      </c>
      <c r="C6819" s="4">
        <v>45576</v>
      </c>
      <c r="D6819" s="6">
        <v>1</v>
      </c>
      <c r="E6819" s="5">
        <v>1</v>
      </c>
      <c r="F6819" s="5">
        <v>18</v>
      </c>
      <c r="G6819" s="5"/>
      <c r="H6819" s="5"/>
      <c r="I6819" s="5"/>
    </row>
    <row r="6820" spans="1:9" x14ac:dyDescent="0.35">
      <c r="A6820">
        <v>2024</v>
      </c>
      <c r="B6820" t="s">
        <v>17</v>
      </c>
      <c r="C6820" s="4">
        <v>45576</v>
      </c>
      <c r="D6820" s="6">
        <v>2</v>
      </c>
      <c r="E6820" s="5">
        <v>1</v>
      </c>
      <c r="F6820" s="5">
        <v>24</v>
      </c>
      <c r="G6820" s="5"/>
      <c r="H6820" s="5"/>
      <c r="I6820" s="5"/>
    </row>
    <row r="6821" spans="1:9" x14ac:dyDescent="0.35">
      <c r="A6821">
        <v>2024</v>
      </c>
      <c r="B6821" t="s">
        <v>17</v>
      </c>
      <c r="C6821" s="4">
        <v>45576</v>
      </c>
      <c r="D6821" s="6">
        <v>3</v>
      </c>
      <c r="E6821" s="5">
        <v>1</v>
      </c>
      <c r="F6821" s="5">
        <v>16</v>
      </c>
      <c r="G6821" s="5"/>
      <c r="H6821" s="5"/>
      <c r="I6821" s="5"/>
    </row>
    <row r="6822" spans="1:9" x14ac:dyDescent="0.35">
      <c r="A6822">
        <v>2024</v>
      </c>
      <c r="B6822" t="s">
        <v>17</v>
      </c>
      <c r="C6822" s="4">
        <v>45576</v>
      </c>
      <c r="D6822" s="6">
        <v>4</v>
      </c>
      <c r="E6822" s="5">
        <v>1</v>
      </c>
      <c r="F6822" s="5">
        <v>16</v>
      </c>
      <c r="G6822" s="5"/>
      <c r="H6822" s="5"/>
      <c r="I6822" s="5"/>
    </row>
    <row r="6823" spans="1:9" x14ac:dyDescent="0.35">
      <c r="A6823">
        <v>2024</v>
      </c>
      <c r="B6823" t="s">
        <v>17</v>
      </c>
      <c r="C6823" s="4">
        <v>45576</v>
      </c>
      <c r="D6823" s="6">
        <v>5</v>
      </c>
      <c r="E6823" s="5">
        <v>1</v>
      </c>
      <c r="F6823" s="5">
        <v>16</v>
      </c>
      <c r="G6823" s="5"/>
      <c r="H6823" s="5"/>
      <c r="I6823" s="5"/>
    </row>
    <row r="6824" spans="1:9" x14ac:dyDescent="0.35">
      <c r="A6824">
        <v>2024</v>
      </c>
      <c r="B6824" t="s">
        <v>17</v>
      </c>
      <c r="C6824" s="4">
        <v>45576</v>
      </c>
      <c r="D6824" s="6">
        <v>6</v>
      </c>
      <c r="E6824" s="5">
        <v>1</v>
      </c>
      <c r="F6824" s="5">
        <v>16</v>
      </c>
      <c r="G6824" s="5"/>
      <c r="H6824" s="5"/>
      <c r="I6824" s="5"/>
    </row>
    <row r="6825" spans="1:9" x14ac:dyDescent="0.35">
      <c r="A6825">
        <v>2024</v>
      </c>
      <c r="B6825" t="s">
        <v>17</v>
      </c>
      <c r="C6825" s="4">
        <v>45576</v>
      </c>
      <c r="D6825" s="6">
        <v>7</v>
      </c>
      <c r="E6825" s="5">
        <v>1</v>
      </c>
      <c r="F6825" s="5">
        <v>16</v>
      </c>
      <c r="G6825" s="5"/>
      <c r="H6825" s="5"/>
      <c r="I6825" s="5"/>
    </row>
    <row r="6826" spans="1:9" x14ac:dyDescent="0.35">
      <c r="A6826">
        <v>2024</v>
      </c>
      <c r="B6826" t="s">
        <v>17</v>
      </c>
      <c r="C6826" s="4">
        <v>45576</v>
      </c>
      <c r="D6826" s="6">
        <v>8</v>
      </c>
      <c r="E6826" s="5">
        <v>1</v>
      </c>
      <c r="F6826" s="5">
        <v>16</v>
      </c>
      <c r="G6826" s="5"/>
      <c r="H6826" s="5"/>
      <c r="I6826" s="5"/>
    </row>
    <row r="6827" spans="1:9" x14ac:dyDescent="0.35">
      <c r="A6827">
        <v>2024</v>
      </c>
      <c r="B6827" t="s">
        <v>17</v>
      </c>
      <c r="C6827" s="4">
        <v>45576</v>
      </c>
      <c r="D6827" s="6">
        <v>9</v>
      </c>
      <c r="E6827" s="5">
        <v>1</v>
      </c>
      <c r="F6827" s="5">
        <v>16</v>
      </c>
      <c r="G6827" s="5"/>
      <c r="H6827" s="5"/>
      <c r="I6827" s="5"/>
    </row>
    <row r="6828" spans="1:9" x14ac:dyDescent="0.35">
      <c r="A6828">
        <v>2024</v>
      </c>
      <c r="B6828" t="s">
        <v>17</v>
      </c>
      <c r="C6828" s="4">
        <v>45576</v>
      </c>
      <c r="D6828" s="6">
        <v>10</v>
      </c>
      <c r="E6828" s="5">
        <v>1</v>
      </c>
      <c r="F6828" s="5">
        <v>16</v>
      </c>
      <c r="G6828" s="5"/>
      <c r="H6828" s="5"/>
      <c r="I6828" s="5"/>
    </row>
    <row r="6829" spans="1:9" x14ac:dyDescent="0.35">
      <c r="A6829">
        <v>2024</v>
      </c>
      <c r="B6829" t="s">
        <v>17</v>
      </c>
      <c r="C6829" s="4">
        <v>45576</v>
      </c>
      <c r="D6829" s="6">
        <v>11</v>
      </c>
      <c r="E6829" s="5">
        <v>3</v>
      </c>
      <c r="F6829" s="5">
        <v>18</v>
      </c>
      <c r="G6829" s="5"/>
      <c r="H6829" s="5"/>
      <c r="I6829" s="5"/>
    </row>
    <row r="6830" spans="1:9" x14ac:dyDescent="0.35">
      <c r="A6830">
        <v>2024</v>
      </c>
      <c r="B6830" t="s">
        <v>17</v>
      </c>
      <c r="C6830" s="4">
        <v>45576</v>
      </c>
      <c r="D6830" s="6">
        <v>12</v>
      </c>
      <c r="E6830" s="5">
        <v>1</v>
      </c>
      <c r="F6830" s="5">
        <v>18</v>
      </c>
      <c r="G6830" s="5"/>
      <c r="H6830" s="5"/>
      <c r="I6830" s="5"/>
    </row>
    <row r="6831" spans="1:9" x14ac:dyDescent="0.35">
      <c r="A6831">
        <v>2024</v>
      </c>
      <c r="B6831" t="s">
        <v>17</v>
      </c>
      <c r="C6831" s="4">
        <v>45576</v>
      </c>
      <c r="D6831" s="6">
        <v>13</v>
      </c>
      <c r="E6831" s="5">
        <v>1</v>
      </c>
      <c r="F6831" s="5">
        <v>24</v>
      </c>
      <c r="G6831" s="5"/>
      <c r="H6831" s="5"/>
      <c r="I6831" s="5"/>
    </row>
    <row r="6832" spans="1:9" x14ac:dyDescent="0.35">
      <c r="A6832">
        <v>2024</v>
      </c>
      <c r="B6832" t="s">
        <v>17</v>
      </c>
      <c r="C6832" s="4">
        <v>45576</v>
      </c>
      <c r="D6832" s="6">
        <v>14</v>
      </c>
      <c r="E6832" s="5">
        <v>2</v>
      </c>
      <c r="F6832" s="5">
        <v>18</v>
      </c>
      <c r="G6832" s="5"/>
      <c r="H6832" s="5"/>
      <c r="I6832" s="5"/>
    </row>
    <row r="6833" spans="1:9" x14ac:dyDescent="0.35">
      <c r="A6833">
        <v>2024</v>
      </c>
      <c r="B6833" t="s">
        <v>17</v>
      </c>
      <c r="C6833" s="4">
        <v>45576</v>
      </c>
      <c r="D6833" s="6">
        <v>15</v>
      </c>
      <c r="E6833" s="5">
        <v>3</v>
      </c>
      <c r="F6833" s="5">
        <v>18</v>
      </c>
      <c r="G6833" s="5"/>
      <c r="H6833" s="5"/>
      <c r="I6833" s="5"/>
    </row>
    <row r="6834" spans="1:9" x14ac:dyDescent="0.35">
      <c r="A6834">
        <v>2024</v>
      </c>
      <c r="B6834" t="s">
        <v>17</v>
      </c>
      <c r="C6834" s="4">
        <v>45576</v>
      </c>
      <c r="D6834" s="6">
        <v>16</v>
      </c>
      <c r="E6834" s="5">
        <v>2</v>
      </c>
      <c r="F6834" s="5">
        <v>18</v>
      </c>
      <c r="G6834" s="5"/>
      <c r="H6834" s="5"/>
      <c r="I6834" s="5"/>
    </row>
    <row r="6835" spans="1:9" x14ac:dyDescent="0.35">
      <c r="A6835">
        <v>2024</v>
      </c>
      <c r="B6835" t="s">
        <v>17</v>
      </c>
      <c r="C6835" s="4">
        <v>45576</v>
      </c>
      <c r="D6835" s="6">
        <v>17</v>
      </c>
      <c r="E6835" s="5">
        <v>1</v>
      </c>
      <c r="F6835" s="5">
        <v>17</v>
      </c>
      <c r="G6835" s="5"/>
      <c r="H6835" s="5"/>
      <c r="I6835" s="5"/>
    </row>
    <row r="6836" spans="1:9" x14ac:dyDescent="0.35">
      <c r="A6836">
        <v>2024</v>
      </c>
      <c r="B6836" t="s">
        <v>17</v>
      </c>
      <c r="C6836" s="4">
        <v>45576</v>
      </c>
      <c r="D6836" s="6">
        <v>18</v>
      </c>
      <c r="E6836" s="5">
        <v>1</v>
      </c>
      <c r="F6836" s="5">
        <v>17</v>
      </c>
      <c r="G6836" s="5"/>
      <c r="H6836" s="5"/>
      <c r="I6836" s="5"/>
    </row>
    <row r="6837" spans="1:9" x14ac:dyDescent="0.35">
      <c r="A6837">
        <v>2024</v>
      </c>
      <c r="B6837" t="s">
        <v>17</v>
      </c>
      <c r="C6837" s="4">
        <v>45576</v>
      </c>
      <c r="D6837" s="6">
        <v>19</v>
      </c>
      <c r="E6837" s="5">
        <v>3</v>
      </c>
      <c r="F6837" s="5">
        <v>17</v>
      </c>
      <c r="G6837" s="5"/>
      <c r="H6837" s="5"/>
      <c r="I6837" s="5"/>
    </row>
    <row r="6838" spans="1:9" x14ac:dyDescent="0.35">
      <c r="A6838">
        <v>2024</v>
      </c>
      <c r="B6838" t="s">
        <v>17</v>
      </c>
      <c r="C6838" s="4">
        <v>45576</v>
      </c>
      <c r="D6838" s="6">
        <v>20</v>
      </c>
      <c r="E6838" s="5">
        <v>1</v>
      </c>
      <c r="F6838" s="5">
        <v>17</v>
      </c>
      <c r="G6838" s="5"/>
      <c r="H6838" s="5"/>
      <c r="I6838" s="5"/>
    </row>
    <row r="6839" spans="1:9" x14ac:dyDescent="0.35">
      <c r="A6839">
        <v>2024</v>
      </c>
      <c r="B6839" t="s">
        <v>17</v>
      </c>
      <c r="C6839" s="4">
        <v>45576</v>
      </c>
      <c r="D6839" s="6">
        <v>21</v>
      </c>
      <c r="E6839" s="5">
        <v>4</v>
      </c>
      <c r="F6839" s="5">
        <v>20</v>
      </c>
      <c r="G6839" s="5"/>
      <c r="H6839" s="5"/>
      <c r="I6839" s="5"/>
    </row>
    <row r="6840" spans="1:9" x14ac:dyDescent="0.35">
      <c r="A6840">
        <v>2024</v>
      </c>
      <c r="B6840" t="s">
        <v>17</v>
      </c>
      <c r="C6840" s="4">
        <v>45576</v>
      </c>
      <c r="D6840" s="6">
        <v>22</v>
      </c>
      <c r="E6840" s="5">
        <v>1</v>
      </c>
      <c r="F6840" s="5">
        <v>20</v>
      </c>
      <c r="G6840" s="5"/>
      <c r="H6840" s="5"/>
      <c r="I6840" s="5"/>
    </row>
    <row r="6841" spans="1:9" x14ac:dyDescent="0.35">
      <c r="A6841">
        <v>2024</v>
      </c>
      <c r="B6841" t="s">
        <v>17</v>
      </c>
      <c r="C6841" s="4">
        <v>45576</v>
      </c>
      <c r="D6841" s="6">
        <v>23</v>
      </c>
      <c r="E6841" s="5">
        <v>2</v>
      </c>
      <c r="F6841" s="5">
        <v>21</v>
      </c>
      <c r="G6841" s="5"/>
      <c r="H6841" s="5"/>
      <c r="I6841" s="5"/>
    </row>
    <row r="6842" spans="1:9" x14ac:dyDescent="0.35">
      <c r="A6842">
        <v>2024</v>
      </c>
      <c r="B6842" t="s">
        <v>17</v>
      </c>
      <c r="C6842" s="4">
        <v>45577</v>
      </c>
      <c r="D6842" s="6">
        <v>0</v>
      </c>
      <c r="E6842" s="5">
        <v>3</v>
      </c>
      <c r="F6842" s="5">
        <v>19</v>
      </c>
      <c r="G6842" s="5"/>
      <c r="H6842" s="5"/>
      <c r="I6842" s="5"/>
    </row>
    <row r="6843" spans="1:9" x14ac:dyDescent="0.35">
      <c r="A6843">
        <v>2024</v>
      </c>
      <c r="B6843" t="s">
        <v>17</v>
      </c>
      <c r="C6843" s="4">
        <v>45577</v>
      </c>
      <c r="D6843" s="6">
        <v>1</v>
      </c>
      <c r="E6843" s="5">
        <v>1</v>
      </c>
      <c r="F6843" s="5">
        <v>20</v>
      </c>
      <c r="G6843" s="5"/>
      <c r="H6843" s="5"/>
      <c r="I6843" s="5"/>
    </row>
    <row r="6844" spans="1:9" x14ac:dyDescent="0.35">
      <c r="A6844">
        <v>2024</v>
      </c>
      <c r="B6844" t="s">
        <v>17</v>
      </c>
      <c r="C6844" s="4">
        <v>45577</v>
      </c>
      <c r="D6844" s="6">
        <v>2</v>
      </c>
      <c r="E6844" s="5">
        <v>1</v>
      </c>
      <c r="F6844" s="5">
        <v>20</v>
      </c>
      <c r="G6844" s="5"/>
      <c r="H6844" s="5"/>
      <c r="I6844" s="5"/>
    </row>
    <row r="6845" spans="1:9" x14ac:dyDescent="0.35">
      <c r="A6845">
        <v>2024</v>
      </c>
      <c r="B6845" t="s">
        <v>17</v>
      </c>
      <c r="C6845" s="4">
        <v>45577</v>
      </c>
      <c r="D6845" s="6">
        <v>3</v>
      </c>
      <c r="E6845" s="5">
        <v>2</v>
      </c>
      <c r="F6845" s="5">
        <v>17</v>
      </c>
      <c r="G6845" s="5"/>
      <c r="H6845" s="5"/>
      <c r="I6845" s="5"/>
    </row>
    <row r="6846" spans="1:9" x14ac:dyDescent="0.35">
      <c r="A6846">
        <v>2024</v>
      </c>
      <c r="B6846" t="s">
        <v>17</v>
      </c>
      <c r="C6846" s="4">
        <v>45577</v>
      </c>
      <c r="D6846" s="6">
        <v>4</v>
      </c>
      <c r="E6846" s="5">
        <v>1</v>
      </c>
      <c r="F6846" s="5">
        <v>16</v>
      </c>
      <c r="G6846" s="5"/>
      <c r="H6846" s="5"/>
      <c r="I6846" s="5"/>
    </row>
    <row r="6847" spans="1:9" x14ac:dyDescent="0.35">
      <c r="A6847">
        <v>2024</v>
      </c>
      <c r="B6847" t="s">
        <v>17</v>
      </c>
      <c r="C6847" s="4">
        <v>45577</v>
      </c>
      <c r="D6847" s="6">
        <v>5</v>
      </c>
      <c r="E6847" s="5">
        <v>1</v>
      </c>
      <c r="F6847" s="5">
        <v>16</v>
      </c>
      <c r="G6847" s="5"/>
      <c r="H6847" s="5"/>
      <c r="I6847" s="5"/>
    </row>
    <row r="6848" spans="1:9" x14ac:dyDescent="0.35">
      <c r="A6848">
        <v>2024</v>
      </c>
      <c r="B6848" t="s">
        <v>17</v>
      </c>
      <c r="C6848" s="4">
        <v>45577</v>
      </c>
      <c r="D6848" s="6">
        <v>6</v>
      </c>
      <c r="E6848" s="5">
        <v>1</v>
      </c>
      <c r="F6848" s="5">
        <v>17</v>
      </c>
      <c r="G6848" s="5"/>
      <c r="H6848" s="5"/>
      <c r="I6848" s="5"/>
    </row>
    <row r="6849" spans="1:9" x14ac:dyDescent="0.35">
      <c r="A6849">
        <v>2024</v>
      </c>
      <c r="B6849" t="s">
        <v>17</v>
      </c>
      <c r="C6849" s="4">
        <v>45577</v>
      </c>
      <c r="D6849" s="6">
        <v>7</v>
      </c>
      <c r="E6849" s="5">
        <v>1</v>
      </c>
      <c r="F6849" s="5">
        <v>17</v>
      </c>
      <c r="G6849" s="5"/>
      <c r="H6849" s="5"/>
      <c r="I6849" s="5"/>
    </row>
    <row r="6850" spans="1:9" x14ac:dyDescent="0.35">
      <c r="A6850">
        <v>2024</v>
      </c>
      <c r="B6850" t="s">
        <v>17</v>
      </c>
      <c r="C6850" s="4">
        <v>45577</v>
      </c>
      <c r="D6850" s="6">
        <v>8</v>
      </c>
      <c r="E6850" s="5">
        <v>1</v>
      </c>
      <c r="F6850" s="5">
        <v>17</v>
      </c>
      <c r="G6850" s="5"/>
      <c r="H6850" s="5"/>
      <c r="I6850" s="5"/>
    </row>
    <row r="6851" spans="1:9" x14ac:dyDescent="0.35">
      <c r="A6851">
        <v>2024</v>
      </c>
      <c r="B6851" t="s">
        <v>17</v>
      </c>
      <c r="C6851" s="4">
        <v>45577</v>
      </c>
      <c r="D6851" s="6">
        <v>9</v>
      </c>
      <c r="E6851" s="5">
        <v>1</v>
      </c>
      <c r="F6851" s="5">
        <v>17</v>
      </c>
      <c r="G6851" s="5"/>
      <c r="H6851" s="5"/>
      <c r="I6851" s="5"/>
    </row>
    <row r="6852" spans="1:9" x14ac:dyDescent="0.35">
      <c r="A6852">
        <v>2024</v>
      </c>
      <c r="B6852" t="s">
        <v>17</v>
      </c>
      <c r="C6852" s="4">
        <v>45577</v>
      </c>
      <c r="D6852" s="6">
        <v>10</v>
      </c>
      <c r="E6852" s="5">
        <v>1</v>
      </c>
      <c r="F6852" s="5">
        <v>17</v>
      </c>
      <c r="G6852" s="5"/>
      <c r="H6852" s="5"/>
      <c r="I6852" s="5"/>
    </row>
    <row r="6853" spans="1:9" x14ac:dyDescent="0.35">
      <c r="A6853">
        <v>2024</v>
      </c>
      <c r="B6853" t="s">
        <v>17</v>
      </c>
      <c r="C6853" s="4">
        <v>45577</v>
      </c>
      <c r="D6853" s="6">
        <v>11</v>
      </c>
      <c r="E6853" s="5">
        <v>1</v>
      </c>
      <c r="F6853" s="5">
        <v>17</v>
      </c>
      <c r="G6853" s="5"/>
      <c r="H6853" s="5"/>
      <c r="I6853" s="5"/>
    </row>
    <row r="6854" spans="1:9" x14ac:dyDescent="0.35">
      <c r="A6854">
        <v>2024</v>
      </c>
      <c r="B6854" t="s">
        <v>17</v>
      </c>
      <c r="C6854" s="4">
        <v>45577</v>
      </c>
      <c r="D6854" s="6">
        <v>12</v>
      </c>
      <c r="E6854" s="5">
        <v>1</v>
      </c>
      <c r="F6854" s="5">
        <v>17</v>
      </c>
      <c r="G6854" s="5"/>
      <c r="H6854" s="5"/>
      <c r="I6854" s="5"/>
    </row>
    <row r="6855" spans="1:9" x14ac:dyDescent="0.35">
      <c r="A6855">
        <v>2024</v>
      </c>
      <c r="B6855" t="s">
        <v>17</v>
      </c>
      <c r="C6855" s="4">
        <v>45577</v>
      </c>
      <c r="D6855" s="6">
        <v>13</v>
      </c>
      <c r="E6855" s="5">
        <v>1</v>
      </c>
      <c r="F6855" s="5">
        <v>17</v>
      </c>
      <c r="G6855" s="5"/>
      <c r="H6855" s="5"/>
      <c r="I6855" s="5"/>
    </row>
    <row r="6856" spans="1:9" x14ac:dyDescent="0.35">
      <c r="A6856">
        <v>2024</v>
      </c>
      <c r="B6856" t="s">
        <v>17</v>
      </c>
      <c r="C6856" s="4">
        <v>45577</v>
      </c>
      <c r="D6856" s="6">
        <v>14</v>
      </c>
      <c r="E6856" s="5">
        <v>1</v>
      </c>
      <c r="F6856" s="5">
        <v>18</v>
      </c>
      <c r="G6856" s="5"/>
      <c r="H6856" s="5"/>
      <c r="I6856" s="5"/>
    </row>
    <row r="6857" spans="1:9" x14ac:dyDescent="0.35">
      <c r="A6857">
        <v>2024</v>
      </c>
      <c r="B6857" t="s">
        <v>17</v>
      </c>
      <c r="C6857" s="4">
        <v>45577</v>
      </c>
      <c r="D6857" s="6">
        <v>15</v>
      </c>
      <c r="E6857" s="5">
        <v>2</v>
      </c>
      <c r="F6857" s="5">
        <v>19</v>
      </c>
      <c r="G6857" s="5"/>
      <c r="H6857" s="5"/>
      <c r="I6857" s="5"/>
    </row>
    <row r="6858" spans="1:9" x14ac:dyDescent="0.35">
      <c r="A6858">
        <v>2024</v>
      </c>
      <c r="B6858" t="s">
        <v>17</v>
      </c>
      <c r="C6858" s="4">
        <v>45577</v>
      </c>
      <c r="D6858" s="6">
        <v>16</v>
      </c>
      <c r="E6858" s="5">
        <v>2</v>
      </c>
      <c r="F6858" s="5">
        <v>19</v>
      </c>
      <c r="G6858" s="5"/>
      <c r="H6858" s="5"/>
      <c r="I6858" s="5"/>
    </row>
    <row r="6859" spans="1:9" x14ac:dyDescent="0.35">
      <c r="A6859">
        <v>2024</v>
      </c>
      <c r="B6859" t="s">
        <v>17</v>
      </c>
      <c r="C6859" s="4">
        <v>45577</v>
      </c>
      <c r="D6859" s="6">
        <v>17</v>
      </c>
      <c r="E6859" s="5">
        <v>1</v>
      </c>
      <c r="F6859" s="5">
        <v>18</v>
      </c>
      <c r="G6859" s="5"/>
      <c r="H6859" s="5"/>
      <c r="I6859" s="5"/>
    </row>
    <row r="6860" spans="1:9" x14ac:dyDescent="0.35">
      <c r="A6860">
        <v>2024</v>
      </c>
      <c r="B6860" t="s">
        <v>17</v>
      </c>
      <c r="C6860" s="4">
        <v>45577</v>
      </c>
      <c r="D6860" s="6">
        <v>18</v>
      </c>
      <c r="E6860" s="5">
        <v>1</v>
      </c>
      <c r="F6860" s="5">
        <v>19</v>
      </c>
      <c r="G6860" s="5"/>
      <c r="H6860" s="5"/>
      <c r="I6860" s="5"/>
    </row>
    <row r="6861" spans="1:9" x14ac:dyDescent="0.35">
      <c r="A6861">
        <v>2024</v>
      </c>
      <c r="B6861" t="s">
        <v>17</v>
      </c>
      <c r="C6861" s="4">
        <v>45577</v>
      </c>
      <c r="D6861" s="6">
        <v>19</v>
      </c>
      <c r="E6861" s="5">
        <v>2</v>
      </c>
      <c r="F6861" s="5">
        <v>19</v>
      </c>
      <c r="G6861" s="5"/>
      <c r="H6861" s="5"/>
      <c r="I6861" s="5"/>
    </row>
    <row r="6862" spans="1:9" x14ac:dyDescent="0.35">
      <c r="A6862">
        <v>2024</v>
      </c>
      <c r="B6862" t="s">
        <v>17</v>
      </c>
      <c r="C6862" s="4">
        <v>45577</v>
      </c>
      <c r="D6862" s="6">
        <v>20</v>
      </c>
      <c r="E6862" s="5">
        <v>2</v>
      </c>
      <c r="F6862" s="5">
        <v>19</v>
      </c>
      <c r="G6862" s="5"/>
      <c r="H6862" s="5"/>
      <c r="I6862" s="5"/>
    </row>
    <row r="6863" spans="1:9" x14ac:dyDescent="0.35">
      <c r="A6863">
        <v>2024</v>
      </c>
      <c r="B6863" t="s">
        <v>17</v>
      </c>
      <c r="C6863" s="4">
        <v>45577</v>
      </c>
      <c r="D6863" s="6">
        <v>21</v>
      </c>
      <c r="E6863" s="5">
        <v>1</v>
      </c>
      <c r="F6863" s="5">
        <v>18</v>
      </c>
      <c r="G6863" s="5"/>
      <c r="H6863" s="5"/>
      <c r="I6863" s="5"/>
    </row>
    <row r="6864" spans="1:9" x14ac:dyDescent="0.35">
      <c r="A6864">
        <v>2024</v>
      </c>
      <c r="B6864" t="s">
        <v>17</v>
      </c>
      <c r="C6864" s="4">
        <v>45577</v>
      </c>
      <c r="D6864" s="6">
        <v>22</v>
      </c>
      <c r="E6864" s="5">
        <v>2</v>
      </c>
      <c r="F6864" s="5">
        <v>20</v>
      </c>
      <c r="G6864" s="5"/>
      <c r="H6864" s="5"/>
      <c r="I6864" s="5"/>
    </row>
    <row r="6865" spans="1:9" x14ac:dyDescent="0.35">
      <c r="A6865">
        <v>2024</v>
      </c>
      <c r="B6865" t="s">
        <v>17</v>
      </c>
      <c r="C6865" s="4">
        <v>45577</v>
      </c>
      <c r="D6865" s="6">
        <v>23</v>
      </c>
      <c r="E6865" s="5">
        <v>1</v>
      </c>
      <c r="F6865" s="5">
        <v>18</v>
      </c>
      <c r="G6865" s="5"/>
      <c r="H6865" s="5"/>
      <c r="I6865" s="5"/>
    </row>
    <row r="6866" spans="1:9" x14ac:dyDescent="0.35">
      <c r="A6866">
        <v>2024</v>
      </c>
      <c r="B6866" t="s">
        <v>17</v>
      </c>
      <c r="C6866" s="4">
        <v>45578</v>
      </c>
      <c r="D6866" s="6">
        <v>0</v>
      </c>
      <c r="E6866" s="5">
        <v>1</v>
      </c>
      <c r="F6866" s="5">
        <v>10</v>
      </c>
      <c r="G6866" s="5"/>
      <c r="H6866" s="5"/>
      <c r="I6866" s="5"/>
    </row>
    <row r="6867" spans="1:9" x14ac:dyDescent="0.35">
      <c r="A6867">
        <v>2024</v>
      </c>
      <c r="B6867" t="s">
        <v>17</v>
      </c>
      <c r="C6867" s="4">
        <v>45578</v>
      </c>
      <c r="D6867" s="6">
        <v>1</v>
      </c>
      <c r="E6867" s="5">
        <v>1</v>
      </c>
      <c r="F6867" s="5">
        <v>20</v>
      </c>
      <c r="G6867" s="5"/>
      <c r="H6867" s="5"/>
      <c r="I6867" s="5"/>
    </row>
    <row r="6868" spans="1:9" x14ac:dyDescent="0.35">
      <c r="A6868">
        <v>2024</v>
      </c>
      <c r="B6868" t="s">
        <v>17</v>
      </c>
      <c r="C6868" s="4">
        <v>45578</v>
      </c>
      <c r="D6868" s="6">
        <v>2</v>
      </c>
      <c r="E6868" s="5">
        <v>1</v>
      </c>
      <c r="F6868" s="5">
        <v>20</v>
      </c>
      <c r="G6868" s="5"/>
      <c r="H6868" s="5"/>
      <c r="I6868" s="5"/>
    </row>
    <row r="6869" spans="1:9" x14ac:dyDescent="0.35">
      <c r="A6869">
        <v>2024</v>
      </c>
      <c r="B6869" t="s">
        <v>17</v>
      </c>
      <c r="C6869" s="4">
        <v>45578</v>
      </c>
      <c r="D6869" s="6">
        <v>3</v>
      </c>
      <c r="E6869" s="5">
        <v>3</v>
      </c>
      <c r="F6869" s="5">
        <v>22</v>
      </c>
      <c r="G6869" s="5"/>
      <c r="H6869" s="5"/>
      <c r="I6869" s="5"/>
    </row>
    <row r="6870" spans="1:9" x14ac:dyDescent="0.35">
      <c r="A6870">
        <v>2024</v>
      </c>
      <c r="B6870" t="s">
        <v>17</v>
      </c>
      <c r="C6870" s="4">
        <v>45578</v>
      </c>
      <c r="D6870" s="6">
        <v>4</v>
      </c>
      <c r="E6870" s="5">
        <v>1</v>
      </c>
      <c r="F6870" s="5">
        <v>22</v>
      </c>
      <c r="G6870" s="5"/>
      <c r="H6870" s="5"/>
      <c r="I6870" s="5"/>
    </row>
    <row r="6871" spans="1:9" x14ac:dyDescent="0.35">
      <c r="A6871">
        <v>2024</v>
      </c>
      <c r="B6871" t="s">
        <v>17</v>
      </c>
      <c r="C6871" s="4">
        <v>45578</v>
      </c>
      <c r="D6871" s="6">
        <v>5</v>
      </c>
      <c r="E6871" s="5">
        <v>1</v>
      </c>
      <c r="F6871" s="5">
        <v>22</v>
      </c>
      <c r="G6871" s="5"/>
      <c r="H6871" s="5"/>
      <c r="I6871" s="5"/>
    </row>
    <row r="6872" spans="1:9" x14ac:dyDescent="0.35">
      <c r="A6872">
        <v>2024</v>
      </c>
      <c r="B6872" t="s">
        <v>17</v>
      </c>
      <c r="C6872" s="4">
        <v>45578</v>
      </c>
      <c r="D6872" s="6">
        <v>6</v>
      </c>
      <c r="E6872" s="5">
        <v>1</v>
      </c>
      <c r="F6872" s="5">
        <v>22</v>
      </c>
      <c r="G6872" s="5"/>
      <c r="H6872" s="5"/>
      <c r="I6872" s="5"/>
    </row>
    <row r="6873" spans="1:9" x14ac:dyDescent="0.35">
      <c r="A6873">
        <v>2024</v>
      </c>
      <c r="B6873" t="s">
        <v>17</v>
      </c>
      <c r="C6873" s="4">
        <v>45578</v>
      </c>
      <c r="D6873" s="6">
        <v>7</v>
      </c>
      <c r="E6873" s="5">
        <v>1</v>
      </c>
      <c r="F6873" s="5">
        <v>22</v>
      </c>
      <c r="G6873" s="5"/>
      <c r="H6873" s="5"/>
      <c r="I6873" s="5"/>
    </row>
    <row r="6874" spans="1:9" x14ac:dyDescent="0.35">
      <c r="A6874">
        <v>2024</v>
      </c>
      <c r="B6874" t="s">
        <v>17</v>
      </c>
      <c r="C6874" s="4">
        <v>45578</v>
      </c>
      <c r="D6874" s="6">
        <v>8</v>
      </c>
      <c r="E6874" s="5">
        <v>1</v>
      </c>
      <c r="F6874" s="5">
        <v>22</v>
      </c>
      <c r="G6874" s="5"/>
      <c r="H6874" s="5"/>
      <c r="I6874" s="5"/>
    </row>
    <row r="6875" spans="1:9" x14ac:dyDescent="0.35">
      <c r="A6875">
        <v>2024</v>
      </c>
      <c r="B6875" t="s">
        <v>17</v>
      </c>
      <c r="C6875" s="4">
        <v>45578</v>
      </c>
      <c r="D6875" s="6">
        <v>9</v>
      </c>
      <c r="E6875" s="5">
        <v>1</v>
      </c>
      <c r="F6875" s="5">
        <v>14</v>
      </c>
      <c r="G6875" s="5"/>
      <c r="H6875" s="5"/>
      <c r="I6875" s="5"/>
    </row>
    <row r="6876" spans="1:9" x14ac:dyDescent="0.35">
      <c r="A6876">
        <v>2024</v>
      </c>
      <c r="B6876" t="s">
        <v>17</v>
      </c>
      <c r="C6876" s="4">
        <v>45578</v>
      </c>
      <c r="D6876" s="6">
        <v>10</v>
      </c>
      <c r="E6876" s="5">
        <v>1</v>
      </c>
      <c r="F6876" s="5">
        <v>22</v>
      </c>
      <c r="G6876" s="5"/>
      <c r="H6876" s="5"/>
      <c r="I6876" s="5"/>
    </row>
    <row r="6877" spans="1:9" x14ac:dyDescent="0.35">
      <c r="A6877">
        <v>2024</v>
      </c>
      <c r="B6877" t="s">
        <v>17</v>
      </c>
      <c r="C6877" s="4">
        <v>45578</v>
      </c>
      <c r="D6877" s="6">
        <v>11</v>
      </c>
      <c r="E6877" s="5">
        <v>1</v>
      </c>
      <c r="F6877" s="5">
        <v>22</v>
      </c>
      <c r="G6877" s="5"/>
      <c r="H6877" s="5"/>
      <c r="I6877" s="5"/>
    </row>
    <row r="6878" spans="1:9" x14ac:dyDescent="0.35">
      <c r="A6878">
        <v>2024</v>
      </c>
      <c r="B6878" t="s">
        <v>17</v>
      </c>
      <c r="C6878" s="4">
        <v>45578</v>
      </c>
      <c r="D6878" s="6">
        <v>12</v>
      </c>
      <c r="E6878" s="5">
        <v>1</v>
      </c>
      <c r="F6878" s="5">
        <v>22</v>
      </c>
      <c r="G6878" s="5"/>
      <c r="H6878" s="5"/>
      <c r="I6878" s="5"/>
    </row>
    <row r="6879" spans="1:9" x14ac:dyDescent="0.35">
      <c r="A6879">
        <v>2024</v>
      </c>
      <c r="B6879" t="s">
        <v>17</v>
      </c>
      <c r="C6879" s="4">
        <v>45578</v>
      </c>
      <c r="D6879" s="6">
        <v>13</v>
      </c>
      <c r="E6879" s="5">
        <v>1</v>
      </c>
      <c r="F6879" s="5">
        <v>17</v>
      </c>
      <c r="G6879" s="5"/>
      <c r="H6879" s="5"/>
      <c r="I6879" s="5"/>
    </row>
    <row r="6880" spans="1:9" x14ac:dyDescent="0.35">
      <c r="A6880">
        <v>2024</v>
      </c>
      <c r="B6880" t="s">
        <v>17</v>
      </c>
      <c r="C6880" s="4">
        <v>45578</v>
      </c>
      <c r="D6880" s="6">
        <v>14</v>
      </c>
      <c r="E6880" s="5">
        <v>1</v>
      </c>
      <c r="F6880" s="5">
        <v>17</v>
      </c>
      <c r="G6880" s="5"/>
      <c r="H6880" s="5"/>
      <c r="I6880" s="5"/>
    </row>
    <row r="6881" spans="1:9" x14ac:dyDescent="0.35">
      <c r="A6881">
        <v>2024</v>
      </c>
      <c r="B6881" t="s">
        <v>17</v>
      </c>
      <c r="C6881" s="4">
        <v>45578</v>
      </c>
      <c r="D6881" s="6">
        <v>15</v>
      </c>
      <c r="E6881" s="5">
        <v>1</v>
      </c>
      <c r="F6881" s="5">
        <v>16</v>
      </c>
      <c r="G6881" s="5"/>
      <c r="H6881" s="5"/>
      <c r="I6881" s="5"/>
    </row>
    <row r="6882" spans="1:9" x14ac:dyDescent="0.35">
      <c r="A6882">
        <v>2024</v>
      </c>
      <c r="B6882" t="s">
        <v>17</v>
      </c>
      <c r="C6882" s="4">
        <v>45578</v>
      </c>
      <c r="D6882" s="6">
        <v>16</v>
      </c>
      <c r="E6882" s="5">
        <v>1</v>
      </c>
      <c r="F6882" s="5">
        <v>16</v>
      </c>
      <c r="G6882" s="5"/>
      <c r="H6882" s="5"/>
      <c r="I6882" s="5"/>
    </row>
    <row r="6883" spans="1:9" x14ac:dyDescent="0.35">
      <c r="A6883">
        <v>2024</v>
      </c>
      <c r="B6883" t="s">
        <v>17</v>
      </c>
      <c r="C6883" s="4">
        <v>45578</v>
      </c>
      <c r="D6883" s="6">
        <v>17</v>
      </c>
      <c r="E6883" s="5">
        <v>2</v>
      </c>
      <c r="F6883" s="5">
        <v>14</v>
      </c>
      <c r="G6883" s="5"/>
      <c r="H6883" s="5"/>
      <c r="I6883" s="5"/>
    </row>
    <row r="6884" spans="1:9" x14ac:dyDescent="0.35">
      <c r="A6884">
        <v>2024</v>
      </c>
      <c r="B6884" t="s">
        <v>17</v>
      </c>
      <c r="C6884" s="4">
        <v>45578</v>
      </c>
      <c r="D6884" s="6">
        <v>18</v>
      </c>
      <c r="E6884" s="5">
        <v>1</v>
      </c>
      <c r="F6884" s="5">
        <v>20</v>
      </c>
      <c r="G6884" s="5"/>
      <c r="H6884" s="5"/>
      <c r="I6884" s="5"/>
    </row>
    <row r="6885" spans="1:9" x14ac:dyDescent="0.35">
      <c r="A6885">
        <v>2024</v>
      </c>
      <c r="B6885" t="s">
        <v>17</v>
      </c>
      <c r="C6885" s="4">
        <v>45578</v>
      </c>
      <c r="D6885" s="6">
        <v>19</v>
      </c>
      <c r="E6885" s="5">
        <v>1</v>
      </c>
      <c r="F6885" s="5">
        <v>22</v>
      </c>
      <c r="G6885" s="5"/>
      <c r="H6885" s="5"/>
      <c r="I6885" s="5"/>
    </row>
    <row r="6886" spans="1:9" x14ac:dyDescent="0.35">
      <c r="A6886">
        <v>2024</v>
      </c>
      <c r="B6886" t="s">
        <v>17</v>
      </c>
      <c r="C6886" s="4">
        <v>45578</v>
      </c>
      <c r="D6886" s="6">
        <v>20</v>
      </c>
      <c r="E6886" s="5">
        <v>1</v>
      </c>
      <c r="F6886" s="5">
        <v>14</v>
      </c>
      <c r="G6886" s="5"/>
      <c r="H6886" s="5"/>
      <c r="I6886" s="5"/>
    </row>
    <row r="6887" spans="1:9" x14ac:dyDescent="0.35">
      <c r="A6887">
        <v>2024</v>
      </c>
      <c r="B6887" t="s">
        <v>17</v>
      </c>
      <c r="C6887" s="4">
        <v>45578</v>
      </c>
      <c r="D6887" s="6">
        <v>21</v>
      </c>
      <c r="E6887" s="5">
        <v>1</v>
      </c>
      <c r="F6887" s="5">
        <v>14</v>
      </c>
      <c r="G6887" s="5"/>
      <c r="H6887" s="5"/>
      <c r="I6887" s="5"/>
    </row>
    <row r="6888" spans="1:9" x14ac:dyDescent="0.35">
      <c r="A6888">
        <v>2024</v>
      </c>
      <c r="B6888" t="s">
        <v>17</v>
      </c>
      <c r="C6888" s="4">
        <v>45578</v>
      </c>
      <c r="D6888" s="6">
        <v>22</v>
      </c>
      <c r="E6888" s="5">
        <v>1</v>
      </c>
      <c r="F6888" s="5">
        <v>22</v>
      </c>
      <c r="G6888" s="5"/>
      <c r="H6888" s="5"/>
      <c r="I6888" s="5"/>
    </row>
    <row r="6889" spans="1:9" x14ac:dyDescent="0.35">
      <c r="A6889">
        <v>2024</v>
      </c>
      <c r="B6889" t="s">
        <v>17</v>
      </c>
      <c r="C6889" s="4">
        <v>45578</v>
      </c>
      <c r="D6889" s="6">
        <v>23</v>
      </c>
      <c r="E6889" s="5">
        <v>1</v>
      </c>
      <c r="F6889" s="5">
        <v>10</v>
      </c>
      <c r="G6889" s="5"/>
      <c r="H6889" s="5"/>
      <c r="I6889" s="5"/>
    </row>
    <row r="6890" spans="1:9" x14ac:dyDescent="0.35">
      <c r="A6890">
        <v>2024</v>
      </c>
      <c r="B6890" t="s">
        <v>17</v>
      </c>
      <c r="C6890" s="4">
        <v>45579</v>
      </c>
      <c r="D6890" s="6">
        <v>0</v>
      </c>
      <c r="E6890" s="5">
        <v>2</v>
      </c>
      <c r="F6890" s="5">
        <v>19</v>
      </c>
      <c r="G6890" s="5"/>
      <c r="H6890" s="5"/>
      <c r="I6890" s="5"/>
    </row>
    <row r="6891" spans="1:9" x14ac:dyDescent="0.35">
      <c r="A6891">
        <v>2024</v>
      </c>
      <c r="B6891" t="s">
        <v>17</v>
      </c>
      <c r="C6891" s="4">
        <v>45579</v>
      </c>
      <c r="D6891" s="6">
        <v>1</v>
      </c>
      <c r="E6891" s="5">
        <v>2</v>
      </c>
      <c r="F6891" s="5">
        <v>13</v>
      </c>
      <c r="G6891" s="5"/>
      <c r="H6891" s="5"/>
      <c r="I6891" s="5"/>
    </row>
    <row r="6892" spans="1:9" x14ac:dyDescent="0.35">
      <c r="A6892">
        <v>2024</v>
      </c>
      <c r="B6892" t="s">
        <v>17</v>
      </c>
      <c r="C6892" s="4">
        <v>45579</v>
      </c>
      <c r="D6892" s="6">
        <v>2</v>
      </c>
      <c r="E6892" s="5">
        <v>1</v>
      </c>
      <c r="F6892" s="5">
        <v>13</v>
      </c>
      <c r="G6892" s="5"/>
      <c r="H6892" s="5"/>
      <c r="I6892" s="5"/>
    </row>
    <row r="6893" spans="1:9" x14ac:dyDescent="0.35">
      <c r="A6893">
        <v>2024</v>
      </c>
      <c r="B6893" t="s">
        <v>17</v>
      </c>
      <c r="C6893" s="4">
        <v>45579</v>
      </c>
      <c r="D6893" s="6">
        <v>3</v>
      </c>
      <c r="E6893" s="5">
        <v>1</v>
      </c>
      <c r="F6893" s="5">
        <v>13</v>
      </c>
      <c r="G6893" s="5"/>
      <c r="H6893" s="5"/>
      <c r="I6893" s="5"/>
    </row>
    <row r="6894" spans="1:9" x14ac:dyDescent="0.35">
      <c r="A6894">
        <v>2024</v>
      </c>
      <c r="B6894" t="s">
        <v>17</v>
      </c>
      <c r="C6894" s="4">
        <v>45579</v>
      </c>
      <c r="D6894" s="6">
        <v>4</v>
      </c>
      <c r="E6894" s="5">
        <v>1</v>
      </c>
      <c r="F6894" s="5">
        <v>13</v>
      </c>
      <c r="G6894" s="5"/>
      <c r="H6894" s="5"/>
      <c r="I6894" s="5"/>
    </row>
    <row r="6895" spans="1:9" x14ac:dyDescent="0.35">
      <c r="A6895">
        <v>2024</v>
      </c>
      <c r="B6895" t="s">
        <v>17</v>
      </c>
      <c r="C6895" s="4">
        <v>45579</v>
      </c>
      <c r="D6895" s="6">
        <v>5</v>
      </c>
      <c r="E6895" s="5">
        <v>1</v>
      </c>
      <c r="F6895" s="5">
        <v>13</v>
      </c>
      <c r="G6895" s="5"/>
      <c r="H6895" s="5"/>
      <c r="I6895" s="5"/>
    </row>
    <row r="6896" spans="1:9" x14ac:dyDescent="0.35">
      <c r="A6896">
        <v>2024</v>
      </c>
      <c r="B6896" t="s">
        <v>17</v>
      </c>
      <c r="C6896" s="4">
        <v>45579</v>
      </c>
      <c r="D6896" s="6">
        <v>6</v>
      </c>
      <c r="E6896" s="5">
        <v>2</v>
      </c>
      <c r="F6896" s="5">
        <v>14</v>
      </c>
      <c r="G6896" s="5"/>
      <c r="H6896" s="5"/>
      <c r="I6896" s="5"/>
    </row>
    <row r="6897" spans="1:9" x14ac:dyDescent="0.35">
      <c r="A6897">
        <v>2024</v>
      </c>
      <c r="B6897" t="s">
        <v>17</v>
      </c>
      <c r="C6897" s="4">
        <v>45579</v>
      </c>
      <c r="D6897" s="6">
        <v>7</v>
      </c>
      <c r="E6897" s="5">
        <v>1</v>
      </c>
      <c r="F6897" s="5">
        <v>14</v>
      </c>
      <c r="G6897" s="5"/>
      <c r="H6897" s="5"/>
      <c r="I6897" s="5"/>
    </row>
    <row r="6898" spans="1:9" x14ac:dyDescent="0.35">
      <c r="A6898">
        <v>2024</v>
      </c>
      <c r="B6898" t="s">
        <v>17</v>
      </c>
      <c r="C6898" s="4">
        <v>45579</v>
      </c>
      <c r="D6898" s="6">
        <v>8</v>
      </c>
      <c r="E6898" s="5">
        <v>1</v>
      </c>
      <c r="F6898" s="5">
        <v>14</v>
      </c>
      <c r="G6898" s="5"/>
      <c r="H6898" s="5"/>
      <c r="I6898" s="5"/>
    </row>
    <row r="6899" spans="1:9" x14ac:dyDescent="0.35">
      <c r="A6899">
        <v>2024</v>
      </c>
      <c r="B6899" t="s">
        <v>17</v>
      </c>
      <c r="C6899" s="4">
        <v>45579</v>
      </c>
      <c r="D6899" s="6">
        <v>9</v>
      </c>
      <c r="E6899" s="5">
        <v>1</v>
      </c>
      <c r="F6899" s="5">
        <v>14</v>
      </c>
      <c r="G6899" s="5"/>
      <c r="H6899" s="5"/>
      <c r="I6899" s="5"/>
    </row>
    <row r="6900" spans="1:9" x14ac:dyDescent="0.35">
      <c r="A6900">
        <v>2024</v>
      </c>
      <c r="B6900" t="s">
        <v>17</v>
      </c>
      <c r="C6900" s="4">
        <v>45579</v>
      </c>
      <c r="D6900" s="6">
        <v>10</v>
      </c>
      <c r="E6900" s="5">
        <v>2</v>
      </c>
      <c r="F6900" s="5">
        <v>17</v>
      </c>
      <c r="G6900" s="5"/>
      <c r="H6900" s="5"/>
      <c r="I6900" s="5"/>
    </row>
    <row r="6901" spans="1:9" x14ac:dyDescent="0.35">
      <c r="A6901">
        <v>2024</v>
      </c>
      <c r="B6901" t="s">
        <v>17</v>
      </c>
      <c r="C6901" s="4">
        <v>45579</v>
      </c>
      <c r="D6901" s="6">
        <v>11</v>
      </c>
      <c r="E6901" s="5">
        <v>1</v>
      </c>
      <c r="F6901" s="5">
        <v>17</v>
      </c>
      <c r="G6901" s="5"/>
      <c r="H6901" s="5"/>
      <c r="I6901" s="5"/>
    </row>
    <row r="6902" spans="1:9" x14ac:dyDescent="0.35">
      <c r="A6902">
        <v>2024</v>
      </c>
      <c r="B6902" t="s">
        <v>17</v>
      </c>
      <c r="C6902" s="4">
        <v>45579</v>
      </c>
      <c r="D6902" s="6">
        <v>12</v>
      </c>
      <c r="E6902" s="5">
        <v>1</v>
      </c>
      <c r="F6902" s="5">
        <v>10</v>
      </c>
      <c r="G6902" s="5"/>
      <c r="H6902" s="5"/>
      <c r="I6902" s="5"/>
    </row>
    <row r="6903" spans="1:9" x14ac:dyDescent="0.35">
      <c r="A6903">
        <v>2024</v>
      </c>
      <c r="B6903" t="s">
        <v>17</v>
      </c>
      <c r="C6903" s="4">
        <v>45579</v>
      </c>
      <c r="D6903" s="6">
        <v>13</v>
      </c>
      <c r="E6903" s="5">
        <v>1</v>
      </c>
      <c r="F6903" s="5">
        <v>13</v>
      </c>
      <c r="G6903" s="5"/>
      <c r="H6903" s="5"/>
      <c r="I6903" s="5"/>
    </row>
    <row r="6904" spans="1:9" x14ac:dyDescent="0.35">
      <c r="A6904">
        <v>2024</v>
      </c>
      <c r="B6904" t="s">
        <v>17</v>
      </c>
      <c r="C6904" s="4">
        <v>45579</v>
      </c>
      <c r="D6904" s="6">
        <v>14</v>
      </c>
      <c r="E6904" s="5">
        <v>1</v>
      </c>
      <c r="F6904" s="5">
        <v>13</v>
      </c>
      <c r="G6904" s="5"/>
      <c r="H6904" s="5"/>
      <c r="I6904" s="5"/>
    </row>
    <row r="6905" spans="1:9" x14ac:dyDescent="0.35">
      <c r="A6905">
        <v>2024</v>
      </c>
      <c r="B6905" t="s">
        <v>17</v>
      </c>
      <c r="C6905" s="4">
        <v>45579</v>
      </c>
      <c r="D6905" s="6">
        <v>15</v>
      </c>
      <c r="E6905" s="5">
        <v>3</v>
      </c>
      <c r="F6905" s="5">
        <v>13</v>
      </c>
      <c r="G6905" s="5"/>
      <c r="H6905" s="5"/>
      <c r="I6905" s="5"/>
    </row>
    <row r="6906" spans="1:9" x14ac:dyDescent="0.35">
      <c r="A6906">
        <v>2024</v>
      </c>
      <c r="B6906" t="s">
        <v>17</v>
      </c>
      <c r="C6906" s="4">
        <v>45579</v>
      </c>
      <c r="D6906" s="6">
        <v>16</v>
      </c>
      <c r="E6906" s="5">
        <v>5</v>
      </c>
      <c r="F6906" s="5">
        <v>16</v>
      </c>
      <c r="G6906" s="5"/>
      <c r="H6906" s="5"/>
      <c r="I6906" s="5"/>
    </row>
    <row r="6907" spans="1:9" x14ac:dyDescent="0.35">
      <c r="A6907">
        <v>2024</v>
      </c>
      <c r="B6907" t="s">
        <v>17</v>
      </c>
      <c r="C6907" s="4">
        <v>45579</v>
      </c>
      <c r="D6907" s="6">
        <v>17</v>
      </c>
      <c r="E6907" s="5">
        <v>1</v>
      </c>
      <c r="F6907" s="5">
        <v>15</v>
      </c>
      <c r="G6907" s="5"/>
      <c r="H6907" s="5"/>
      <c r="I6907" s="5"/>
    </row>
    <row r="6908" spans="1:9" x14ac:dyDescent="0.35">
      <c r="A6908">
        <v>2024</v>
      </c>
      <c r="B6908" t="s">
        <v>17</v>
      </c>
      <c r="C6908" s="4">
        <v>45579</v>
      </c>
      <c r="D6908" s="6">
        <v>18</v>
      </c>
      <c r="E6908" s="5">
        <v>1</v>
      </c>
      <c r="F6908" s="5">
        <v>14</v>
      </c>
      <c r="G6908" s="5"/>
      <c r="H6908" s="5"/>
      <c r="I6908" s="5"/>
    </row>
    <row r="6909" spans="1:9" x14ac:dyDescent="0.35">
      <c r="A6909">
        <v>2024</v>
      </c>
      <c r="B6909" t="s">
        <v>17</v>
      </c>
      <c r="C6909" s="4">
        <v>45579</v>
      </c>
      <c r="D6909" s="6">
        <v>19</v>
      </c>
      <c r="E6909" s="5">
        <v>2</v>
      </c>
      <c r="F6909" s="5">
        <v>15</v>
      </c>
      <c r="G6909" s="5"/>
      <c r="H6909" s="5"/>
      <c r="I6909" s="5"/>
    </row>
    <row r="6910" spans="1:9" x14ac:dyDescent="0.35">
      <c r="A6910">
        <v>2024</v>
      </c>
      <c r="B6910" t="s">
        <v>17</v>
      </c>
      <c r="C6910" s="4">
        <v>45579</v>
      </c>
      <c r="D6910" s="6">
        <v>20</v>
      </c>
      <c r="E6910" s="5">
        <v>2</v>
      </c>
      <c r="F6910" s="5">
        <v>16</v>
      </c>
      <c r="G6910" s="5"/>
      <c r="H6910" s="5"/>
      <c r="I6910" s="5"/>
    </row>
    <row r="6911" spans="1:9" x14ac:dyDescent="0.35">
      <c r="A6911">
        <v>2024</v>
      </c>
      <c r="B6911" t="s">
        <v>17</v>
      </c>
      <c r="C6911" s="4">
        <v>45579</v>
      </c>
      <c r="D6911" s="6">
        <v>21</v>
      </c>
      <c r="E6911" s="5">
        <v>3</v>
      </c>
      <c r="F6911" s="5">
        <v>12</v>
      </c>
      <c r="G6911" s="5"/>
      <c r="H6911" s="5"/>
      <c r="I6911" s="5"/>
    </row>
    <row r="6912" spans="1:9" x14ac:dyDescent="0.35">
      <c r="A6912">
        <v>2024</v>
      </c>
      <c r="B6912" t="s">
        <v>17</v>
      </c>
      <c r="C6912" s="4">
        <v>45579</v>
      </c>
      <c r="D6912" s="6">
        <v>22</v>
      </c>
      <c r="E6912" s="5">
        <v>1</v>
      </c>
      <c r="F6912" s="5">
        <v>14</v>
      </c>
      <c r="G6912" s="5"/>
      <c r="H6912" s="5"/>
      <c r="I6912" s="5"/>
    </row>
    <row r="6913" spans="1:13" x14ac:dyDescent="0.35">
      <c r="A6913">
        <v>2024</v>
      </c>
      <c r="B6913" t="s">
        <v>17</v>
      </c>
      <c r="C6913" s="4">
        <v>45579</v>
      </c>
      <c r="D6913" s="6">
        <v>23</v>
      </c>
      <c r="E6913" s="5">
        <v>1</v>
      </c>
      <c r="F6913" s="5">
        <v>23</v>
      </c>
      <c r="G6913" s="5"/>
      <c r="H6913" s="5"/>
      <c r="I6913" s="5"/>
    </row>
    <row r="6914" spans="1:13" x14ac:dyDescent="0.35">
      <c r="A6914">
        <v>2024</v>
      </c>
      <c r="B6914" t="s">
        <v>17</v>
      </c>
      <c r="C6914" s="4">
        <v>45580</v>
      </c>
      <c r="D6914">
        <v>0</v>
      </c>
      <c r="G6914" s="5"/>
      <c r="H6914" s="5"/>
      <c r="M6914" s="5"/>
    </row>
    <row r="6915" spans="1:13" x14ac:dyDescent="0.35">
      <c r="A6915">
        <v>2024</v>
      </c>
      <c r="B6915" t="s">
        <v>17</v>
      </c>
      <c r="C6915" s="4">
        <v>45580</v>
      </c>
      <c r="D6915" s="6">
        <v>1</v>
      </c>
      <c r="M6915" s="5"/>
    </row>
    <row r="6916" spans="1:13" x14ac:dyDescent="0.35">
      <c r="A6916">
        <v>2024</v>
      </c>
      <c r="B6916" t="s">
        <v>17</v>
      </c>
      <c r="C6916" s="4">
        <v>45580</v>
      </c>
      <c r="D6916">
        <v>2</v>
      </c>
      <c r="M6916" s="5"/>
    </row>
    <row r="6917" spans="1:13" x14ac:dyDescent="0.35">
      <c r="A6917">
        <v>2024</v>
      </c>
      <c r="B6917" t="s">
        <v>17</v>
      </c>
      <c r="C6917" s="4">
        <v>45580</v>
      </c>
      <c r="D6917">
        <v>3</v>
      </c>
      <c r="M6917" s="5"/>
    </row>
    <row r="6918" spans="1:13" x14ac:dyDescent="0.35">
      <c r="A6918">
        <v>2024</v>
      </c>
      <c r="B6918" t="s">
        <v>17</v>
      </c>
      <c r="C6918" s="4">
        <v>45580</v>
      </c>
      <c r="D6918">
        <v>4</v>
      </c>
      <c r="M6918" s="5"/>
    </row>
    <row r="6919" spans="1:13" x14ac:dyDescent="0.35">
      <c r="A6919">
        <v>2024</v>
      </c>
      <c r="B6919" t="s">
        <v>17</v>
      </c>
      <c r="C6919" s="4">
        <v>45580</v>
      </c>
      <c r="D6919">
        <v>5</v>
      </c>
      <c r="M6919" s="5"/>
    </row>
    <row r="6920" spans="1:13" x14ac:dyDescent="0.35">
      <c r="A6920">
        <v>2024</v>
      </c>
      <c r="B6920" t="s">
        <v>17</v>
      </c>
      <c r="C6920" s="4">
        <v>45580</v>
      </c>
      <c r="D6920">
        <v>6</v>
      </c>
      <c r="M6920" s="5"/>
    </row>
    <row r="6921" spans="1:13" x14ac:dyDescent="0.35">
      <c r="A6921">
        <v>2024</v>
      </c>
      <c r="B6921" t="s">
        <v>17</v>
      </c>
      <c r="C6921" s="4">
        <v>45580</v>
      </c>
      <c r="D6921">
        <v>7</v>
      </c>
      <c r="M6921" s="5"/>
    </row>
    <row r="6922" spans="1:13" x14ac:dyDescent="0.35">
      <c r="A6922">
        <v>2024</v>
      </c>
      <c r="B6922" t="s">
        <v>17</v>
      </c>
      <c r="C6922" s="4">
        <v>45580</v>
      </c>
      <c r="D6922">
        <v>8</v>
      </c>
      <c r="M6922" s="5"/>
    </row>
    <row r="6923" spans="1:13" x14ac:dyDescent="0.35">
      <c r="A6923">
        <v>2024</v>
      </c>
      <c r="B6923" t="s">
        <v>17</v>
      </c>
      <c r="C6923" s="4">
        <v>45580</v>
      </c>
      <c r="D6923">
        <v>9</v>
      </c>
      <c r="M6923" s="5"/>
    </row>
    <row r="6924" spans="1:13" x14ac:dyDescent="0.35">
      <c r="A6924">
        <v>2024</v>
      </c>
      <c r="B6924" t="s">
        <v>17</v>
      </c>
      <c r="C6924" s="4">
        <v>45580</v>
      </c>
      <c r="D6924">
        <v>10</v>
      </c>
      <c r="M6924" s="5"/>
    </row>
    <row r="6925" spans="1:13" x14ac:dyDescent="0.35">
      <c r="A6925">
        <v>2024</v>
      </c>
      <c r="B6925" t="s">
        <v>17</v>
      </c>
      <c r="C6925" s="4">
        <v>45580</v>
      </c>
      <c r="D6925">
        <v>11</v>
      </c>
      <c r="M6925" s="5"/>
    </row>
    <row r="6926" spans="1:13" x14ac:dyDescent="0.35">
      <c r="A6926">
        <v>2024</v>
      </c>
      <c r="B6926" t="s">
        <v>17</v>
      </c>
      <c r="C6926" s="4">
        <v>45580</v>
      </c>
      <c r="D6926">
        <v>12</v>
      </c>
      <c r="M6926" s="5"/>
    </row>
    <row r="6927" spans="1:13" x14ac:dyDescent="0.35">
      <c r="A6927">
        <v>2024</v>
      </c>
      <c r="B6927" t="s">
        <v>17</v>
      </c>
      <c r="C6927" s="4">
        <v>45580</v>
      </c>
      <c r="D6927">
        <v>13</v>
      </c>
      <c r="M6927" s="5"/>
    </row>
    <row r="6928" spans="1:13" x14ac:dyDescent="0.35">
      <c r="A6928">
        <v>2024</v>
      </c>
      <c r="B6928" t="s">
        <v>17</v>
      </c>
      <c r="C6928" s="4">
        <v>45580</v>
      </c>
      <c r="D6928">
        <v>14</v>
      </c>
      <c r="M6928" s="5"/>
    </row>
    <row r="6929" spans="1:13" x14ac:dyDescent="0.35">
      <c r="A6929">
        <v>2024</v>
      </c>
      <c r="B6929" t="s">
        <v>17</v>
      </c>
      <c r="C6929" s="4">
        <v>45580</v>
      </c>
      <c r="D6929">
        <v>15</v>
      </c>
      <c r="M6929" s="5"/>
    </row>
    <row r="6930" spans="1:13" x14ac:dyDescent="0.35">
      <c r="A6930">
        <v>2024</v>
      </c>
      <c r="B6930" t="s">
        <v>17</v>
      </c>
      <c r="C6930" s="4">
        <v>45580</v>
      </c>
      <c r="D6930">
        <v>16</v>
      </c>
      <c r="M6930" s="5"/>
    </row>
    <row r="6931" spans="1:13" x14ac:dyDescent="0.35">
      <c r="A6931">
        <v>2024</v>
      </c>
      <c r="B6931" t="s">
        <v>17</v>
      </c>
      <c r="C6931" s="4">
        <v>45580</v>
      </c>
      <c r="D6931">
        <v>17</v>
      </c>
      <c r="M6931" s="5"/>
    </row>
    <row r="6932" spans="1:13" x14ac:dyDescent="0.35">
      <c r="A6932">
        <v>2024</v>
      </c>
      <c r="B6932" t="s">
        <v>17</v>
      </c>
      <c r="C6932" s="4">
        <v>45580</v>
      </c>
      <c r="D6932">
        <v>18</v>
      </c>
      <c r="M6932" s="5"/>
    </row>
    <row r="6933" spans="1:13" x14ac:dyDescent="0.35">
      <c r="A6933">
        <v>2024</v>
      </c>
      <c r="B6933" t="s">
        <v>17</v>
      </c>
      <c r="C6933" s="4">
        <v>45580</v>
      </c>
      <c r="D6933">
        <v>19</v>
      </c>
      <c r="M6933" s="5"/>
    </row>
    <row r="6934" spans="1:13" x14ac:dyDescent="0.35">
      <c r="A6934">
        <v>2024</v>
      </c>
      <c r="B6934" t="s">
        <v>17</v>
      </c>
      <c r="C6934" s="4">
        <v>45580</v>
      </c>
      <c r="D6934">
        <v>20</v>
      </c>
      <c r="M6934" s="5"/>
    </row>
    <row r="6935" spans="1:13" x14ac:dyDescent="0.35">
      <c r="A6935">
        <v>2024</v>
      </c>
      <c r="B6935" t="s">
        <v>17</v>
      </c>
      <c r="C6935" s="4">
        <v>45580</v>
      </c>
      <c r="D6935">
        <v>21</v>
      </c>
      <c r="M6935" s="5"/>
    </row>
    <row r="6936" spans="1:13" x14ac:dyDescent="0.35">
      <c r="A6936">
        <v>2024</v>
      </c>
      <c r="B6936" t="s">
        <v>17</v>
      </c>
      <c r="C6936" s="4">
        <v>45580</v>
      </c>
      <c r="D6936">
        <v>22</v>
      </c>
      <c r="M6936" s="5"/>
    </row>
    <row r="6937" spans="1:13" x14ac:dyDescent="0.35">
      <c r="A6937">
        <v>2024</v>
      </c>
      <c r="B6937" t="s">
        <v>17</v>
      </c>
      <c r="C6937" s="4">
        <v>45580</v>
      </c>
      <c r="D6937">
        <v>23</v>
      </c>
      <c r="M6937" s="5"/>
    </row>
    <row r="6938" spans="1:13" x14ac:dyDescent="0.35">
      <c r="A6938">
        <v>2024</v>
      </c>
      <c r="B6938" t="s">
        <v>17</v>
      </c>
      <c r="C6938" s="4">
        <v>45581</v>
      </c>
      <c r="D6938">
        <v>0</v>
      </c>
      <c r="M6938" s="5"/>
    </row>
    <row r="6939" spans="1:13" x14ac:dyDescent="0.35">
      <c r="A6939">
        <v>2024</v>
      </c>
      <c r="B6939" t="s">
        <v>17</v>
      </c>
      <c r="C6939" s="4">
        <v>45581</v>
      </c>
      <c r="D6939" s="6">
        <v>1</v>
      </c>
      <c r="M6939" s="5"/>
    </row>
    <row r="6940" spans="1:13" x14ac:dyDescent="0.35">
      <c r="A6940">
        <v>2024</v>
      </c>
      <c r="B6940" t="s">
        <v>17</v>
      </c>
      <c r="C6940" s="4">
        <v>45581</v>
      </c>
      <c r="D6940">
        <v>2</v>
      </c>
      <c r="M6940" s="5"/>
    </row>
    <row r="6941" spans="1:13" x14ac:dyDescent="0.35">
      <c r="A6941">
        <v>2024</v>
      </c>
      <c r="B6941" t="s">
        <v>17</v>
      </c>
      <c r="C6941" s="4">
        <v>45581</v>
      </c>
      <c r="D6941">
        <v>3</v>
      </c>
      <c r="M6941" s="5"/>
    </row>
    <row r="6942" spans="1:13" x14ac:dyDescent="0.35">
      <c r="A6942">
        <v>2024</v>
      </c>
      <c r="B6942" t="s">
        <v>17</v>
      </c>
      <c r="C6942" s="4">
        <v>45581</v>
      </c>
      <c r="D6942">
        <v>4</v>
      </c>
      <c r="M6942" s="5"/>
    </row>
    <row r="6943" spans="1:13" x14ac:dyDescent="0.35">
      <c r="A6943">
        <v>2024</v>
      </c>
      <c r="B6943" t="s">
        <v>17</v>
      </c>
      <c r="C6943" s="4">
        <v>45581</v>
      </c>
      <c r="D6943">
        <v>5</v>
      </c>
      <c r="M6943" s="5"/>
    </row>
    <row r="6944" spans="1:13" x14ac:dyDescent="0.35">
      <c r="A6944">
        <v>2024</v>
      </c>
      <c r="B6944" t="s">
        <v>17</v>
      </c>
      <c r="C6944" s="4">
        <v>45581</v>
      </c>
      <c r="D6944">
        <v>6</v>
      </c>
      <c r="M6944" s="5"/>
    </row>
    <row r="6945" spans="1:13" x14ac:dyDescent="0.35">
      <c r="A6945">
        <v>2024</v>
      </c>
      <c r="B6945" t="s">
        <v>17</v>
      </c>
      <c r="C6945" s="4">
        <v>45581</v>
      </c>
      <c r="D6945">
        <v>7</v>
      </c>
      <c r="M6945" s="5"/>
    </row>
    <row r="6946" spans="1:13" x14ac:dyDescent="0.35">
      <c r="A6946">
        <v>2024</v>
      </c>
      <c r="B6946" t="s">
        <v>17</v>
      </c>
      <c r="C6946" s="4">
        <v>45581</v>
      </c>
      <c r="D6946">
        <v>8</v>
      </c>
      <c r="M6946" s="5"/>
    </row>
    <row r="6947" spans="1:13" x14ac:dyDescent="0.35">
      <c r="A6947">
        <v>2024</v>
      </c>
      <c r="B6947" t="s">
        <v>17</v>
      </c>
      <c r="C6947" s="4">
        <v>45581</v>
      </c>
      <c r="D6947">
        <v>9</v>
      </c>
      <c r="M6947" s="5"/>
    </row>
    <row r="6948" spans="1:13" x14ac:dyDescent="0.35">
      <c r="A6948">
        <v>2024</v>
      </c>
      <c r="B6948" t="s">
        <v>17</v>
      </c>
      <c r="C6948" s="4">
        <v>45581</v>
      </c>
      <c r="D6948">
        <v>10</v>
      </c>
      <c r="M6948" s="5"/>
    </row>
    <row r="6949" spans="1:13" x14ac:dyDescent="0.35">
      <c r="A6949">
        <v>2024</v>
      </c>
      <c r="B6949" t="s">
        <v>17</v>
      </c>
      <c r="C6949" s="4">
        <v>45581</v>
      </c>
      <c r="D6949">
        <v>11</v>
      </c>
      <c r="M6949" s="5"/>
    </row>
    <row r="6950" spans="1:13" x14ac:dyDescent="0.35">
      <c r="A6950">
        <v>2024</v>
      </c>
      <c r="B6950" t="s">
        <v>17</v>
      </c>
      <c r="C6950" s="4">
        <v>45581</v>
      </c>
      <c r="D6950">
        <v>12</v>
      </c>
      <c r="M6950" s="5"/>
    </row>
    <row r="6951" spans="1:13" x14ac:dyDescent="0.35">
      <c r="A6951">
        <v>2024</v>
      </c>
      <c r="B6951" t="s">
        <v>17</v>
      </c>
      <c r="C6951" s="4">
        <v>45581</v>
      </c>
      <c r="D6951">
        <v>13</v>
      </c>
      <c r="M6951" s="5"/>
    </row>
    <row r="6952" spans="1:13" x14ac:dyDescent="0.35">
      <c r="A6952">
        <v>2024</v>
      </c>
      <c r="B6952" t="s">
        <v>17</v>
      </c>
      <c r="C6952" s="4">
        <v>45581</v>
      </c>
      <c r="D6952">
        <v>14</v>
      </c>
      <c r="M6952" s="5"/>
    </row>
    <row r="6953" spans="1:13" x14ac:dyDescent="0.35">
      <c r="A6953">
        <v>2024</v>
      </c>
      <c r="B6953" t="s">
        <v>17</v>
      </c>
      <c r="C6953" s="4">
        <v>45581</v>
      </c>
      <c r="D6953">
        <v>15</v>
      </c>
      <c r="M6953" s="5"/>
    </row>
    <row r="6954" spans="1:13" x14ac:dyDescent="0.35">
      <c r="A6954">
        <v>2024</v>
      </c>
      <c r="B6954" t="s">
        <v>17</v>
      </c>
      <c r="C6954" s="4">
        <v>45581</v>
      </c>
      <c r="D6954">
        <v>16</v>
      </c>
      <c r="M6954" s="5"/>
    </row>
    <row r="6955" spans="1:13" x14ac:dyDescent="0.35">
      <c r="A6955">
        <v>2024</v>
      </c>
      <c r="B6955" t="s">
        <v>17</v>
      </c>
      <c r="C6955" s="4">
        <v>45581</v>
      </c>
      <c r="D6955">
        <v>17</v>
      </c>
      <c r="M6955" s="5"/>
    </row>
    <row r="6956" spans="1:13" x14ac:dyDescent="0.35">
      <c r="A6956">
        <v>2024</v>
      </c>
      <c r="B6956" t="s">
        <v>17</v>
      </c>
      <c r="C6956" s="4">
        <v>45581</v>
      </c>
      <c r="D6956">
        <v>18</v>
      </c>
      <c r="M6956" s="5"/>
    </row>
    <row r="6957" spans="1:13" x14ac:dyDescent="0.35">
      <c r="A6957">
        <v>2024</v>
      </c>
      <c r="B6957" t="s">
        <v>17</v>
      </c>
      <c r="C6957" s="4">
        <v>45581</v>
      </c>
      <c r="D6957">
        <v>19</v>
      </c>
      <c r="M6957" s="5"/>
    </row>
    <row r="6958" spans="1:13" x14ac:dyDescent="0.35">
      <c r="A6958">
        <v>2024</v>
      </c>
      <c r="B6958" t="s">
        <v>17</v>
      </c>
      <c r="C6958" s="4">
        <v>45581</v>
      </c>
      <c r="D6958">
        <v>20</v>
      </c>
      <c r="M6958" s="5"/>
    </row>
    <row r="6959" spans="1:13" x14ac:dyDescent="0.35">
      <c r="A6959">
        <v>2024</v>
      </c>
      <c r="B6959" t="s">
        <v>17</v>
      </c>
      <c r="C6959" s="4">
        <v>45581</v>
      </c>
      <c r="D6959">
        <v>21</v>
      </c>
      <c r="M6959" s="5"/>
    </row>
    <row r="6960" spans="1:13" x14ac:dyDescent="0.35">
      <c r="A6960">
        <v>2024</v>
      </c>
      <c r="B6960" t="s">
        <v>17</v>
      </c>
      <c r="C6960" s="4">
        <v>45581</v>
      </c>
      <c r="D6960">
        <v>22</v>
      </c>
      <c r="M6960" s="5"/>
    </row>
    <row r="6961" spans="1:13" x14ac:dyDescent="0.35">
      <c r="A6961">
        <v>2024</v>
      </c>
      <c r="B6961" t="s">
        <v>17</v>
      </c>
      <c r="C6961" s="4">
        <v>45581</v>
      </c>
      <c r="D6961">
        <v>23</v>
      </c>
      <c r="M6961" s="5"/>
    </row>
    <row r="6962" spans="1:13" x14ac:dyDescent="0.35">
      <c r="A6962">
        <v>2024</v>
      </c>
      <c r="B6962" t="s">
        <v>17</v>
      </c>
      <c r="C6962" s="4">
        <v>45582</v>
      </c>
      <c r="D6962">
        <v>0</v>
      </c>
      <c r="M6962" s="5"/>
    </row>
    <row r="6963" spans="1:13" x14ac:dyDescent="0.35">
      <c r="A6963">
        <v>2024</v>
      </c>
      <c r="B6963" t="s">
        <v>17</v>
      </c>
      <c r="C6963" s="4">
        <v>45582</v>
      </c>
      <c r="D6963" s="6">
        <v>1</v>
      </c>
      <c r="M6963" s="5"/>
    </row>
    <row r="6964" spans="1:13" x14ac:dyDescent="0.35">
      <c r="A6964">
        <v>2024</v>
      </c>
      <c r="B6964" t="s">
        <v>17</v>
      </c>
      <c r="C6964" s="4">
        <v>45582</v>
      </c>
      <c r="D6964">
        <v>2</v>
      </c>
      <c r="M6964" s="5"/>
    </row>
    <row r="6965" spans="1:13" x14ac:dyDescent="0.35">
      <c r="A6965">
        <v>2024</v>
      </c>
      <c r="B6965" t="s">
        <v>17</v>
      </c>
      <c r="C6965" s="4">
        <v>45582</v>
      </c>
      <c r="D6965">
        <v>3</v>
      </c>
      <c r="M6965" s="5"/>
    </row>
    <row r="6966" spans="1:13" x14ac:dyDescent="0.35">
      <c r="A6966">
        <v>2024</v>
      </c>
      <c r="B6966" t="s">
        <v>17</v>
      </c>
      <c r="C6966" s="4">
        <v>45582</v>
      </c>
      <c r="D6966">
        <v>4</v>
      </c>
      <c r="M6966" s="5"/>
    </row>
    <row r="6967" spans="1:13" x14ac:dyDescent="0.35">
      <c r="A6967">
        <v>2024</v>
      </c>
      <c r="B6967" t="s">
        <v>17</v>
      </c>
      <c r="C6967" s="4">
        <v>45582</v>
      </c>
      <c r="D6967">
        <v>5</v>
      </c>
      <c r="M6967" s="5"/>
    </row>
    <row r="6968" spans="1:13" x14ac:dyDescent="0.35">
      <c r="A6968">
        <v>2024</v>
      </c>
      <c r="B6968" t="s">
        <v>17</v>
      </c>
      <c r="C6968" s="4">
        <v>45582</v>
      </c>
      <c r="D6968">
        <v>6</v>
      </c>
      <c r="M6968" s="5"/>
    </row>
    <row r="6969" spans="1:13" x14ac:dyDescent="0.35">
      <c r="A6969">
        <v>2024</v>
      </c>
      <c r="B6969" t="s">
        <v>17</v>
      </c>
      <c r="C6969" s="4">
        <v>45582</v>
      </c>
      <c r="D6969">
        <v>7</v>
      </c>
      <c r="M6969" s="5"/>
    </row>
    <row r="6970" spans="1:13" x14ac:dyDescent="0.35">
      <c r="A6970">
        <v>2024</v>
      </c>
      <c r="B6970" t="s">
        <v>17</v>
      </c>
      <c r="C6970" s="4">
        <v>45582</v>
      </c>
      <c r="D6970">
        <v>8</v>
      </c>
      <c r="M6970" s="5"/>
    </row>
    <row r="6971" spans="1:13" x14ac:dyDescent="0.35">
      <c r="A6971">
        <v>2024</v>
      </c>
      <c r="B6971" t="s">
        <v>17</v>
      </c>
      <c r="C6971" s="4">
        <v>45582</v>
      </c>
      <c r="D6971">
        <v>9</v>
      </c>
      <c r="M6971" s="5"/>
    </row>
    <row r="6972" spans="1:13" x14ac:dyDescent="0.35">
      <c r="A6972">
        <v>2024</v>
      </c>
      <c r="B6972" t="s">
        <v>17</v>
      </c>
      <c r="C6972" s="4">
        <v>45582</v>
      </c>
      <c r="D6972">
        <v>10</v>
      </c>
      <c r="M6972" s="5"/>
    </row>
    <row r="6973" spans="1:13" x14ac:dyDescent="0.35">
      <c r="A6973">
        <v>2024</v>
      </c>
      <c r="B6973" t="s">
        <v>17</v>
      </c>
      <c r="C6973" s="4">
        <v>45582</v>
      </c>
      <c r="D6973">
        <v>11</v>
      </c>
      <c r="M6973" s="5"/>
    </row>
    <row r="6974" spans="1:13" x14ac:dyDescent="0.35">
      <c r="A6974">
        <v>2024</v>
      </c>
      <c r="B6974" t="s">
        <v>17</v>
      </c>
      <c r="C6974" s="4">
        <v>45582</v>
      </c>
      <c r="D6974">
        <v>12</v>
      </c>
      <c r="M6974" s="5"/>
    </row>
    <row r="6975" spans="1:13" x14ac:dyDescent="0.35">
      <c r="A6975">
        <v>2024</v>
      </c>
      <c r="B6975" t="s">
        <v>17</v>
      </c>
      <c r="C6975" s="4">
        <v>45582</v>
      </c>
      <c r="D6975">
        <v>13</v>
      </c>
      <c r="M6975" s="5"/>
    </row>
    <row r="6976" spans="1:13" x14ac:dyDescent="0.35">
      <c r="A6976">
        <v>2024</v>
      </c>
      <c r="B6976" t="s">
        <v>17</v>
      </c>
      <c r="C6976" s="4">
        <v>45582</v>
      </c>
      <c r="D6976">
        <v>14</v>
      </c>
      <c r="M6976" s="5"/>
    </row>
    <row r="6977" spans="1:13" x14ac:dyDescent="0.35">
      <c r="A6977">
        <v>2024</v>
      </c>
      <c r="B6977" t="s">
        <v>17</v>
      </c>
      <c r="C6977" s="4">
        <v>45582</v>
      </c>
      <c r="D6977">
        <v>15</v>
      </c>
      <c r="M6977" s="5"/>
    </row>
    <row r="6978" spans="1:13" x14ac:dyDescent="0.35">
      <c r="A6978">
        <v>2024</v>
      </c>
      <c r="B6978" t="s">
        <v>17</v>
      </c>
      <c r="C6978" s="4">
        <v>45582</v>
      </c>
      <c r="D6978">
        <v>16</v>
      </c>
      <c r="M6978" s="5"/>
    </row>
    <row r="6979" spans="1:13" x14ac:dyDescent="0.35">
      <c r="A6979">
        <v>2024</v>
      </c>
      <c r="B6979" t="s">
        <v>17</v>
      </c>
      <c r="C6979" s="4">
        <v>45582</v>
      </c>
      <c r="D6979">
        <v>17</v>
      </c>
      <c r="M6979" s="5"/>
    </row>
    <row r="6980" spans="1:13" x14ac:dyDescent="0.35">
      <c r="A6980">
        <v>2024</v>
      </c>
      <c r="B6980" t="s">
        <v>17</v>
      </c>
      <c r="C6980" s="4">
        <v>45582</v>
      </c>
      <c r="D6980">
        <v>18</v>
      </c>
      <c r="M6980" s="5"/>
    </row>
    <row r="6981" spans="1:13" x14ac:dyDescent="0.35">
      <c r="A6981">
        <v>2024</v>
      </c>
      <c r="B6981" t="s">
        <v>17</v>
      </c>
      <c r="C6981" s="4">
        <v>45582</v>
      </c>
      <c r="D6981">
        <v>19</v>
      </c>
      <c r="M6981" s="5"/>
    </row>
    <row r="6982" spans="1:13" x14ac:dyDescent="0.35">
      <c r="A6982">
        <v>2024</v>
      </c>
      <c r="B6982" t="s">
        <v>17</v>
      </c>
      <c r="C6982" s="4">
        <v>45582</v>
      </c>
      <c r="D6982">
        <v>20</v>
      </c>
      <c r="M6982" s="5"/>
    </row>
    <row r="6983" spans="1:13" x14ac:dyDescent="0.35">
      <c r="A6983">
        <v>2024</v>
      </c>
      <c r="B6983" t="s">
        <v>17</v>
      </c>
      <c r="C6983" s="4">
        <v>45582</v>
      </c>
      <c r="D6983">
        <v>21</v>
      </c>
      <c r="M6983" s="5"/>
    </row>
    <row r="6984" spans="1:13" x14ac:dyDescent="0.35">
      <c r="A6984">
        <v>2024</v>
      </c>
      <c r="B6984" t="s">
        <v>17</v>
      </c>
      <c r="C6984" s="4">
        <v>45582</v>
      </c>
      <c r="D6984">
        <v>22</v>
      </c>
      <c r="M6984" s="5"/>
    </row>
    <row r="6985" spans="1:13" x14ac:dyDescent="0.35">
      <c r="A6985">
        <v>2024</v>
      </c>
      <c r="B6985" t="s">
        <v>17</v>
      </c>
      <c r="C6985" s="4">
        <v>45582</v>
      </c>
      <c r="D6985">
        <v>23</v>
      </c>
      <c r="M6985" s="5"/>
    </row>
    <row r="6986" spans="1:13" x14ac:dyDescent="0.35">
      <c r="A6986">
        <v>2024</v>
      </c>
      <c r="B6986" t="s">
        <v>17</v>
      </c>
      <c r="C6986" s="4">
        <v>45583</v>
      </c>
      <c r="D6986">
        <v>0</v>
      </c>
      <c r="M6986" s="5"/>
    </row>
    <row r="6987" spans="1:13" x14ac:dyDescent="0.35">
      <c r="A6987">
        <v>2024</v>
      </c>
      <c r="B6987" t="s">
        <v>17</v>
      </c>
      <c r="C6987" s="4">
        <v>45583</v>
      </c>
      <c r="D6987" s="6">
        <v>1</v>
      </c>
      <c r="M6987" s="5"/>
    </row>
    <row r="6988" spans="1:13" x14ac:dyDescent="0.35">
      <c r="A6988">
        <v>2024</v>
      </c>
      <c r="B6988" t="s">
        <v>17</v>
      </c>
      <c r="C6988" s="4">
        <v>45583</v>
      </c>
      <c r="D6988">
        <v>2</v>
      </c>
      <c r="M6988" s="5"/>
    </row>
    <row r="6989" spans="1:13" x14ac:dyDescent="0.35">
      <c r="A6989">
        <v>2024</v>
      </c>
      <c r="B6989" t="s">
        <v>17</v>
      </c>
      <c r="C6989" s="4">
        <v>45583</v>
      </c>
      <c r="D6989">
        <v>3</v>
      </c>
      <c r="M6989" s="5"/>
    </row>
    <row r="6990" spans="1:13" x14ac:dyDescent="0.35">
      <c r="A6990">
        <v>2024</v>
      </c>
      <c r="B6990" t="s">
        <v>17</v>
      </c>
      <c r="C6990" s="4">
        <v>45583</v>
      </c>
      <c r="D6990">
        <v>4</v>
      </c>
      <c r="M6990" s="5"/>
    </row>
    <row r="6991" spans="1:13" x14ac:dyDescent="0.35">
      <c r="A6991">
        <v>2024</v>
      </c>
      <c r="B6991" t="s">
        <v>17</v>
      </c>
      <c r="C6991" s="4">
        <v>45583</v>
      </c>
      <c r="D6991">
        <v>5</v>
      </c>
      <c r="M6991" s="5"/>
    </row>
    <row r="6992" spans="1:13" x14ac:dyDescent="0.35">
      <c r="A6992">
        <v>2024</v>
      </c>
      <c r="B6992" t="s">
        <v>17</v>
      </c>
      <c r="C6992" s="4">
        <v>45583</v>
      </c>
      <c r="D6992">
        <v>6</v>
      </c>
      <c r="M6992" s="5"/>
    </row>
    <row r="6993" spans="1:13" x14ac:dyDescent="0.35">
      <c r="A6993">
        <v>2024</v>
      </c>
      <c r="B6993" t="s">
        <v>17</v>
      </c>
      <c r="C6993" s="4">
        <v>45583</v>
      </c>
      <c r="D6993">
        <v>7</v>
      </c>
      <c r="M6993" s="5"/>
    </row>
    <row r="6994" spans="1:13" x14ac:dyDescent="0.35">
      <c r="A6994">
        <v>2024</v>
      </c>
      <c r="B6994" t="s">
        <v>17</v>
      </c>
      <c r="C6994" s="4">
        <v>45583</v>
      </c>
      <c r="D6994">
        <v>8</v>
      </c>
      <c r="M6994" s="5"/>
    </row>
    <row r="6995" spans="1:13" x14ac:dyDescent="0.35">
      <c r="A6995">
        <v>2024</v>
      </c>
      <c r="B6995" t="s">
        <v>17</v>
      </c>
      <c r="C6995" s="4">
        <v>45583</v>
      </c>
      <c r="D6995">
        <v>9</v>
      </c>
      <c r="M6995" s="5"/>
    </row>
    <row r="6996" spans="1:13" x14ac:dyDescent="0.35">
      <c r="A6996">
        <v>2024</v>
      </c>
      <c r="B6996" t="s">
        <v>17</v>
      </c>
      <c r="C6996" s="4">
        <v>45583</v>
      </c>
      <c r="D6996">
        <v>10</v>
      </c>
      <c r="M6996" s="5"/>
    </row>
    <row r="6997" spans="1:13" x14ac:dyDescent="0.35">
      <c r="A6997">
        <v>2024</v>
      </c>
      <c r="B6997" t="s">
        <v>17</v>
      </c>
      <c r="C6997" s="4">
        <v>45583</v>
      </c>
      <c r="D6997">
        <v>11</v>
      </c>
      <c r="M6997" s="5"/>
    </row>
    <row r="6998" spans="1:13" x14ac:dyDescent="0.35">
      <c r="A6998">
        <v>2024</v>
      </c>
      <c r="B6998" t="s">
        <v>17</v>
      </c>
      <c r="C6998" s="4">
        <v>45583</v>
      </c>
      <c r="D6998">
        <v>12</v>
      </c>
      <c r="M6998" s="5"/>
    </row>
    <row r="6999" spans="1:13" x14ac:dyDescent="0.35">
      <c r="A6999">
        <v>2024</v>
      </c>
      <c r="B6999" t="s">
        <v>17</v>
      </c>
      <c r="C6999" s="4">
        <v>45583</v>
      </c>
      <c r="D6999">
        <v>13</v>
      </c>
      <c r="M6999" s="5"/>
    </row>
    <row r="7000" spans="1:13" x14ac:dyDescent="0.35">
      <c r="A7000">
        <v>2024</v>
      </c>
      <c r="B7000" t="s">
        <v>17</v>
      </c>
      <c r="C7000" s="4">
        <v>45583</v>
      </c>
      <c r="D7000">
        <v>14</v>
      </c>
      <c r="M7000" s="5"/>
    </row>
    <row r="7001" spans="1:13" x14ac:dyDescent="0.35">
      <c r="A7001">
        <v>2024</v>
      </c>
      <c r="B7001" t="s">
        <v>17</v>
      </c>
      <c r="C7001" s="4">
        <v>45583</v>
      </c>
      <c r="D7001">
        <v>15</v>
      </c>
      <c r="M7001" s="5"/>
    </row>
    <row r="7002" spans="1:13" x14ac:dyDescent="0.35">
      <c r="A7002">
        <v>2024</v>
      </c>
      <c r="B7002" t="s">
        <v>17</v>
      </c>
      <c r="C7002" s="4">
        <v>45583</v>
      </c>
      <c r="D7002">
        <v>16</v>
      </c>
      <c r="M7002" s="5"/>
    </row>
    <row r="7003" spans="1:13" x14ac:dyDescent="0.35">
      <c r="A7003">
        <v>2024</v>
      </c>
      <c r="B7003" t="s">
        <v>17</v>
      </c>
      <c r="C7003" s="4">
        <v>45583</v>
      </c>
      <c r="D7003">
        <v>17</v>
      </c>
      <c r="M7003" s="5"/>
    </row>
    <row r="7004" spans="1:13" x14ac:dyDescent="0.35">
      <c r="A7004">
        <v>2024</v>
      </c>
      <c r="B7004" t="s">
        <v>17</v>
      </c>
      <c r="C7004" s="4">
        <v>45583</v>
      </c>
      <c r="D7004">
        <v>18</v>
      </c>
      <c r="M7004" s="5"/>
    </row>
    <row r="7005" spans="1:13" x14ac:dyDescent="0.35">
      <c r="A7005">
        <v>2024</v>
      </c>
      <c r="B7005" t="s">
        <v>17</v>
      </c>
      <c r="C7005" s="4">
        <v>45583</v>
      </c>
      <c r="D7005">
        <v>19</v>
      </c>
      <c r="M7005" s="5"/>
    </row>
    <row r="7006" spans="1:13" x14ac:dyDescent="0.35">
      <c r="A7006">
        <v>2024</v>
      </c>
      <c r="B7006" t="s">
        <v>17</v>
      </c>
      <c r="C7006" s="4">
        <v>45583</v>
      </c>
      <c r="D7006">
        <v>20</v>
      </c>
      <c r="M7006" s="5"/>
    </row>
    <row r="7007" spans="1:13" x14ac:dyDescent="0.35">
      <c r="A7007">
        <v>2024</v>
      </c>
      <c r="B7007" t="s">
        <v>17</v>
      </c>
      <c r="C7007" s="4">
        <v>45583</v>
      </c>
      <c r="D7007">
        <v>21</v>
      </c>
      <c r="M7007" s="5"/>
    </row>
    <row r="7008" spans="1:13" x14ac:dyDescent="0.35">
      <c r="A7008">
        <v>2024</v>
      </c>
      <c r="B7008" t="s">
        <v>17</v>
      </c>
      <c r="C7008" s="4">
        <v>45583</v>
      </c>
      <c r="D7008">
        <v>22</v>
      </c>
      <c r="M7008" s="5"/>
    </row>
    <row r="7009" spans="1:13" x14ac:dyDescent="0.35">
      <c r="A7009">
        <v>2024</v>
      </c>
      <c r="B7009" t="s">
        <v>17</v>
      </c>
      <c r="C7009" s="4">
        <v>45583</v>
      </c>
      <c r="D7009">
        <v>23</v>
      </c>
      <c r="M7009" s="5"/>
    </row>
    <row r="7010" spans="1:13" x14ac:dyDescent="0.35">
      <c r="A7010">
        <v>2024</v>
      </c>
      <c r="B7010" t="s">
        <v>17</v>
      </c>
      <c r="C7010" s="4">
        <v>45584</v>
      </c>
      <c r="D7010">
        <v>0</v>
      </c>
      <c r="M7010" s="5"/>
    </row>
    <row r="7011" spans="1:13" x14ac:dyDescent="0.35">
      <c r="A7011">
        <v>2024</v>
      </c>
      <c r="B7011" t="s">
        <v>17</v>
      </c>
      <c r="C7011" s="4">
        <v>45584</v>
      </c>
      <c r="D7011" s="6">
        <v>1</v>
      </c>
      <c r="M7011" s="5"/>
    </row>
    <row r="7012" spans="1:13" x14ac:dyDescent="0.35">
      <c r="A7012">
        <v>2024</v>
      </c>
      <c r="B7012" t="s">
        <v>17</v>
      </c>
      <c r="C7012" s="4">
        <v>45584</v>
      </c>
      <c r="D7012">
        <v>2</v>
      </c>
      <c r="M7012" s="5"/>
    </row>
    <row r="7013" spans="1:13" x14ac:dyDescent="0.35">
      <c r="A7013">
        <v>2024</v>
      </c>
      <c r="B7013" t="s">
        <v>17</v>
      </c>
      <c r="C7013" s="4">
        <v>45584</v>
      </c>
      <c r="D7013">
        <v>3</v>
      </c>
      <c r="M7013" s="5"/>
    </row>
    <row r="7014" spans="1:13" x14ac:dyDescent="0.35">
      <c r="A7014">
        <v>2024</v>
      </c>
      <c r="B7014" t="s">
        <v>17</v>
      </c>
      <c r="C7014" s="4">
        <v>45584</v>
      </c>
      <c r="D7014">
        <v>4</v>
      </c>
      <c r="M7014" s="5"/>
    </row>
    <row r="7015" spans="1:13" x14ac:dyDescent="0.35">
      <c r="A7015">
        <v>2024</v>
      </c>
      <c r="B7015" t="s">
        <v>17</v>
      </c>
      <c r="C7015" s="4">
        <v>45584</v>
      </c>
      <c r="D7015">
        <v>5</v>
      </c>
      <c r="M7015" s="5"/>
    </row>
    <row r="7016" spans="1:13" x14ac:dyDescent="0.35">
      <c r="A7016">
        <v>2024</v>
      </c>
      <c r="B7016" t="s">
        <v>17</v>
      </c>
      <c r="C7016" s="4">
        <v>45584</v>
      </c>
      <c r="D7016">
        <v>6</v>
      </c>
      <c r="M7016" s="5"/>
    </row>
    <row r="7017" spans="1:13" x14ac:dyDescent="0.35">
      <c r="A7017">
        <v>2024</v>
      </c>
      <c r="B7017" t="s">
        <v>17</v>
      </c>
      <c r="C7017" s="4">
        <v>45584</v>
      </c>
      <c r="D7017">
        <v>7</v>
      </c>
      <c r="M7017" s="5"/>
    </row>
    <row r="7018" spans="1:13" x14ac:dyDescent="0.35">
      <c r="A7018">
        <v>2024</v>
      </c>
      <c r="B7018" t="s">
        <v>17</v>
      </c>
      <c r="C7018" s="4">
        <v>45584</v>
      </c>
      <c r="D7018">
        <v>8</v>
      </c>
      <c r="M7018" s="5"/>
    </row>
    <row r="7019" spans="1:13" x14ac:dyDescent="0.35">
      <c r="A7019">
        <v>2024</v>
      </c>
      <c r="B7019" t="s">
        <v>17</v>
      </c>
      <c r="C7019" s="4">
        <v>45584</v>
      </c>
      <c r="D7019">
        <v>9</v>
      </c>
      <c r="M7019" s="5"/>
    </row>
    <row r="7020" spans="1:13" x14ac:dyDescent="0.35">
      <c r="A7020">
        <v>2024</v>
      </c>
      <c r="B7020" t="s">
        <v>17</v>
      </c>
      <c r="C7020" s="4">
        <v>45584</v>
      </c>
      <c r="D7020">
        <v>10</v>
      </c>
      <c r="M7020" s="5"/>
    </row>
    <row r="7021" spans="1:13" x14ac:dyDescent="0.35">
      <c r="A7021">
        <v>2024</v>
      </c>
      <c r="B7021" t="s">
        <v>17</v>
      </c>
      <c r="C7021" s="4">
        <v>45584</v>
      </c>
      <c r="D7021">
        <v>11</v>
      </c>
      <c r="M7021" s="5"/>
    </row>
    <row r="7022" spans="1:13" x14ac:dyDescent="0.35">
      <c r="A7022">
        <v>2024</v>
      </c>
      <c r="B7022" t="s">
        <v>17</v>
      </c>
      <c r="C7022" s="4">
        <v>45584</v>
      </c>
      <c r="D7022">
        <v>12</v>
      </c>
      <c r="M7022" s="5"/>
    </row>
    <row r="7023" spans="1:13" x14ac:dyDescent="0.35">
      <c r="A7023">
        <v>2024</v>
      </c>
      <c r="B7023" t="s">
        <v>17</v>
      </c>
      <c r="C7023" s="4">
        <v>45584</v>
      </c>
      <c r="D7023">
        <v>13</v>
      </c>
      <c r="M7023" s="5"/>
    </row>
    <row r="7024" spans="1:13" x14ac:dyDescent="0.35">
      <c r="A7024">
        <v>2024</v>
      </c>
      <c r="B7024" t="s">
        <v>17</v>
      </c>
      <c r="C7024" s="4">
        <v>45584</v>
      </c>
      <c r="D7024">
        <v>14</v>
      </c>
      <c r="M7024" s="5"/>
    </row>
    <row r="7025" spans="1:13" x14ac:dyDescent="0.35">
      <c r="A7025">
        <v>2024</v>
      </c>
      <c r="B7025" t="s">
        <v>17</v>
      </c>
      <c r="C7025" s="4">
        <v>45584</v>
      </c>
      <c r="D7025">
        <v>15</v>
      </c>
      <c r="M7025" s="5"/>
    </row>
    <row r="7026" spans="1:13" x14ac:dyDescent="0.35">
      <c r="A7026">
        <v>2024</v>
      </c>
      <c r="B7026" t="s">
        <v>17</v>
      </c>
      <c r="C7026" s="4">
        <v>45584</v>
      </c>
      <c r="D7026">
        <v>16</v>
      </c>
      <c r="M7026" s="5"/>
    </row>
    <row r="7027" spans="1:13" x14ac:dyDescent="0.35">
      <c r="A7027">
        <v>2024</v>
      </c>
      <c r="B7027" t="s">
        <v>17</v>
      </c>
      <c r="C7027" s="4">
        <v>45584</v>
      </c>
      <c r="D7027">
        <v>17</v>
      </c>
      <c r="M7027" s="5"/>
    </row>
    <row r="7028" spans="1:13" x14ac:dyDescent="0.35">
      <c r="A7028">
        <v>2024</v>
      </c>
      <c r="B7028" t="s">
        <v>17</v>
      </c>
      <c r="C7028" s="4">
        <v>45584</v>
      </c>
      <c r="D7028">
        <v>18</v>
      </c>
      <c r="M7028" s="5"/>
    </row>
    <row r="7029" spans="1:13" x14ac:dyDescent="0.35">
      <c r="A7029">
        <v>2024</v>
      </c>
      <c r="B7029" t="s">
        <v>17</v>
      </c>
      <c r="C7029" s="4">
        <v>45584</v>
      </c>
      <c r="D7029">
        <v>19</v>
      </c>
      <c r="M7029" s="5"/>
    </row>
    <row r="7030" spans="1:13" x14ac:dyDescent="0.35">
      <c r="A7030">
        <v>2024</v>
      </c>
      <c r="B7030" t="s">
        <v>17</v>
      </c>
      <c r="C7030" s="4">
        <v>45584</v>
      </c>
      <c r="D7030">
        <v>20</v>
      </c>
      <c r="M7030" s="5"/>
    </row>
    <row r="7031" spans="1:13" x14ac:dyDescent="0.35">
      <c r="A7031">
        <v>2024</v>
      </c>
      <c r="B7031" t="s">
        <v>17</v>
      </c>
      <c r="C7031" s="4">
        <v>45584</v>
      </c>
      <c r="D7031">
        <v>21</v>
      </c>
      <c r="M7031" s="5"/>
    </row>
    <row r="7032" spans="1:13" x14ac:dyDescent="0.35">
      <c r="A7032">
        <v>2024</v>
      </c>
      <c r="B7032" t="s">
        <v>17</v>
      </c>
      <c r="C7032" s="4">
        <v>45584</v>
      </c>
      <c r="D7032">
        <v>22</v>
      </c>
      <c r="M7032" s="5"/>
    </row>
    <row r="7033" spans="1:13" x14ac:dyDescent="0.35">
      <c r="A7033">
        <v>2024</v>
      </c>
      <c r="B7033" t="s">
        <v>17</v>
      </c>
      <c r="C7033" s="4">
        <v>45584</v>
      </c>
      <c r="D7033">
        <v>23</v>
      </c>
      <c r="M7033" s="5"/>
    </row>
    <row r="7034" spans="1:13" x14ac:dyDescent="0.35">
      <c r="A7034">
        <v>2024</v>
      </c>
      <c r="B7034" t="s">
        <v>17</v>
      </c>
      <c r="C7034" s="4">
        <v>45585</v>
      </c>
      <c r="D7034">
        <v>0</v>
      </c>
      <c r="M7034" s="5"/>
    </row>
    <row r="7035" spans="1:13" x14ac:dyDescent="0.35">
      <c r="A7035">
        <v>2024</v>
      </c>
      <c r="B7035" t="s">
        <v>17</v>
      </c>
      <c r="C7035" s="4">
        <v>45585</v>
      </c>
      <c r="D7035" s="6">
        <v>1</v>
      </c>
      <c r="M7035" s="5"/>
    </row>
    <row r="7036" spans="1:13" x14ac:dyDescent="0.35">
      <c r="A7036">
        <v>2024</v>
      </c>
      <c r="B7036" t="s">
        <v>17</v>
      </c>
      <c r="C7036" s="4">
        <v>45585</v>
      </c>
      <c r="D7036">
        <v>2</v>
      </c>
      <c r="M7036" s="5"/>
    </row>
    <row r="7037" spans="1:13" x14ac:dyDescent="0.35">
      <c r="A7037">
        <v>2024</v>
      </c>
      <c r="B7037" t="s">
        <v>17</v>
      </c>
      <c r="C7037" s="4">
        <v>45585</v>
      </c>
      <c r="D7037">
        <v>3</v>
      </c>
      <c r="M7037" s="5"/>
    </row>
    <row r="7038" spans="1:13" x14ac:dyDescent="0.35">
      <c r="A7038">
        <v>2024</v>
      </c>
      <c r="B7038" t="s">
        <v>17</v>
      </c>
      <c r="C7038" s="4">
        <v>45585</v>
      </c>
      <c r="D7038">
        <v>4</v>
      </c>
      <c r="M7038" s="5"/>
    </row>
    <row r="7039" spans="1:13" x14ac:dyDescent="0.35">
      <c r="A7039">
        <v>2024</v>
      </c>
      <c r="B7039" t="s">
        <v>17</v>
      </c>
      <c r="C7039" s="4">
        <v>45585</v>
      </c>
      <c r="D7039">
        <v>5</v>
      </c>
      <c r="M7039" s="5"/>
    </row>
    <row r="7040" spans="1:13" x14ac:dyDescent="0.35">
      <c r="A7040">
        <v>2024</v>
      </c>
      <c r="B7040" t="s">
        <v>17</v>
      </c>
      <c r="C7040" s="4">
        <v>45585</v>
      </c>
      <c r="D7040">
        <v>6</v>
      </c>
      <c r="M7040" s="5"/>
    </row>
    <row r="7041" spans="1:13" x14ac:dyDescent="0.35">
      <c r="A7041">
        <v>2024</v>
      </c>
      <c r="B7041" t="s">
        <v>17</v>
      </c>
      <c r="C7041" s="4">
        <v>45585</v>
      </c>
      <c r="D7041">
        <v>7</v>
      </c>
      <c r="M7041" s="5"/>
    </row>
    <row r="7042" spans="1:13" x14ac:dyDescent="0.35">
      <c r="A7042">
        <v>2024</v>
      </c>
      <c r="B7042" t="s">
        <v>17</v>
      </c>
      <c r="C7042" s="4">
        <v>45585</v>
      </c>
      <c r="D7042">
        <v>8</v>
      </c>
      <c r="M7042" s="5"/>
    </row>
    <row r="7043" spans="1:13" x14ac:dyDescent="0.35">
      <c r="A7043">
        <v>2024</v>
      </c>
      <c r="B7043" t="s">
        <v>17</v>
      </c>
      <c r="C7043" s="4">
        <v>45585</v>
      </c>
      <c r="D7043">
        <v>9</v>
      </c>
      <c r="M7043" s="5"/>
    </row>
    <row r="7044" spans="1:13" x14ac:dyDescent="0.35">
      <c r="A7044">
        <v>2024</v>
      </c>
      <c r="B7044" t="s">
        <v>17</v>
      </c>
      <c r="C7044" s="4">
        <v>45585</v>
      </c>
      <c r="D7044">
        <v>10</v>
      </c>
      <c r="M7044" s="5"/>
    </row>
    <row r="7045" spans="1:13" x14ac:dyDescent="0.35">
      <c r="A7045">
        <v>2024</v>
      </c>
      <c r="B7045" t="s">
        <v>17</v>
      </c>
      <c r="C7045" s="4">
        <v>45585</v>
      </c>
      <c r="D7045">
        <v>11</v>
      </c>
      <c r="M7045" s="5"/>
    </row>
    <row r="7046" spans="1:13" x14ac:dyDescent="0.35">
      <c r="A7046">
        <v>2024</v>
      </c>
      <c r="B7046" t="s">
        <v>17</v>
      </c>
      <c r="C7046" s="4">
        <v>45585</v>
      </c>
      <c r="D7046">
        <v>12</v>
      </c>
      <c r="M7046" s="5"/>
    </row>
    <row r="7047" spans="1:13" x14ac:dyDescent="0.35">
      <c r="A7047">
        <v>2024</v>
      </c>
      <c r="B7047" t="s">
        <v>17</v>
      </c>
      <c r="C7047" s="4">
        <v>45585</v>
      </c>
      <c r="D7047">
        <v>13</v>
      </c>
      <c r="M7047" s="5"/>
    </row>
    <row r="7048" spans="1:13" x14ac:dyDescent="0.35">
      <c r="A7048">
        <v>2024</v>
      </c>
      <c r="B7048" t="s">
        <v>17</v>
      </c>
      <c r="C7048" s="4">
        <v>45585</v>
      </c>
      <c r="D7048">
        <v>14</v>
      </c>
      <c r="M7048" s="5"/>
    </row>
    <row r="7049" spans="1:13" x14ac:dyDescent="0.35">
      <c r="A7049">
        <v>2024</v>
      </c>
      <c r="B7049" t="s">
        <v>17</v>
      </c>
      <c r="C7049" s="4">
        <v>45585</v>
      </c>
      <c r="D7049">
        <v>15</v>
      </c>
      <c r="M7049" s="5"/>
    </row>
    <row r="7050" spans="1:13" x14ac:dyDescent="0.35">
      <c r="A7050">
        <v>2024</v>
      </c>
      <c r="B7050" t="s">
        <v>17</v>
      </c>
      <c r="C7050" s="4">
        <v>45585</v>
      </c>
      <c r="D7050">
        <v>16</v>
      </c>
      <c r="M7050" s="5"/>
    </row>
    <row r="7051" spans="1:13" x14ac:dyDescent="0.35">
      <c r="A7051">
        <v>2024</v>
      </c>
      <c r="B7051" t="s">
        <v>17</v>
      </c>
      <c r="C7051" s="4">
        <v>45585</v>
      </c>
      <c r="D7051">
        <v>17</v>
      </c>
      <c r="M7051" s="5"/>
    </row>
    <row r="7052" spans="1:13" x14ac:dyDescent="0.35">
      <c r="A7052">
        <v>2024</v>
      </c>
      <c r="B7052" t="s">
        <v>17</v>
      </c>
      <c r="C7052" s="4">
        <v>45585</v>
      </c>
      <c r="D7052">
        <v>18</v>
      </c>
      <c r="M7052" s="5"/>
    </row>
    <row r="7053" spans="1:13" x14ac:dyDescent="0.35">
      <c r="A7053">
        <v>2024</v>
      </c>
      <c r="B7053" t="s">
        <v>17</v>
      </c>
      <c r="C7053" s="4">
        <v>45585</v>
      </c>
      <c r="D7053">
        <v>19</v>
      </c>
      <c r="M7053" s="5"/>
    </row>
    <row r="7054" spans="1:13" x14ac:dyDescent="0.35">
      <c r="A7054">
        <v>2024</v>
      </c>
      <c r="B7054" t="s">
        <v>17</v>
      </c>
      <c r="C7054" s="4">
        <v>45585</v>
      </c>
      <c r="D7054">
        <v>20</v>
      </c>
      <c r="M7054" s="5"/>
    </row>
    <row r="7055" spans="1:13" x14ac:dyDescent="0.35">
      <c r="A7055">
        <v>2024</v>
      </c>
      <c r="B7055" t="s">
        <v>17</v>
      </c>
      <c r="C7055" s="4">
        <v>45585</v>
      </c>
      <c r="D7055">
        <v>21</v>
      </c>
      <c r="M7055" s="5"/>
    </row>
    <row r="7056" spans="1:13" x14ac:dyDescent="0.35">
      <c r="A7056">
        <v>2024</v>
      </c>
      <c r="B7056" t="s">
        <v>17</v>
      </c>
      <c r="C7056" s="4">
        <v>45585</v>
      </c>
      <c r="D7056">
        <v>22</v>
      </c>
      <c r="M7056" s="5"/>
    </row>
    <row r="7057" spans="1:13" x14ac:dyDescent="0.35">
      <c r="A7057">
        <v>2024</v>
      </c>
      <c r="B7057" t="s">
        <v>17</v>
      </c>
      <c r="C7057" s="4">
        <v>45585</v>
      </c>
      <c r="D7057">
        <v>23</v>
      </c>
      <c r="M7057" s="5"/>
    </row>
    <row r="7058" spans="1:13" x14ac:dyDescent="0.35">
      <c r="A7058">
        <v>2024</v>
      </c>
      <c r="B7058" t="s">
        <v>17</v>
      </c>
      <c r="C7058" s="4">
        <v>45586</v>
      </c>
      <c r="D7058">
        <v>0</v>
      </c>
      <c r="M7058" s="5"/>
    </row>
    <row r="7059" spans="1:13" x14ac:dyDescent="0.35">
      <c r="A7059">
        <v>2024</v>
      </c>
      <c r="B7059" t="s">
        <v>17</v>
      </c>
      <c r="C7059" s="4">
        <v>45586</v>
      </c>
      <c r="D7059" s="6">
        <v>1</v>
      </c>
      <c r="M7059" s="5"/>
    </row>
    <row r="7060" spans="1:13" x14ac:dyDescent="0.35">
      <c r="A7060">
        <v>2024</v>
      </c>
      <c r="B7060" t="s">
        <v>17</v>
      </c>
      <c r="C7060" s="4">
        <v>45586</v>
      </c>
      <c r="D7060">
        <v>2</v>
      </c>
      <c r="M7060" s="5"/>
    </row>
    <row r="7061" spans="1:13" x14ac:dyDescent="0.35">
      <c r="A7061">
        <v>2024</v>
      </c>
      <c r="B7061" t="s">
        <v>17</v>
      </c>
      <c r="C7061" s="4">
        <v>45586</v>
      </c>
      <c r="D7061">
        <v>3</v>
      </c>
      <c r="M7061" s="5"/>
    </row>
    <row r="7062" spans="1:13" x14ac:dyDescent="0.35">
      <c r="A7062">
        <v>2024</v>
      </c>
      <c r="B7062" t="s">
        <v>17</v>
      </c>
      <c r="C7062" s="4">
        <v>45586</v>
      </c>
      <c r="D7062">
        <v>4</v>
      </c>
      <c r="M7062" s="5"/>
    </row>
    <row r="7063" spans="1:13" x14ac:dyDescent="0.35">
      <c r="A7063">
        <v>2024</v>
      </c>
      <c r="B7063" t="s">
        <v>17</v>
      </c>
      <c r="C7063" s="4">
        <v>45586</v>
      </c>
      <c r="D7063">
        <v>5</v>
      </c>
      <c r="M7063" s="5"/>
    </row>
    <row r="7064" spans="1:13" x14ac:dyDescent="0.35">
      <c r="A7064">
        <v>2024</v>
      </c>
      <c r="B7064" t="s">
        <v>17</v>
      </c>
      <c r="C7064" s="4">
        <v>45586</v>
      </c>
      <c r="D7064">
        <v>6</v>
      </c>
      <c r="M7064" s="5"/>
    </row>
    <row r="7065" spans="1:13" x14ac:dyDescent="0.35">
      <c r="A7065">
        <v>2024</v>
      </c>
      <c r="B7065" t="s">
        <v>17</v>
      </c>
      <c r="C7065" s="4">
        <v>45586</v>
      </c>
      <c r="D7065">
        <v>7</v>
      </c>
      <c r="M7065" s="5"/>
    </row>
    <row r="7066" spans="1:13" x14ac:dyDescent="0.35">
      <c r="A7066">
        <v>2024</v>
      </c>
      <c r="B7066" t="s">
        <v>17</v>
      </c>
      <c r="C7066" s="4">
        <v>45586</v>
      </c>
      <c r="D7066">
        <v>8</v>
      </c>
      <c r="M7066" s="5"/>
    </row>
    <row r="7067" spans="1:13" x14ac:dyDescent="0.35">
      <c r="A7067">
        <v>2024</v>
      </c>
      <c r="B7067" t="s">
        <v>17</v>
      </c>
      <c r="C7067" s="4">
        <v>45586</v>
      </c>
      <c r="D7067">
        <v>9</v>
      </c>
      <c r="M7067" s="5"/>
    </row>
    <row r="7068" spans="1:13" x14ac:dyDescent="0.35">
      <c r="A7068">
        <v>2024</v>
      </c>
      <c r="B7068" t="s">
        <v>17</v>
      </c>
      <c r="C7068" s="4">
        <v>45586</v>
      </c>
      <c r="D7068">
        <v>10</v>
      </c>
      <c r="M7068" s="5"/>
    </row>
    <row r="7069" spans="1:13" x14ac:dyDescent="0.35">
      <c r="A7069">
        <v>2024</v>
      </c>
      <c r="B7069" t="s">
        <v>17</v>
      </c>
      <c r="C7069" s="4">
        <v>45586</v>
      </c>
      <c r="D7069">
        <v>11</v>
      </c>
      <c r="M7069" s="5"/>
    </row>
    <row r="7070" spans="1:13" x14ac:dyDescent="0.35">
      <c r="A7070">
        <v>2024</v>
      </c>
      <c r="B7070" t="s">
        <v>17</v>
      </c>
      <c r="C7070" s="4">
        <v>45586</v>
      </c>
      <c r="D7070">
        <v>12</v>
      </c>
      <c r="M7070" s="5"/>
    </row>
    <row r="7071" spans="1:13" x14ac:dyDescent="0.35">
      <c r="A7071">
        <v>2024</v>
      </c>
      <c r="B7071" t="s">
        <v>17</v>
      </c>
      <c r="C7071" s="4">
        <v>45586</v>
      </c>
      <c r="D7071">
        <v>13</v>
      </c>
      <c r="M7071" s="5"/>
    </row>
    <row r="7072" spans="1:13" x14ac:dyDescent="0.35">
      <c r="A7072">
        <v>2024</v>
      </c>
      <c r="B7072" t="s">
        <v>17</v>
      </c>
      <c r="C7072" s="4">
        <v>45586</v>
      </c>
      <c r="D7072">
        <v>14</v>
      </c>
      <c r="M7072" s="5"/>
    </row>
    <row r="7073" spans="1:13" x14ac:dyDescent="0.35">
      <c r="A7073">
        <v>2024</v>
      </c>
      <c r="B7073" t="s">
        <v>17</v>
      </c>
      <c r="C7073" s="4">
        <v>45586</v>
      </c>
      <c r="D7073">
        <v>15</v>
      </c>
      <c r="M7073" s="5"/>
    </row>
    <row r="7074" spans="1:13" x14ac:dyDescent="0.35">
      <c r="A7074">
        <v>2024</v>
      </c>
      <c r="B7074" t="s">
        <v>17</v>
      </c>
      <c r="C7074" s="4">
        <v>45586</v>
      </c>
      <c r="D7074">
        <v>16</v>
      </c>
      <c r="M7074" s="5"/>
    </row>
    <row r="7075" spans="1:13" x14ac:dyDescent="0.35">
      <c r="A7075">
        <v>2024</v>
      </c>
      <c r="B7075" t="s">
        <v>17</v>
      </c>
      <c r="C7075" s="4">
        <v>45586</v>
      </c>
      <c r="D7075">
        <v>17</v>
      </c>
      <c r="M7075" s="5"/>
    </row>
    <row r="7076" spans="1:13" x14ac:dyDescent="0.35">
      <c r="A7076">
        <v>2024</v>
      </c>
      <c r="B7076" t="s">
        <v>17</v>
      </c>
      <c r="C7076" s="4">
        <v>45586</v>
      </c>
      <c r="D7076">
        <v>18</v>
      </c>
      <c r="M7076" s="5"/>
    </row>
    <row r="7077" spans="1:13" x14ac:dyDescent="0.35">
      <c r="A7077">
        <v>2024</v>
      </c>
      <c r="B7077" t="s">
        <v>17</v>
      </c>
      <c r="C7077" s="4">
        <v>45586</v>
      </c>
      <c r="D7077">
        <v>19</v>
      </c>
      <c r="M7077" s="5"/>
    </row>
    <row r="7078" spans="1:13" x14ac:dyDescent="0.35">
      <c r="A7078">
        <v>2024</v>
      </c>
      <c r="B7078" t="s">
        <v>17</v>
      </c>
      <c r="C7078" s="4">
        <v>45586</v>
      </c>
      <c r="D7078">
        <v>20</v>
      </c>
      <c r="M7078" s="5"/>
    </row>
    <row r="7079" spans="1:13" x14ac:dyDescent="0.35">
      <c r="A7079">
        <v>2024</v>
      </c>
      <c r="B7079" t="s">
        <v>17</v>
      </c>
      <c r="C7079" s="4">
        <v>45586</v>
      </c>
      <c r="D7079">
        <v>21</v>
      </c>
      <c r="M7079" s="5"/>
    </row>
    <row r="7080" spans="1:13" x14ac:dyDescent="0.35">
      <c r="A7080">
        <v>2024</v>
      </c>
      <c r="B7080" t="s">
        <v>17</v>
      </c>
      <c r="C7080" s="4">
        <v>45586</v>
      </c>
      <c r="D7080">
        <v>22</v>
      </c>
      <c r="M7080" s="5"/>
    </row>
    <row r="7081" spans="1:13" x14ac:dyDescent="0.35">
      <c r="A7081">
        <v>2024</v>
      </c>
      <c r="B7081" t="s">
        <v>17</v>
      </c>
      <c r="C7081" s="4">
        <v>45586</v>
      </c>
      <c r="D7081">
        <v>23</v>
      </c>
      <c r="M7081" s="5"/>
    </row>
    <row r="7082" spans="1:13" x14ac:dyDescent="0.35">
      <c r="A7082">
        <v>2024</v>
      </c>
      <c r="B7082" t="s">
        <v>17</v>
      </c>
      <c r="C7082" s="4">
        <v>45587</v>
      </c>
      <c r="D7082">
        <v>0</v>
      </c>
      <c r="M7082" s="5"/>
    </row>
    <row r="7083" spans="1:13" x14ac:dyDescent="0.35">
      <c r="A7083">
        <v>2024</v>
      </c>
      <c r="B7083" t="s">
        <v>17</v>
      </c>
      <c r="C7083" s="4">
        <v>45587</v>
      </c>
      <c r="D7083" s="6">
        <v>1</v>
      </c>
      <c r="M7083" s="5"/>
    </row>
    <row r="7084" spans="1:13" x14ac:dyDescent="0.35">
      <c r="A7084">
        <v>2024</v>
      </c>
      <c r="B7084" t="s">
        <v>17</v>
      </c>
      <c r="C7084" s="4">
        <v>45587</v>
      </c>
      <c r="D7084">
        <v>2</v>
      </c>
      <c r="M7084" s="5"/>
    </row>
    <row r="7085" spans="1:13" x14ac:dyDescent="0.35">
      <c r="A7085">
        <v>2024</v>
      </c>
      <c r="B7085" t="s">
        <v>17</v>
      </c>
      <c r="C7085" s="4">
        <v>45587</v>
      </c>
      <c r="D7085">
        <v>3</v>
      </c>
      <c r="M7085" s="5"/>
    </row>
    <row r="7086" spans="1:13" x14ac:dyDescent="0.35">
      <c r="A7086">
        <v>2024</v>
      </c>
      <c r="B7086" t="s">
        <v>17</v>
      </c>
      <c r="C7086" s="4">
        <v>45587</v>
      </c>
      <c r="D7086">
        <v>4</v>
      </c>
      <c r="M7086" s="5"/>
    </row>
    <row r="7087" spans="1:13" x14ac:dyDescent="0.35">
      <c r="A7087">
        <v>2024</v>
      </c>
      <c r="B7087" t="s">
        <v>17</v>
      </c>
      <c r="C7087" s="4">
        <v>45587</v>
      </c>
      <c r="D7087">
        <v>5</v>
      </c>
      <c r="M7087" s="5"/>
    </row>
    <row r="7088" spans="1:13" x14ac:dyDescent="0.35">
      <c r="A7088">
        <v>2024</v>
      </c>
      <c r="B7088" t="s">
        <v>17</v>
      </c>
      <c r="C7088" s="4">
        <v>45587</v>
      </c>
      <c r="D7088">
        <v>6</v>
      </c>
      <c r="M7088" s="5"/>
    </row>
    <row r="7089" spans="1:13" x14ac:dyDescent="0.35">
      <c r="A7089">
        <v>2024</v>
      </c>
      <c r="B7089" t="s">
        <v>17</v>
      </c>
      <c r="C7089" s="4">
        <v>45587</v>
      </c>
      <c r="D7089">
        <v>7</v>
      </c>
      <c r="M7089" s="5"/>
    </row>
    <row r="7090" spans="1:13" x14ac:dyDescent="0.35">
      <c r="A7090">
        <v>2024</v>
      </c>
      <c r="B7090" t="s">
        <v>17</v>
      </c>
      <c r="C7090" s="4">
        <v>45587</v>
      </c>
      <c r="D7090">
        <v>8</v>
      </c>
      <c r="M7090" s="5"/>
    </row>
    <row r="7091" spans="1:13" x14ac:dyDescent="0.35">
      <c r="A7091">
        <v>2024</v>
      </c>
      <c r="B7091" t="s">
        <v>17</v>
      </c>
      <c r="C7091" s="4">
        <v>45587</v>
      </c>
      <c r="D7091">
        <v>9</v>
      </c>
      <c r="M7091" s="5"/>
    </row>
    <row r="7092" spans="1:13" x14ac:dyDescent="0.35">
      <c r="A7092">
        <v>2024</v>
      </c>
      <c r="B7092" t="s">
        <v>17</v>
      </c>
      <c r="C7092" s="4">
        <v>45587</v>
      </c>
      <c r="D7092">
        <v>10</v>
      </c>
      <c r="M7092" s="5"/>
    </row>
    <row r="7093" spans="1:13" x14ac:dyDescent="0.35">
      <c r="A7093">
        <v>2024</v>
      </c>
      <c r="B7093" t="s">
        <v>17</v>
      </c>
      <c r="C7093" s="4">
        <v>45587</v>
      </c>
      <c r="D7093">
        <v>11</v>
      </c>
      <c r="M7093" s="5"/>
    </row>
    <row r="7094" spans="1:13" x14ac:dyDescent="0.35">
      <c r="A7094">
        <v>2024</v>
      </c>
      <c r="B7094" t="s">
        <v>17</v>
      </c>
      <c r="C7094" s="4">
        <v>45587</v>
      </c>
      <c r="D7094">
        <v>12</v>
      </c>
      <c r="M7094" s="5"/>
    </row>
    <row r="7095" spans="1:13" x14ac:dyDescent="0.35">
      <c r="A7095">
        <v>2024</v>
      </c>
      <c r="B7095" t="s">
        <v>17</v>
      </c>
      <c r="C7095" s="4">
        <v>45587</v>
      </c>
      <c r="D7095">
        <v>13</v>
      </c>
      <c r="M7095" s="5"/>
    </row>
    <row r="7096" spans="1:13" x14ac:dyDescent="0.35">
      <c r="A7096">
        <v>2024</v>
      </c>
      <c r="B7096" t="s">
        <v>17</v>
      </c>
      <c r="C7096" s="4">
        <v>45587</v>
      </c>
      <c r="D7096">
        <v>14</v>
      </c>
      <c r="M7096" s="5"/>
    </row>
    <row r="7097" spans="1:13" x14ac:dyDescent="0.35">
      <c r="A7097">
        <v>2024</v>
      </c>
      <c r="B7097" t="s">
        <v>17</v>
      </c>
      <c r="C7097" s="4">
        <v>45587</v>
      </c>
      <c r="D7097">
        <v>15</v>
      </c>
      <c r="M7097" s="5"/>
    </row>
    <row r="7098" spans="1:13" x14ac:dyDescent="0.35">
      <c r="A7098">
        <v>2024</v>
      </c>
      <c r="B7098" t="s">
        <v>17</v>
      </c>
      <c r="C7098" s="4">
        <v>45587</v>
      </c>
      <c r="D7098">
        <v>16</v>
      </c>
      <c r="M7098" s="5"/>
    </row>
    <row r="7099" spans="1:13" x14ac:dyDescent="0.35">
      <c r="A7099">
        <v>2024</v>
      </c>
      <c r="B7099" t="s">
        <v>17</v>
      </c>
      <c r="C7099" s="4">
        <v>45587</v>
      </c>
      <c r="D7099">
        <v>17</v>
      </c>
      <c r="M7099" s="5"/>
    </row>
    <row r="7100" spans="1:13" x14ac:dyDescent="0.35">
      <c r="A7100">
        <v>2024</v>
      </c>
      <c r="B7100" t="s">
        <v>17</v>
      </c>
      <c r="C7100" s="4">
        <v>45587</v>
      </c>
      <c r="D7100">
        <v>18</v>
      </c>
      <c r="M7100" s="5"/>
    </row>
    <row r="7101" spans="1:13" x14ac:dyDescent="0.35">
      <c r="A7101">
        <v>2024</v>
      </c>
      <c r="B7101" t="s">
        <v>17</v>
      </c>
      <c r="C7101" s="4">
        <v>45587</v>
      </c>
      <c r="D7101">
        <v>19</v>
      </c>
      <c r="M7101" s="5"/>
    </row>
    <row r="7102" spans="1:13" x14ac:dyDescent="0.35">
      <c r="A7102">
        <v>2024</v>
      </c>
      <c r="B7102" t="s">
        <v>17</v>
      </c>
      <c r="C7102" s="4">
        <v>45587</v>
      </c>
      <c r="D7102">
        <v>20</v>
      </c>
      <c r="M7102" s="5"/>
    </row>
    <row r="7103" spans="1:13" x14ac:dyDescent="0.35">
      <c r="A7103">
        <v>2024</v>
      </c>
      <c r="B7103" t="s">
        <v>17</v>
      </c>
      <c r="C7103" s="4">
        <v>45587</v>
      </c>
      <c r="D7103">
        <v>21</v>
      </c>
      <c r="M7103" s="5"/>
    </row>
    <row r="7104" spans="1:13" x14ac:dyDescent="0.35">
      <c r="A7104">
        <v>2024</v>
      </c>
      <c r="B7104" t="s">
        <v>17</v>
      </c>
      <c r="C7104" s="4">
        <v>45587</v>
      </c>
      <c r="D7104">
        <v>22</v>
      </c>
      <c r="M7104" s="5"/>
    </row>
    <row r="7105" spans="1:13" x14ac:dyDescent="0.35">
      <c r="A7105">
        <v>2024</v>
      </c>
      <c r="B7105" t="s">
        <v>17</v>
      </c>
      <c r="C7105" s="4">
        <v>45587</v>
      </c>
      <c r="D7105">
        <v>23</v>
      </c>
      <c r="M7105" s="5"/>
    </row>
    <row r="7106" spans="1:13" x14ac:dyDescent="0.35">
      <c r="A7106">
        <v>2024</v>
      </c>
      <c r="B7106" t="s">
        <v>17</v>
      </c>
      <c r="C7106" s="4">
        <v>45588</v>
      </c>
      <c r="D7106">
        <v>0</v>
      </c>
      <c r="M7106" s="5"/>
    </row>
    <row r="7107" spans="1:13" x14ac:dyDescent="0.35">
      <c r="A7107">
        <v>2024</v>
      </c>
      <c r="B7107" t="s">
        <v>17</v>
      </c>
      <c r="C7107" s="4">
        <v>45588</v>
      </c>
      <c r="D7107" s="6">
        <v>1</v>
      </c>
      <c r="M7107" s="5"/>
    </row>
    <row r="7108" spans="1:13" x14ac:dyDescent="0.35">
      <c r="A7108">
        <v>2024</v>
      </c>
      <c r="B7108" t="s">
        <v>17</v>
      </c>
      <c r="C7108" s="4">
        <v>45588</v>
      </c>
      <c r="D7108">
        <v>2</v>
      </c>
      <c r="M7108" s="5"/>
    </row>
    <row r="7109" spans="1:13" x14ac:dyDescent="0.35">
      <c r="A7109">
        <v>2024</v>
      </c>
      <c r="B7109" t="s">
        <v>17</v>
      </c>
      <c r="C7109" s="4">
        <v>45588</v>
      </c>
      <c r="D7109">
        <v>3</v>
      </c>
      <c r="M7109" s="5"/>
    </row>
    <row r="7110" spans="1:13" x14ac:dyDescent="0.35">
      <c r="A7110">
        <v>2024</v>
      </c>
      <c r="B7110" t="s">
        <v>17</v>
      </c>
      <c r="C7110" s="4">
        <v>45588</v>
      </c>
      <c r="D7110">
        <v>4</v>
      </c>
      <c r="M7110" s="5"/>
    </row>
    <row r="7111" spans="1:13" x14ac:dyDescent="0.35">
      <c r="A7111">
        <v>2024</v>
      </c>
      <c r="B7111" t="s">
        <v>17</v>
      </c>
      <c r="C7111" s="4">
        <v>45588</v>
      </c>
      <c r="D7111">
        <v>5</v>
      </c>
      <c r="M7111" s="5"/>
    </row>
    <row r="7112" spans="1:13" x14ac:dyDescent="0.35">
      <c r="A7112">
        <v>2024</v>
      </c>
      <c r="B7112" t="s">
        <v>17</v>
      </c>
      <c r="C7112" s="4">
        <v>45588</v>
      </c>
      <c r="D7112">
        <v>6</v>
      </c>
      <c r="M7112" s="5"/>
    </row>
    <row r="7113" spans="1:13" x14ac:dyDescent="0.35">
      <c r="A7113">
        <v>2024</v>
      </c>
      <c r="B7113" t="s">
        <v>17</v>
      </c>
      <c r="C7113" s="4">
        <v>45588</v>
      </c>
      <c r="D7113">
        <v>7</v>
      </c>
      <c r="M7113" s="5"/>
    </row>
    <row r="7114" spans="1:13" x14ac:dyDescent="0.35">
      <c r="A7114">
        <v>2024</v>
      </c>
      <c r="B7114" t="s">
        <v>17</v>
      </c>
      <c r="C7114" s="4">
        <v>45588</v>
      </c>
      <c r="D7114">
        <v>8</v>
      </c>
      <c r="M7114" s="5"/>
    </row>
    <row r="7115" spans="1:13" x14ac:dyDescent="0.35">
      <c r="A7115">
        <v>2024</v>
      </c>
      <c r="B7115" t="s">
        <v>17</v>
      </c>
      <c r="C7115" s="4">
        <v>45588</v>
      </c>
      <c r="D7115">
        <v>9</v>
      </c>
      <c r="M7115" s="5"/>
    </row>
    <row r="7116" spans="1:13" x14ac:dyDescent="0.35">
      <c r="A7116">
        <v>2024</v>
      </c>
      <c r="B7116" t="s">
        <v>17</v>
      </c>
      <c r="C7116" s="4">
        <v>45588</v>
      </c>
      <c r="D7116">
        <v>10</v>
      </c>
      <c r="M7116" s="5"/>
    </row>
    <row r="7117" spans="1:13" x14ac:dyDescent="0.35">
      <c r="A7117">
        <v>2024</v>
      </c>
      <c r="B7117" t="s">
        <v>17</v>
      </c>
      <c r="C7117" s="4">
        <v>45588</v>
      </c>
      <c r="D7117">
        <v>11</v>
      </c>
      <c r="M7117" s="5"/>
    </row>
    <row r="7118" spans="1:13" x14ac:dyDescent="0.35">
      <c r="A7118">
        <v>2024</v>
      </c>
      <c r="B7118" t="s">
        <v>17</v>
      </c>
      <c r="C7118" s="4">
        <v>45588</v>
      </c>
      <c r="D7118">
        <v>12</v>
      </c>
      <c r="M7118" s="5"/>
    </row>
    <row r="7119" spans="1:13" x14ac:dyDescent="0.35">
      <c r="A7119">
        <v>2024</v>
      </c>
      <c r="B7119" t="s">
        <v>17</v>
      </c>
      <c r="C7119" s="4">
        <v>45588</v>
      </c>
      <c r="D7119">
        <v>13</v>
      </c>
      <c r="M7119" s="5"/>
    </row>
    <row r="7120" spans="1:13" x14ac:dyDescent="0.35">
      <c r="A7120">
        <v>2024</v>
      </c>
      <c r="B7120" t="s">
        <v>17</v>
      </c>
      <c r="C7120" s="4">
        <v>45588</v>
      </c>
      <c r="D7120">
        <v>14</v>
      </c>
      <c r="M7120" s="5"/>
    </row>
    <row r="7121" spans="1:13" x14ac:dyDescent="0.35">
      <c r="A7121">
        <v>2024</v>
      </c>
      <c r="B7121" t="s">
        <v>17</v>
      </c>
      <c r="C7121" s="4">
        <v>45588</v>
      </c>
      <c r="D7121">
        <v>15</v>
      </c>
      <c r="M7121" s="5"/>
    </row>
    <row r="7122" spans="1:13" x14ac:dyDescent="0.35">
      <c r="A7122">
        <v>2024</v>
      </c>
      <c r="B7122" t="s">
        <v>17</v>
      </c>
      <c r="C7122" s="4">
        <v>45588</v>
      </c>
      <c r="D7122">
        <v>16</v>
      </c>
      <c r="M7122" s="5"/>
    </row>
    <row r="7123" spans="1:13" x14ac:dyDescent="0.35">
      <c r="A7123">
        <v>2024</v>
      </c>
      <c r="B7123" t="s">
        <v>17</v>
      </c>
      <c r="C7123" s="4">
        <v>45588</v>
      </c>
      <c r="D7123">
        <v>17</v>
      </c>
      <c r="M7123" s="5"/>
    </row>
    <row r="7124" spans="1:13" x14ac:dyDescent="0.35">
      <c r="A7124">
        <v>2024</v>
      </c>
      <c r="B7124" t="s">
        <v>17</v>
      </c>
      <c r="C7124" s="4">
        <v>45588</v>
      </c>
      <c r="D7124">
        <v>18</v>
      </c>
      <c r="M7124" s="5"/>
    </row>
    <row r="7125" spans="1:13" x14ac:dyDescent="0.35">
      <c r="A7125">
        <v>2024</v>
      </c>
      <c r="B7125" t="s">
        <v>17</v>
      </c>
      <c r="C7125" s="4">
        <v>45588</v>
      </c>
      <c r="D7125">
        <v>19</v>
      </c>
      <c r="M7125" s="5"/>
    </row>
    <row r="7126" spans="1:13" x14ac:dyDescent="0.35">
      <c r="A7126">
        <v>2024</v>
      </c>
      <c r="B7126" t="s">
        <v>17</v>
      </c>
      <c r="C7126" s="4">
        <v>45588</v>
      </c>
      <c r="D7126">
        <v>20</v>
      </c>
      <c r="M7126" s="5"/>
    </row>
    <row r="7127" spans="1:13" x14ac:dyDescent="0.35">
      <c r="A7127">
        <v>2024</v>
      </c>
      <c r="B7127" t="s">
        <v>17</v>
      </c>
      <c r="C7127" s="4">
        <v>45588</v>
      </c>
      <c r="D7127">
        <v>21</v>
      </c>
      <c r="M7127" s="5"/>
    </row>
    <row r="7128" spans="1:13" x14ac:dyDescent="0.35">
      <c r="A7128">
        <v>2024</v>
      </c>
      <c r="B7128" t="s">
        <v>17</v>
      </c>
      <c r="C7128" s="4">
        <v>45588</v>
      </c>
      <c r="D7128">
        <v>22</v>
      </c>
      <c r="M7128" s="5"/>
    </row>
    <row r="7129" spans="1:13" x14ac:dyDescent="0.35">
      <c r="A7129">
        <v>2024</v>
      </c>
      <c r="B7129" t="s">
        <v>17</v>
      </c>
      <c r="C7129" s="4">
        <v>45588</v>
      </c>
      <c r="D7129">
        <v>23</v>
      </c>
      <c r="M7129" s="5"/>
    </row>
    <row r="7130" spans="1:13" x14ac:dyDescent="0.35">
      <c r="A7130">
        <v>2024</v>
      </c>
      <c r="B7130" t="s">
        <v>17</v>
      </c>
      <c r="C7130" s="4">
        <v>45589</v>
      </c>
      <c r="D7130">
        <v>0</v>
      </c>
      <c r="M7130" s="5"/>
    </row>
    <row r="7131" spans="1:13" x14ac:dyDescent="0.35">
      <c r="A7131">
        <v>2024</v>
      </c>
      <c r="B7131" t="s">
        <v>17</v>
      </c>
      <c r="C7131" s="4">
        <v>45589</v>
      </c>
      <c r="D7131" s="6">
        <v>1</v>
      </c>
      <c r="M7131" s="5"/>
    </row>
    <row r="7132" spans="1:13" x14ac:dyDescent="0.35">
      <c r="A7132">
        <v>2024</v>
      </c>
      <c r="B7132" t="s">
        <v>17</v>
      </c>
      <c r="C7132" s="4">
        <v>45589</v>
      </c>
      <c r="D7132">
        <v>2</v>
      </c>
      <c r="M7132" s="5"/>
    </row>
    <row r="7133" spans="1:13" x14ac:dyDescent="0.35">
      <c r="A7133">
        <v>2024</v>
      </c>
      <c r="B7133" t="s">
        <v>17</v>
      </c>
      <c r="C7133" s="4">
        <v>45589</v>
      </c>
      <c r="D7133">
        <v>3</v>
      </c>
      <c r="M7133" s="5"/>
    </row>
    <row r="7134" spans="1:13" x14ac:dyDescent="0.35">
      <c r="A7134">
        <v>2024</v>
      </c>
      <c r="B7134" t="s">
        <v>17</v>
      </c>
      <c r="C7134" s="4">
        <v>45589</v>
      </c>
      <c r="D7134">
        <v>4</v>
      </c>
      <c r="M7134" s="5"/>
    </row>
    <row r="7135" spans="1:13" x14ac:dyDescent="0.35">
      <c r="A7135">
        <v>2024</v>
      </c>
      <c r="B7135" t="s">
        <v>17</v>
      </c>
      <c r="C7135" s="4">
        <v>45589</v>
      </c>
      <c r="D7135">
        <v>5</v>
      </c>
      <c r="M7135" s="5"/>
    </row>
    <row r="7136" spans="1:13" x14ac:dyDescent="0.35">
      <c r="A7136">
        <v>2024</v>
      </c>
      <c r="B7136" t="s">
        <v>17</v>
      </c>
      <c r="C7136" s="4">
        <v>45589</v>
      </c>
      <c r="D7136">
        <v>6</v>
      </c>
      <c r="M7136" s="5"/>
    </row>
    <row r="7137" spans="1:13" x14ac:dyDescent="0.35">
      <c r="A7137">
        <v>2024</v>
      </c>
      <c r="B7137" t="s">
        <v>17</v>
      </c>
      <c r="C7137" s="4">
        <v>45589</v>
      </c>
      <c r="D7137">
        <v>7</v>
      </c>
      <c r="M7137" s="5"/>
    </row>
    <row r="7138" spans="1:13" x14ac:dyDescent="0.35">
      <c r="A7138">
        <v>2024</v>
      </c>
      <c r="B7138" t="s">
        <v>17</v>
      </c>
      <c r="C7138" s="4">
        <v>45589</v>
      </c>
      <c r="D7138">
        <v>8</v>
      </c>
      <c r="M7138" s="5"/>
    </row>
    <row r="7139" spans="1:13" x14ac:dyDescent="0.35">
      <c r="A7139">
        <v>2024</v>
      </c>
      <c r="B7139" t="s">
        <v>17</v>
      </c>
      <c r="C7139" s="4">
        <v>45589</v>
      </c>
      <c r="D7139">
        <v>9</v>
      </c>
      <c r="M7139" s="5"/>
    </row>
    <row r="7140" spans="1:13" x14ac:dyDescent="0.35">
      <c r="A7140">
        <v>2024</v>
      </c>
      <c r="B7140" t="s">
        <v>17</v>
      </c>
      <c r="C7140" s="4">
        <v>45589</v>
      </c>
      <c r="D7140">
        <v>10</v>
      </c>
      <c r="M7140" s="5"/>
    </row>
    <row r="7141" spans="1:13" x14ac:dyDescent="0.35">
      <c r="A7141">
        <v>2024</v>
      </c>
      <c r="B7141" t="s">
        <v>17</v>
      </c>
      <c r="C7141" s="4">
        <v>45589</v>
      </c>
      <c r="D7141">
        <v>11</v>
      </c>
      <c r="M7141" s="5"/>
    </row>
    <row r="7142" spans="1:13" x14ac:dyDescent="0.35">
      <c r="A7142">
        <v>2024</v>
      </c>
      <c r="B7142" t="s">
        <v>17</v>
      </c>
      <c r="C7142" s="4">
        <v>45589</v>
      </c>
      <c r="D7142">
        <v>12</v>
      </c>
      <c r="M7142" s="5"/>
    </row>
    <row r="7143" spans="1:13" x14ac:dyDescent="0.35">
      <c r="A7143">
        <v>2024</v>
      </c>
      <c r="B7143" t="s">
        <v>17</v>
      </c>
      <c r="C7143" s="4">
        <v>45589</v>
      </c>
      <c r="D7143">
        <v>13</v>
      </c>
      <c r="M7143" s="5"/>
    </row>
    <row r="7144" spans="1:13" x14ac:dyDescent="0.35">
      <c r="A7144">
        <v>2024</v>
      </c>
      <c r="B7144" t="s">
        <v>17</v>
      </c>
      <c r="C7144" s="4">
        <v>45589</v>
      </c>
      <c r="D7144">
        <v>14</v>
      </c>
      <c r="M7144" s="5"/>
    </row>
    <row r="7145" spans="1:13" x14ac:dyDescent="0.35">
      <c r="A7145">
        <v>2024</v>
      </c>
      <c r="B7145" t="s">
        <v>17</v>
      </c>
      <c r="C7145" s="4">
        <v>45589</v>
      </c>
      <c r="D7145">
        <v>15</v>
      </c>
      <c r="M7145" s="5"/>
    </row>
    <row r="7146" spans="1:13" x14ac:dyDescent="0.35">
      <c r="A7146">
        <v>2024</v>
      </c>
      <c r="B7146" t="s">
        <v>17</v>
      </c>
      <c r="C7146" s="4">
        <v>45589</v>
      </c>
      <c r="D7146">
        <v>16</v>
      </c>
      <c r="M7146" s="5"/>
    </row>
    <row r="7147" spans="1:13" x14ac:dyDescent="0.35">
      <c r="A7147">
        <v>2024</v>
      </c>
      <c r="B7147" t="s">
        <v>17</v>
      </c>
      <c r="C7147" s="4">
        <v>45589</v>
      </c>
      <c r="D7147">
        <v>17</v>
      </c>
      <c r="M7147" s="5"/>
    </row>
    <row r="7148" spans="1:13" x14ac:dyDescent="0.35">
      <c r="A7148">
        <v>2024</v>
      </c>
      <c r="B7148" t="s">
        <v>17</v>
      </c>
      <c r="C7148" s="4">
        <v>45589</v>
      </c>
      <c r="D7148">
        <v>18</v>
      </c>
      <c r="M7148" s="5"/>
    </row>
    <row r="7149" spans="1:13" x14ac:dyDescent="0.35">
      <c r="A7149">
        <v>2024</v>
      </c>
      <c r="B7149" t="s">
        <v>17</v>
      </c>
      <c r="C7149" s="4">
        <v>45589</v>
      </c>
      <c r="D7149">
        <v>19</v>
      </c>
      <c r="M7149" s="5"/>
    </row>
    <row r="7150" spans="1:13" x14ac:dyDescent="0.35">
      <c r="A7150">
        <v>2024</v>
      </c>
      <c r="B7150" t="s">
        <v>17</v>
      </c>
      <c r="C7150" s="4">
        <v>45589</v>
      </c>
      <c r="D7150">
        <v>20</v>
      </c>
      <c r="M7150" s="5"/>
    </row>
    <row r="7151" spans="1:13" x14ac:dyDescent="0.35">
      <c r="A7151">
        <v>2024</v>
      </c>
      <c r="B7151" t="s">
        <v>17</v>
      </c>
      <c r="C7151" s="4">
        <v>45589</v>
      </c>
      <c r="D7151">
        <v>21</v>
      </c>
      <c r="M7151" s="5"/>
    </row>
    <row r="7152" spans="1:13" x14ac:dyDescent="0.35">
      <c r="A7152">
        <v>2024</v>
      </c>
      <c r="B7152" t="s">
        <v>17</v>
      </c>
      <c r="C7152" s="4">
        <v>45589</v>
      </c>
      <c r="D7152">
        <v>22</v>
      </c>
      <c r="M7152" s="5"/>
    </row>
    <row r="7153" spans="1:13" x14ac:dyDescent="0.35">
      <c r="A7153">
        <v>2024</v>
      </c>
      <c r="B7153" t="s">
        <v>17</v>
      </c>
      <c r="C7153" s="4">
        <v>45589</v>
      </c>
      <c r="D7153">
        <v>23</v>
      </c>
      <c r="M7153" s="5"/>
    </row>
    <row r="7154" spans="1:13" x14ac:dyDescent="0.35">
      <c r="A7154">
        <v>2024</v>
      </c>
      <c r="B7154" t="s">
        <v>17</v>
      </c>
      <c r="C7154" s="4">
        <v>45590</v>
      </c>
      <c r="D7154">
        <v>0</v>
      </c>
      <c r="M7154" s="5"/>
    </row>
    <row r="7155" spans="1:13" x14ac:dyDescent="0.35">
      <c r="A7155">
        <v>2024</v>
      </c>
      <c r="B7155" t="s">
        <v>17</v>
      </c>
      <c r="C7155" s="4">
        <v>45590</v>
      </c>
      <c r="D7155" s="6">
        <v>1</v>
      </c>
      <c r="M7155" s="5"/>
    </row>
    <row r="7156" spans="1:13" x14ac:dyDescent="0.35">
      <c r="A7156">
        <v>2024</v>
      </c>
      <c r="B7156" t="s">
        <v>17</v>
      </c>
      <c r="C7156" s="4">
        <v>45590</v>
      </c>
      <c r="D7156">
        <v>2</v>
      </c>
      <c r="M7156" s="5"/>
    </row>
    <row r="7157" spans="1:13" x14ac:dyDescent="0.35">
      <c r="A7157">
        <v>2024</v>
      </c>
      <c r="B7157" t="s">
        <v>17</v>
      </c>
      <c r="C7157" s="4">
        <v>45590</v>
      </c>
      <c r="D7157">
        <v>3</v>
      </c>
      <c r="M7157" s="5"/>
    </row>
    <row r="7158" spans="1:13" x14ac:dyDescent="0.35">
      <c r="A7158">
        <v>2024</v>
      </c>
      <c r="B7158" t="s">
        <v>17</v>
      </c>
      <c r="C7158" s="4">
        <v>45590</v>
      </c>
      <c r="D7158">
        <v>4</v>
      </c>
      <c r="M7158" s="5"/>
    </row>
    <row r="7159" spans="1:13" x14ac:dyDescent="0.35">
      <c r="A7159">
        <v>2024</v>
      </c>
      <c r="B7159" t="s">
        <v>17</v>
      </c>
      <c r="C7159" s="4">
        <v>45590</v>
      </c>
      <c r="D7159">
        <v>5</v>
      </c>
      <c r="M7159" s="5"/>
    </row>
    <row r="7160" spans="1:13" x14ac:dyDescent="0.35">
      <c r="A7160">
        <v>2024</v>
      </c>
      <c r="B7160" t="s">
        <v>17</v>
      </c>
      <c r="C7160" s="4">
        <v>45590</v>
      </c>
      <c r="D7160">
        <v>6</v>
      </c>
      <c r="M7160" s="5"/>
    </row>
    <row r="7161" spans="1:13" x14ac:dyDescent="0.35">
      <c r="A7161">
        <v>2024</v>
      </c>
      <c r="B7161" t="s">
        <v>17</v>
      </c>
      <c r="C7161" s="4">
        <v>45590</v>
      </c>
      <c r="D7161">
        <v>7</v>
      </c>
      <c r="M7161" s="5"/>
    </row>
    <row r="7162" spans="1:13" x14ac:dyDescent="0.35">
      <c r="A7162">
        <v>2024</v>
      </c>
      <c r="B7162" t="s">
        <v>17</v>
      </c>
      <c r="C7162" s="4">
        <v>45590</v>
      </c>
      <c r="D7162">
        <v>8</v>
      </c>
      <c r="M7162" s="5"/>
    </row>
    <row r="7163" spans="1:13" x14ac:dyDescent="0.35">
      <c r="A7163">
        <v>2024</v>
      </c>
      <c r="B7163" t="s">
        <v>17</v>
      </c>
      <c r="C7163" s="4">
        <v>45590</v>
      </c>
      <c r="D7163">
        <v>9</v>
      </c>
      <c r="M7163" s="5"/>
    </row>
    <row r="7164" spans="1:13" x14ac:dyDescent="0.35">
      <c r="A7164">
        <v>2024</v>
      </c>
      <c r="B7164" t="s">
        <v>17</v>
      </c>
      <c r="C7164" s="4">
        <v>45590</v>
      </c>
      <c r="D7164">
        <v>10</v>
      </c>
      <c r="M7164" s="5"/>
    </row>
    <row r="7165" spans="1:13" x14ac:dyDescent="0.35">
      <c r="A7165">
        <v>2024</v>
      </c>
      <c r="B7165" t="s">
        <v>17</v>
      </c>
      <c r="C7165" s="4">
        <v>45590</v>
      </c>
      <c r="D7165">
        <v>11</v>
      </c>
      <c r="M7165" s="5"/>
    </row>
    <row r="7166" spans="1:13" x14ac:dyDescent="0.35">
      <c r="A7166">
        <v>2024</v>
      </c>
      <c r="B7166" t="s">
        <v>17</v>
      </c>
      <c r="C7166" s="4">
        <v>45590</v>
      </c>
      <c r="D7166">
        <v>12</v>
      </c>
      <c r="M7166" s="5"/>
    </row>
    <row r="7167" spans="1:13" x14ac:dyDescent="0.35">
      <c r="A7167">
        <v>2024</v>
      </c>
      <c r="B7167" t="s">
        <v>17</v>
      </c>
      <c r="C7167" s="4">
        <v>45590</v>
      </c>
      <c r="D7167">
        <v>13</v>
      </c>
      <c r="M7167" s="5"/>
    </row>
    <row r="7168" spans="1:13" x14ac:dyDescent="0.35">
      <c r="A7168">
        <v>2024</v>
      </c>
      <c r="B7168" t="s">
        <v>17</v>
      </c>
      <c r="C7168" s="4">
        <v>45590</v>
      </c>
      <c r="D7168">
        <v>14</v>
      </c>
      <c r="M7168" s="5"/>
    </row>
    <row r="7169" spans="1:13" x14ac:dyDescent="0.35">
      <c r="A7169">
        <v>2024</v>
      </c>
      <c r="B7169" t="s">
        <v>17</v>
      </c>
      <c r="C7169" s="4">
        <v>45590</v>
      </c>
      <c r="D7169">
        <v>15</v>
      </c>
      <c r="M7169" s="5"/>
    </row>
    <row r="7170" spans="1:13" x14ac:dyDescent="0.35">
      <c r="A7170">
        <v>2024</v>
      </c>
      <c r="B7170" t="s">
        <v>17</v>
      </c>
      <c r="C7170" s="4">
        <v>45590</v>
      </c>
      <c r="D7170">
        <v>16</v>
      </c>
      <c r="M7170" s="5"/>
    </row>
    <row r="7171" spans="1:13" x14ac:dyDescent="0.35">
      <c r="A7171">
        <v>2024</v>
      </c>
      <c r="B7171" t="s">
        <v>17</v>
      </c>
      <c r="C7171" s="4">
        <v>45590</v>
      </c>
      <c r="D7171">
        <v>17</v>
      </c>
      <c r="M7171" s="5"/>
    </row>
    <row r="7172" spans="1:13" x14ac:dyDescent="0.35">
      <c r="A7172">
        <v>2024</v>
      </c>
      <c r="B7172" t="s">
        <v>17</v>
      </c>
      <c r="C7172" s="4">
        <v>45590</v>
      </c>
      <c r="D7172">
        <v>18</v>
      </c>
      <c r="M7172" s="5"/>
    </row>
    <row r="7173" spans="1:13" x14ac:dyDescent="0.35">
      <c r="A7173">
        <v>2024</v>
      </c>
      <c r="B7173" t="s">
        <v>17</v>
      </c>
      <c r="C7173" s="4">
        <v>45590</v>
      </c>
      <c r="D7173">
        <v>19</v>
      </c>
      <c r="M7173" s="5"/>
    </row>
    <row r="7174" spans="1:13" x14ac:dyDescent="0.35">
      <c r="A7174">
        <v>2024</v>
      </c>
      <c r="B7174" t="s">
        <v>17</v>
      </c>
      <c r="C7174" s="4">
        <v>45590</v>
      </c>
      <c r="D7174">
        <v>20</v>
      </c>
      <c r="M7174" s="5"/>
    </row>
    <row r="7175" spans="1:13" x14ac:dyDescent="0.35">
      <c r="A7175">
        <v>2024</v>
      </c>
      <c r="B7175" t="s">
        <v>17</v>
      </c>
      <c r="C7175" s="4">
        <v>45590</v>
      </c>
      <c r="D7175">
        <v>21</v>
      </c>
      <c r="M7175" s="5"/>
    </row>
    <row r="7176" spans="1:13" x14ac:dyDescent="0.35">
      <c r="A7176">
        <v>2024</v>
      </c>
      <c r="B7176" t="s">
        <v>17</v>
      </c>
      <c r="C7176" s="4">
        <v>45590</v>
      </c>
      <c r="D7176">
        <v>22</v>
      </c>
      <c r="M7176" s="5"/>
    </row>
    <row r="7177" spans="1:13" x14ac:dyDescent="0.35">
      <c r="A7177">
        <v>2024</v>
      </c>
      <c r="B7177" t="s">
        <v>17</v>
      </c>
      <c r="C7177" s="4">
        <v>45590</v>
      </c>
      <c r="D7177">
        <v>23</v>
      </c>
      <c r="M7177" s="5"/>
    </row>
    <row r="7178" spans="1:13" x14ac:dyDescent="0.35">
      <c r="A7178">
        <v>2024</v>
      </c>
      <c r="B7178" t="s">
        <v>17</v>
      </c>
      <c r="C7178" s="4">
        <v>45591</v>
      </c>
      <c r="D7178">
        <v>0</v>
      </c>
      <c r="M7178" s="5"/>
    </row>
    <row r="7179" spans="1:13" x14ac:dyDescent="0.35">
      <c r="A7179">
        <v>2024</v>
      </c>
      <c r="B7179" t="s">
        <v>17</v>
      </c>
      <c r="C7179" s="4">
        <v>45591</v>
      </c>
      <c r="D7179" s="6">
        <v>1</v>
      </c>
      <c r="M7179" s="5"/>
    </row>
    <row r="7180" spans="1:13" x14ac:dyDescent="0.35">
      <c r="A7180">
        <v>2024</v>
      </c>
      <c r="B7180" t="s">
        <v>17</v>
      </c>
      <c r="C7180" s="4">
        <v>45591</v>
      </c>
      <c r="D7180">
        <v>2</v>
      </c>
      <c r="M7180" s="5"/>
    </row>
    <row r="7181" spans="1:13" x14ac:dyDescent="0.35">
      <c r="A7181">
        <v>2024</v>
      </c>
      <c r="B7181" t="s">
        <v>17</v>
      </c>
      <c r="C7181" s="4">
        <v>45591</v>
      </c>
      <c r="D7181">
        <v>3</v>
      </c>
      <c r="M7181" s="5"/>
    </row>
    <row r="7182" spans="1:13" x14ac:dyDescent="0.35">
      <c r="A7182">
        <v>2024</v>
      </c>
      <c r="B7182" t="s">
        <v>17</v>
      </c>
      <c r="C7182" s="4">
        <v>45591</v>
      </c>
      <c r="D7182">
        <v>4</v>
      </c>
      <c r="M7182" s="5"/>
    </row>
    <row r="7183" spans="1:13" x14ac:dyDescent="0.35">
      <c r="A7183">
        <v>2024</v>
      </c>
      <c r="B7183" t="s">
        <v>17</v>
      </c>
      <c r="C7183" s="4">
        <v>45591</v>
      </c>
      <c r="D7183">
        <v>5</v>
      </c>
      <c r="M7183" s="5"/>
    </row>
    <row r="7184" spans="1:13" x14ac:dyDescent="0.35">
      <c r="A7184">
        <v>2024</v>
      </c>
      <c r="B7184" t="s">
        <v>17</v>
      </c>
      <c r="C7184" s="4">
        <v>45591</v>
      </c>
      <c r="D7184">
        <v>6</v>
      </c>
      <c r="M7184" s="5"/>
    </row>
    <row r="7185" spans="1:13" x14ac:dyDescent="0.35">
      <c r="A7185">
        <v>2024</v>
      </c>
      <c r="B7185" t="s">
        <v>17</v>
      </c>
      <c r="C7185" s="4">
        <v>45591</v>
      </c>
      <c r="D7185">
        <v>7</v>
      </c>
      <c r="M7185" s="5"/>
    </row>
    <row r="7186" spans="1:13" x14ac:dyDescent="0.35">
      <c r="A7186">
        <v>2024</v>
      </c>
      <c r="B7186" t="s">
        <v>17</v>
      </c>
      <c r="C7186" s="4">
        <v>45591</v>
      </c>
      <c r="D7186">
        <v>8</v>
      </c>
      <c r="M7186" s="5"/>
    </row>
    <row r="7187" spans="1:13" x14ac:dyDescent="0.35">
      <c r="A7187">
        <v>2024</v>
      </c>
      <c r="B7187" t="s">
        <v>17</v>
      </c>
      <c r="C7187" s="4">
        <v>45591</v>
      </c>
      <c r="D7187">
        <v>9</v>
      </c>
      <c r="M7187" s="5"/>
    </row>
    <row r="7188" spans="1:13" x14ac:dyDescent="0.35">
      <c r="A7188">
        <v>2024</v>
      </c>
      <c r="B7188" t="s">
        <v>17</v>
      </c>
      <c r="C7188" s="4">
        <v>45591</v>
      </c>
      <c r="D7188">
        <v>10</v>
      </c>
      <c r="M7188" s="5"/>
    </row>
    <row r="7189" spans="1:13" x14ac:dyDescent="0.35">
      <c r="A7189">
        <v>2024</v>
      </c>
      <c r="B7189" t="s">
        <v>17</v>
      </c>
      <c r="C7189" s="4">
        <v>45591</v>
      </c>
      <c r="D7189">
        <v>11</v>
      </c>
      <c r="M7189" s="5"/>
    </row>
    <row r="7190" spans="1:13" x14ac:dyDescent="0.35">
      <c r="A7190">
        <v>2024</v>
      </c>
      <c r="B7190" t="s">
        <v>17</v>
      </c>
      <c r="C7190" s="4">
        <v>45591</v>
      </c>
      <c r="D7190">
        <v>12</v>
      </c>
      <c r="M7190" s="5"/>
    </row>
    <row r="7191" spans="1:13" x14ac:dyDescent="0.35">
      <c r="A7191">
        <v>2024</v>
      </c>
      <c r="B7191" t="s">
        <v>17</v>
      </c>
      <c r="C7191" s="4">
        <v>45591</v>
      </c>
      <c r="D7191">
        <v>13</v>
      </c>
      <c r="M7191" s="5"/>
    </row>
    <row r="7192" spans="1:13" x14ac:dyDescent="0.35">
      <c r="A7192">
        <v>2024</v>
      </c>
      <c r="B7192" t="s">
        <v>17</v>
      </c>
      <c r="C7192" s="4">
        <v>45591</v>
      </c>
      <c r="D7192">
        <v>14</v>
      </c>
      <c r="M7192" s="5"/>
    </row>
    <row r="7193" spans="1:13" x14ac:dyDescent="0.35">
      <c r="A7193">
        <v>2024</v>
      </c>
      <c r="B7193" t="s">
        <v>17</v>
      </c>
      <c r="C7193" s="4">
        <v>45591</v>
      </c>
      <c r="D7193">
        <v>15</v>
      </c>
      <c r="M7193" s="5"/>
    </row>
    <row r="7194" spans="1:13" x14ac:dyDescent="0.35">
      <c r="A7194">
        <v>2024</v>
      </c>
      <c r="B7194" t="s">
        <v>17</v>
      </c>
      <c r="C7194" s="4">
        <v>45591</v>
      </c>
      <c r="D7194">
        <v>16</v>
      </c>
      <c r="M7194" s="5"/>
    </row>
    <row r="7195" spans="1:13" x14ac:dyDescent="0.35">
      <c r="A7195">
        <v>2024</v>
      </c>
      <c r="B7195" t="s">
        <v>17</v>
      </c>
      <c r="C7195" s="4">
        <v>45591</v>
      </c>
      <c r="D7195">
        <v>17</v>
      </c>
      <c r="M7195" s="5"/>
    </row>
    <row r="7196" spans="1:13" x14ac:dyDescent="0.35">
      <c r="A7196">
        <v>2024</v>
      </c>
      <c r="B7196" t="s">
        <v>17</v>
      </c>
      <c r="C7196" s="4">
        <v>45591</v>
      </c>
      <c r="D7196">
        <v>18</v>
      </c>
      <c r="M7196" s="5"/>
    </row>
    <row r="7197" spans="1:13" x14ac:dyDescent="0.35">
      <c r="A7197">
        <v>2024</v>
      </c>
      <c r="B7197" t="s">
        <v>17</v>
      </c>
      <c r="C7197" s="4">
        <v>45591</v>
      </c>
      <c r="D7197">
        <v>19</v>
      </c>
      <c r="M7197" s="5"/>
    </row>
    <row r="7198" spans="1:13" x14ac:dyDescent="0.35">
      <c r="A7198">
        <v>2024</v>
      </c>
      <c r="B7198" t="s">
        <v>17</v>
      </c>
      <c r="C7198" s="4">
        <v>45591</v>
      </c>
      <c r="D7198">
        <v>20</v>
      </c>
      <c r="M7198" s="5"/>
    </row>
    <row r="7199" spans="1:13" x14ac:dyDescent="0.35">
      <c r="A7199">
        <v>2024</v>
      </c>
      <c r="B7199" t="s">
        <v>17</v>
      </c>
      <c r="C7199" s="4">
        <v>45591</v>
      </c>
      <c r="D7199">
        <v>21</v>
      </c>
      <c r="M7199" s="5"/>
    </row>
    <row r="7200" spans="1:13" x14ac:dyDescent="0.35">
      <c r="A7200">
        <v>2024</v>
      </c>
      <c r="B7200" t="s">
        <v>17</v>
      </c>
      <c r="C7200" s="4">
        <v>45591</v>
      </c>
      <c r="D7200">
        <v>22</v>
      </c>
      <c r="M7200" s="5"/>
    </row>
    <row r="7201" spans="1:13" x14ac:dyDescent="0.35">
      <c r="A7201">
        <v>2024</v>
      </c>
      <c r="B7201" t="s">
        <v>17</v>
      </c>
      <c r="C7201" s="4">
        <v>45591</v>
      </c>
      <c r="D7201">
        <v>23</v>
      </c>
      <c r="M7201" s="5"/>
    </row>
    <row r="7202" spans="1:13" x14ac:dyDescent="0.35">
      <c r="A7202">
        <v>2024</v>
      </c>
      <c r="B7202" t="s">
        <v>17</v>
      </c>
      <c r="C7202" s="4">
        <v>45592</v>
      </c>
      <c r="D7202">
        <v>0</v>
      </c>
      <c r="M7202" s="5"/>
    </row>
    <row r="7203" spans="1:13" x14ac:dyDescent="0.35">
      <c r="A7203">
        <v>2024</v>
      </c>
      <c r="B7203" t="s">
        <v>17</v>
      </c>
      <c r="C7203" s="4">
        <v>45592</v>
      </c>
      <c r="D7203" s="6">
        <v>1</v>
      </c>
      <c r="M7203" s="5"/>
    </row>
    <row r="7204" spans="1:13" x14ac:dyDescent="0.35">
      <c r="A7204">
        <v>2024</v>
      </c>
      <c r="B7204" t="s">
        <v>17</v>
      </c>
      <c r="C7204" s="4">
        <v>45592</v>
      </c>
      <c r="D7204">
        <v>2</v>
      </c>
      <c r="M7204" s="5"/>
    </row>
    <row r="7205" spans="1:13" x14ac:dyDescent="0.35">
      <c r="A7205">
        <v>2024</v>
      </c>
      <c r="B7205" t="s">
        <v>17</v>
      </c>
      <c r="C7205" s="4">
        <v>45592</v>
      </c>
      <c r="D7205">
        <v>3</v>
      </c>
      <c r="M7205" s="5"/>
    </row>
    <row r="7206" spans="1:13" x14ac:dyDescent="0.35">
      <c r="A7206">
        <v>2024</v>
      </c>
      <c r="B7206" t="s">
        <v>17</v>
      </c>
      <c r="C7206" s="4">
        <v>45592</v>
      </c>
      <c r="D7206">
        <v>4</v>
      </c>
      <c r="M7206" s="5"/>
    </row>
    <row r="7207" spans="1:13" x14ac:dyDescent="0.35">
      <c r="A7207">
        <v>2024</v>
      </c>
      <c r="B7207" t="s">
        <v>17</v>
      </c>
      <c r="C7207" s="4">
        <v>45592</v>
      </c>
      <c r="D7207">
        <v>5</v>
      </c>
      <c r="M7207" s="5"/>
    </row>
    <row r="7208" spans="1:13" x14ac:dyDescent="0.35">
      <c r="A7208">
        <v>2024</v>
      </c>
      <c r="B7208" t="s">
        <v>17</v>
      </c>
      <c r="C7208" s="4">
        <v>45592</v>
      </c>
      <c r="D7208">
        <v>6</v>
      </c>
      <c r="M7208" s="5"/>
    </row>
    <row r="7209" spans="1:13" x14ac:dyDescent="0.35">
      <c r="A7209">
        <v>2024</v>
      </c>
      <c r="B7209" t="s">
        <v>17</v>
      </c>
      <c r="C7209" s="4">
        <v>45592</v>
      </c>
      <c r="D7209">
        <v>7</v>
      </c>
      <c r="M7209" s="5"/>
    </row>
    <row r="7210" spans="1:13" x14ac:dyDescent="0.35">
      <c r="A7210">
        <v>2024</v>
      </c>
      <c r="B7210" t="s">
        <v>17</v>
      </c>
      <c r="C7210" s="4">
        <v>45592</v>
      </c>
      <c r="D7210">
        <v>8</v>
      </c>
      <c r="M7210" s="5"/>
    </row>
    <row r="7211" spans="1:13" x14ac:dyDescent="0.35">
      <c r="A7211">
        <v>2024</v>
      </c>
      <c r="B7211" t="s">
        <v>17</v>
      </c>
      <c r="C7211" s="4">
        <v>45592</v>
      </c>
      <c r="D7211">
        <v>9</v>
      </c>
      <c r="M7211" s="5"/>
    </row>
    <row r="7212" spans="1:13" x14ac:dyDescent="0.35">
      <c r="A7212">
        <v>2024</v>
      </c>
      <c r="B7212" t="s">
        <v>17</v>
      </c>
      <c r="C7212" s="4">
        <v>45592</v>
      </c>
      <c r="D7212">
        <v>10</v>
      </c>
      <c r="M7212" s="5"/>
    </row>
    <row r="7213" spans="1:13" x14ac:dyDescent="0.35">
      <c r="A7213">
        <v>2024</v>
      </c>
      <c r="B7213" t="s">
        <v>17</v>
      </c>
      <c r="C7213" s="4">
        <v>45592</v>
      </c>
      <c r="D7213">
        <v>11</v>
      </c>
      <c r="M7213" s="5"/>
    </row>
    <row r="7214" spans="1:13" x14ac:dyDescent="0.35">
      <c r="A7214">
        <v>2024</v>
      </c>
      <c r="B7214" t="s">
        <v>17</v>
      </c>
      <c r="C7214" s="4">
        <v>45592</v>
      </c>
      <c r="D7214">
        <v>12</v>
      </c>
      <c r="M7214" s="5"/>
    </row>
    <row r="7215" spans="1:13" x14ac:dyDescent="0.35">
      <c r="A7215">
        <v>2024</v>
      </c>
      <c r="B7215" t="s">
        <v>17</v>
      </c>
      <c r="C7215" s="4">
        <v>45592</v>
      </c>
      <c r="D7215">
        <v>13</v>
      </c>
      <c r="M7215" s="5"/>
    </row>
    <row r="7216" spans="1:13" x14ac:dyDescent="0.35">
      <c r="A7216">
        <v>2024</v>
      </c>
      <c r="B7216" t="s">
        <v>17</v>
      </c>
      <c r="C7216" s="4">
        <v>45592</v>
      </c>
      <c r="D7216">
        <v>14</v>
      </c>
      <c r="M7216" s="5"/>
    </row>
    <row r="7217" spans="1:13" x14ac:dyDescent="0.35">
      <c r="A7217">
        <v>2024</v>
      </c>
      <c r="B7217" t="s">
        <v>17</v>
      </c>
      <c r="C7217" s="4">
        <v>45592</v>
      </c>
      <c r="D7217">
        <v>15</v>
      </c>
      <c r="M7217" s="5"/>
    </row>
    <row r="7218" spans="1:13" x14ac:dyDescent="0.35">
      <c r="A7218">
        <v>2024</v>
      </c>
      <c r="B7218" t="s">
        <v>17</v>
      </c>
      <c r="C7218" s="4">
        <v>45592</v>
      </c>
      <c r="D7218">
        <v>16</v>
      </c>
      <c r="M7218" s="5"/>
    </row>
    <row r="7219" spans="1:13" x14ac:dyDescent="0.35">
      <c r="A7219">
        <v>2024</v>
      </c>
      <c r="B7219" t="s">
        <v>17</v>
      </c>
      <c r="C7219" s="4">
        <v>45592</v>
      </c>
      <c r="D7219">
        <v>17</v>
      </c>
      <c r="M7219" s="5"/>
    </row>
    <row r="7220" spans="1:13" x14ac:dyDescent="0.35">
      <c r="A7220">
        <v>2024</v>
      </c>
      <c r="B7220" t="s">
        <v>17</v>
      </c>
      <c r="C7220" s="4">
        <v>45592</v>
      </c>
      <c r="D7220">
        <v>18</v>
      </c>
      <c r="M7220" s="5"/>
    </row>
    <row r="7221" spans="1:13" x14ac:dyDescent="0.35">
      <c r="A7221">
        <v>2024</v>
      </c>
      <c r="B7221" t="s">
        <v>17</v>
      </c>
      <c r="C7221" s="4">
        <v>45592</v>
      </c>
      <c r="D7221">
        <v>19</v>
      </c>
      <c r="M7221" s="5"/>
    </row>
    <row r="7222" spans="1:13" x14ac:dyDescent="0.35">
      <c r="A7222">
        <v>2024</v>
      </c>
      <c r="B7222" t="s">
        <v>17</v>
      </c>
      <c r="C7222" s="4">
        <v>45592</v>
      </c>
      <c r="D7222">
        <v>20</v>
      </c>
      <c r="M7222" s="5"/>
    </row>
    <row r="7223" spans="1:13" x14ac:dyDescent="0.35">
      <c r="A7223">
        <v>2024</v>
      </c>
      <c r="B7223" t="s">
        <v>17</v>
      </c>
      <c r="C7223" s="4">
        <v>45592</v>
      </c>
      <c r="D7223">
        <v>21</v>
      </c>
      <c r="M7223" s="5"/>
    </row>
    <row r="7224" spans="1:13" x14ac:dyDescent="0.35">
      <c r="A7224">
        <v>2024</v>
      </c>
      <c r="B7224" t="s">
        <v>17</v>
      </c>
      <c r="C7224" s="4">
        <v>45592</v>
      </c>
      <c r="D7224">
        <v>22</v>
      </c>
      <c r="M7224" s="5"/>
    </row>
    <row r="7225" spans="1:13" x14ac:dyDescent="0.35">
      <c r="A7225">
        <v>2024</v>
      </c>
      <c r="B7225" t="s">
        <v>17</v>
      </c>
      <c r="C7225" s="4">
        <v>45592</v>
      </c>
      <c r="D7225">
        <v>23</v>
      </c>
      <c r="M7225" s="5"/>
    </row>
    <row r="7226" spans="1:13" x14ac:dyDescent="0.35">
      <c r="A7226">
        <v>2024</v>
      </c>
      <c r="B7226" t="s">
        <v>17</v>
      </c>
      <c r="C7226" s="4">
        <v>45593</v>
      </c>
      <c r="D7226">
        <v>0</v>
      </c>
      <c r="M7226" s="5"/>
    </row>
    <row r="7227" spans="1:13" x14ac:dyDescent="0.35">
      <c r="A7227">
        <v>2024</v>
      </c>
      <c r="B7227" t="s">
        <v>17</v>
      </c>
      <c r="C7227" s="4">
        <v>45593</v>
      </c>
      <c r="D7227" s="6">
        <v>1</v>
      </c>
      <c r="M7227" s="5"/>
    </row>
    <row r="7228" spans="1:13" x14ac:dyDescent="0.35">
      <c r="A7228">
        <v>2024</v>
      </c>
      <c r="B7228" t="s">
        <v>17</v>
      </c>
      <c r="C7228" s="4">
        <v>45593</v>
      </c>
      <c r="D7228">
        <v>2</v>
      </c>
      <c r="M7228" s="5"/>
    </row>
    <row r="7229" spans="1:13" x14ac:dyDescent="0.35">
      <c r="A7229">
        <v>2024</v>
      </c>
      <c r="B7229" t="s">
        <v>17</v>
      </c>
      <c r="C7229" s="4">
        <v>45593</v>
      </c>
      <c r="D7229">
        <v>3</v>
      </c>
      <c r="M7229" s="5"/>
    </row>
    <row r="7230" spans="1:13" x14ac:dyDescent="0.35">
      <c r="A7230">
        <v>2024</v>
      </c>
      <c r="B7230" t="s">
        <v>17</v>
      </c>
      <c r="C7230" s="4">
        <v>45593</v>
      </c>
      <c r="D7230">
        <v>4</v>
      </c>
      <c r="M7230" s="5"/>
    </row>
    <row r="7231" spans="1:13" x14ac:dyDescent="0.35">
      <c r="A7231">
        <v>2024</v>
      </c>
      <c r="B7231" t="s">
        <v>17</v>
      </c>
      <c r="C7231" s="4">
        <v>45593</v>
      </c>
      <c r="D7231">
        <v>5</v>
      </c>
      <c r="M7231" s="5"/>
    </row>
    <row r="7232" spans="1:13" x14ac:dyDescent="0.35">
      <c r="A7232">
        <v>2024</v>
      </c>
      <c r="B7232" t="s">
        <v>17</v>
      </c>
      <c r="C7232" s="4">
        <v>45593</v>
      </c>
      <c r="D7232">
        <v>6</v>
      </c>
      <c r="M7232" s="5"/>
    </row>
    <row r="7233" spans="1:13" x14ac:dyDescent="0.35">
      <c r="A7233">
        <v>2024</v>
      </c>
      <c r="B7233" t="s">
        <v>17</v>
      </c>
      <c r="C7233" s="4">
        <v>45593</v>
      </c>
      <c r="D7233">
        <v>7</v>
      </c>
      <c r="M7233" s="5"/>
    </row>
    <row r="7234" spans="1:13" x14ac:dyDescent="0.35">
      <c r="A7234">
        <v>2024</v>
      </c>
      <c r="B7234" t="s">
        <v>17</v>
      </c>
      <c r="C7234" s="4">
        <v>45593</v>
      </c>
      <c r="D7234">
        <v>8</v>
      </c>
      <c r="M7234" s="5"/>
    </row>
    <row r="7235" spans="1:13" x14ac:dyDescent="0.35">
      <c r="A7235">
        <v>2024</v>
      </c>
      <c r="B7235" t="s">
        <v>17</v>
      </c>
      <c r="C7235" s="4">
        <v>45593</v>
      </c>
      <c r="D7235">
        <v>9</v>
      </c>
      <c r="M7235" s="5"/>
    </row>
    <row r="7236" spans="1:13" x14ac:dyDescent="0.35">
      <c r="A7236">
        <v>2024</v>
      </c>
      <c r="B7236" t="s">
        <v>17</v>
      </c>
      <c r="C7236" s="4">
        <v>45593</v>
      </c>
      <c r="D7236">
        <v>10</v>
      </c>
      <c r="M7236" s="5"/>
    </row>
    <row r="7237" spans="1:13" x14ac:dyDescent="0.35">
      <c r="A7237">
        <v>2024</v>
      </c>
      <c r="B7237" t="s">
        <v>17</v>
      </c>
      <c r="C7237" s="4">
        <v>45593</v>
      </c>
      <c r="D7237">
        <v>11</v>
      </c>
      <c r="M7237" s="5"/>
    </row>
    <row r="7238" spans="1:13" x14ac:dyDescent="0.35">
      <c r="A7238">
        <v>2024</v>
      </c>
      <c r="B7238" t="s">
        <v>17</v>
      </c>
      <c r="C7238" s="4">
        <v>45593</v>
      </c>
      <c r="D7238">
        <v>12</v>
      </c>
      <c r="M7238" s="5"/>
    </row>
    <row r="7239" spans="1:13" x14ac:dyDescent="0.35">
      <c r="A7239">
        <v>2024</v>
      </c>
      <c r="B7239" t="s">
        <v>17</v>
      </c>
      <c r="C7239" s="4">
        <v>45593</v>
      </c>
      <c r="D7239">
        <v>13</v>
      </c>
      <c r="M7239" s="5"/>
    </row>
    <row r="7240" spans="1:13" x14ac:dyDescent="0.35">
      <c r="A7240">
        <v>2024</v>
      </c>
      <c r="B7240" t="s">
        <v>17</v>
      </c>
      <c r="C7240" s="4">
        <v>45593</v>
      </c>
      <c r="D7240">
        <v>14</v>
      </c>
      <c r="M7240" s="5"/>
    </row>
    <row r="7241" spans="1:13" x14ac:dyDescent="0.35">
      <c r="A7241">
        <v>2024</v>
      </c>
      <c r="B7241" t="s">
        <v>17</v>
      </c>
      <c r="C7241" s="4">
        <v>45593</v>
      </c>
      <c r="D7241">
        <v>15</v>
      </c>
      <c r="M7241" s="5"/>
    </row>
    <row r="7242" spans="1:13" x14ac:dyDescent="0.35">
      <c r="A7242">
        <v>2024</v>
      </c>
      <c r="B7242" t="s">
        <v>17</v>
      </c>
      <c r="C7242" s="4">
        <v>45593</v>
      </c>
      <c r="D7242">
        <v>16</v>
      </c>
      <c r="M7242" s="5"/>
    </row>
    <row r="7243" spans="1:13" x14ac:dyDescent="0.35">
      <c r="A7243">
        <v>2024</v>
      </c>
      <c r="B7243" t="s">
        <v>17</v>
      </c>
      <c r="C7243" s="4">
        <v>45593</v>
      </c>
      <c r="D7243">
        <v>17</v>
      </c>
      <c r="M7243" s="5"/>
    </row>
    <row r="7244" spans="1:13" x14ac:dyDescent="0.35">
      <c r="A7244">
        <v>2024</v>
      </c>
      <c r="B7244" t="s">
        <v>17</v>
      </c>
      <c r="C7244" s="4">
        <v>45593</v>
      </c>
      <c r="D7244">
        <v>18</v>
      </c>
      <c r="M7244" s="5"/>
    </row>
    <row r="7245" spans="1:13" x14ac:dyDescent="0.35">
      <c r="A7245">
        <v>2024</v>
      </c>
      <c r="B7245" t="s">
        <v>17</v>
      </c>
      <c r="C7245" s="4">
        <v>45593</v>
      </c>
      <c r="D7245">
        <v>19</v>
      </c>
      <c r="M7245" s="5"/>
    </row>
    <row r="7246" spans="1:13" x14ac:dyDescent="0.35">
      <c r="A7246">
        <v>2024</v>
      </c>
      <c r="B7246" t="s">
        <v>17</v>
      </c>
      <c r="C7246" s="4">
        <v>45593</v>
      </c>
      <c r="D7246">
        <v>20</v>
      </c>
      <c r="M7246" s="5"/>
    </row>
    <row r="7247" spans="1:13" x14ac:dyDescent="0.35">
      <c r="A7247">
        <v>2024</v>
      </c>
      <c r="B7247" t="s">
        <v>17</v>
      </c>
      <c r="C7247" s="4">
        <v>45593</v>
      </c>
      <c r="D7247">
        <v>21</v>
      </c>
      <c r="M7247" s="5"/>
    </row>
    <row r="7248" spans="1:13" x14ac:dyDescent="0.35">
      <c r="A7248">
        <v>2024</v>
      </c>
      <c r="B7248" t="s">
        <v>17</v>
      </c>
      <c r="C7248" s="4">
        <v>45593</v>
      </c>
      <c r="D7248">
        <v>22</v>
      </c>
      <c r="M7248" s="5"/>
    </row>
    <row r="7249" spans="1:13" x14ac:dyDescent="0.35">
      <c r="A7249">
        <v>2024</v>
      </c>
      <c r="B7249" t="s">
        <v>17</v>
      </c>
      <c r="C7249" s="4">
        <v>45593</v>
      </c>
      <c r="D7249">
        <v>23</v>
      </c>
      <c r="M7249" s="5"/>
    </row>
    <row r="7250" spans="1:13" x14ac:dyDescent="0.35">
      <c r="A7250">
        <v>2024</v>
      </c>
      <c r="B7250" t="s">
        <v>17</v>
      </c>
      <c r="C7250" s="4">
        <v>45594</v>
      </c>
      <c r="D7250">
        <v>0</v>
      </c>
      <c r="M7250" s="5"/>
    </row>
    <row r="7251" spans="1:13" x14ac:dyDescent="0.35">
      <c r="A7251">
        <v>2024</v>
      </c>
      <c r="B7251" t="s">
        <v>17</v>
      </c>
      <c r="C7251" s="4">
        <v>45594</v>
      </c>
      <c r="D7251" s="6">
        <v>1</v>
      </c>
      <c r="M7251" s="5"/>
    </row>
    <row r="7252" spans="1:13" x14ac:dyDescent="0.35">
      <c r="A7252">
        <v>2024</v>
      </c>
      <c r="B7252" t="s">
        <v>17</v>
      </c>
      <c r="C7252" s="4">
        <v>45594</v>
      </c>
      <c r="D7252">
        <v>2</v>
      </c>
      <c r="M7252" s="5"/>
    </row>
    <row r="7253" spans="1:13" x14ac:dyDescent="0.35">
      <c r="A7253">
        <v>2024</v>
      </c>
      <c r="B7253" t="s">
        <v>17</v>
      </c>
      <c r="C7253" s="4">
        <v>45594</v>
      </c>
      <c r="D7253">
        <v>3</v>
      </c>
      <c r="M7253" s="5"/>
    </row>
    <row r="7254" spans="1:13" x14ac:dyDescent="0.35">
      <c r="A7254">
        <v>2024</v>
      </c>
      <c r="B7254" t="s">
        <v>17</v>
      </c>
      <c r="C7254" s="4">
        <v>45594</v>
      </c>
      <c r="D7254">
        <v>4</v>
      </c>
      <c r="M7254" s="5"/>
    </row>
    <row r="7255" spans="1:13" x14ac:dyDescent="0.35">
      <c r="A7255">
        <v>2024</v>
      </c>
      <c r="B7255" t="s">
        <v>17</v>
      </c>
      <c r="C7255" s="4">
        <v>45594</v>
      </c>
      <c r="D7255">
        <v>5</v>
      </c>
      <c r="M7255" s="5"/>
    </row>
    <row r="7256" spans="1:13" x14ac:dyDescent="0.35">
      <c r="A7256">
        <v>2024</v>
      </c>
      <c r="B7256" t="s">
        <v>17</v>
      </c>
      <c r="C7256" s="4">
        <v>45594</v>
      </c>
      <c r="D7256">
        <v>6</v>
      </c>
      <c r="M7256" s="5"/>
    </row>
    <row r="7257" spans="1:13" x14ac:dyDescent="0.35">
      <c r="A7257">
        <v>2024</v>
      </c>
      <c r="B7257" t="s">
        <v>17</v>
      </c>
      <c r="C7257" s="4">
        <v>45594</v>
      </c>
      <c r="D7257">
        <v>7</v>
      </c>
      <c r="M7257" s="5"/>
    </row>
    <row r="7258" spans="1:13" x14ac:dyDescent="0.35">
      <c r="A7258">
        <v>2024</v>
      </c>
      <c r="B7258" t="s">
        <v>17</v>
      </c>
      <c r="C7258" s="4">
        <v>45594</v>
      </c>
      <c r="D7258">
        <v>8</v>
      </c>
      <c r="M7258" s="5"/>
    </row>
    <row r="7259" spans="1:13" x14ac:dyDescent="0.35">
      <c r="A7259">
        <v>2024</v>
      </c>
      <c r="B7259" t="s">
        <v>17</v>
      </c>
      <c r="C7259" s="4">
        <v>45594</v>
      </c>
      <c r="D7259">
        <v>9</v>
      </c>
      <c r="M7259" s="5"/>
    </row>
    <row r="7260" spans="1:13" x14ac:dyDescent="0.35">
      <c r="A7260">
        <v>2024</v>
      </c>
      <c r="B7260" t="s">
        <v>17</v>
      </c>
      <c r="C7260" s="4">
        <v>45594</v>
      </c>
      <c r="D7260">
        <v>10</v>
      </c>
      <c r="M7260" s="5"/>
    </row>
    <row r="7261" spans="1:13" x14ac:dyDescent="0.35">
      <c r="A7261">
        <v>2024</v>
      </c>
      <c r="B7261" t="s">
        <v>17</v>
      </c>
      <c r="C7261" s="4">
        <v>45594</v>
      </c>
      <c r="D7261">
        <v>11</v>
      </c>
      <c r="M7261" s="5"/>
    </row>
    <row r="7262" spans="1:13" x14ac:dyDescent="0.35">
      <c r="A7262">
        <v>2024</v>
      </c>
      <c r="B7262" t="s">
        <v>17</v>
      </c>
      <c r="C7262" s="4">
        <v>45594</v>
      </c>
      <c r="D7262">
        <v>12</v>
      </c>
      <c r="M7262" s="5"/>
    </row>
    <row r="7263" spans="1:13" x14ac:dyDescent="0.35">
      <c r="A7263">
        <v>2024</v>
      </c>
      <c r="B7263" t="s">
        <v>17</v>
      </c>
      <c r="C7263" s="4">
        <v>45594</v>
      </c>
      <c r="D7263">
        <v>13</v>
      </c>
      <c r="M7263" s="5"/>
    </row>
    <row r="7264" spans="1:13" x14ac:dyDescent="0.35">
      <c r="A7264">
        <v>2024</v>
      </c>
      <c r="B7264" t="s">
        <v>17</v>
      </c>
      <c r="C7264" s="4">
        <v>45594</v>
      </c>
      <c r="D7264">
        <v>14</v>
      </c>
      <c r="M7264" s="5"/>
    </row>
    <row r="7265" spans="1:13" x14ac:dyDescent="0.35">
      <c r="A7265">
        <v>2024</v>
      </c>
      <c r="B7265" t="s">
        <v>17</v>
      </c>
      <c r="C7265" s="4">
        <v>45594</v>
      </c>
      <c r="D7265">
        <v>15</v>
      </c>
      <c r="M7265" s="5"/>
    </row>
    <row r="7266" spans="1:13" x14ac:dyDescent="0.35">
      <c r="A7266">
        <v>2024</v>
      </c>
      <c r="B7266" t="s">
        <v>17</v>
      </c>
      <c r="C7266" s="4">
        <v>45594</v>
      </c>
      <c r="D7266">
        <v>16</v>
      </c>
      <c r="M7266" s="5"/>
    </row>
    <row r="7267" spans="1:13" x14ac:dyDescent="0.35">
      <c r="A7267">
        <v>2024</v>
      </c>
      <c r="B7267" t="s">
        <v>17</v>
      </c>
      <c r="C7267" s="4">
        <v>45594</v>
      </c>
      <c r="D7267">
        <v>17</v>
      </c>
      <c r="M7267" s="5"/>
    </row>
    <row r="7268" spans="1:13" x14ac:dyDescent="0.35">
      <c r="A7268">
        <v>2024</v>
      </c>
      <c r="B7268" t="s">
        <v>17</v>
      </c>
      <c r="C7268" s="4">
        <v>45594</v>
      </c>
      <c r="D7268">
        <v>18</v>
      </c>
      <c r="M7268" s="5"/>
    </row>
    <row r="7269" spans="1:13" x14ac:dyDescent="0.35">
      <c r="A7269">
        <v>2024</v>
      </c>
      <c r="B7269" t="s">
        <v>17</v>
      </c>
      <c r="C7269" s="4">
        <v>45594</v>
      </c>
      <c r="D7269">
        <v>19</v>
      </c>
      <c r="M7269" s="5"/>
    </row>
    <row r="7270" spans="1:13" x14ac:dyDescent="0.35">
      <c r="A7270">
        <v>2024</v>
      </c>
      <c r="B7270" t="s">
        <v>17</v>
      </c>
      <c r="C7270" s="4">
        <v>45594</v>
      </c>
      <c r="D7270">
        <v>20</v>
      </c>
      <c r="M7270" s="5"/>
    </row>
    <row r="7271" spans="1:13" x14ac:dyDescent="0.35">
      <c r="A7271">
        <v>2024</v>
      </c>
      <c r="B7271" t="s">
        <v>17</v>
      </c>
      <c r="C7271" s="4">
        <v>45594</v>
      </c>
      <c r="D7271">
        <v>21</v>
      </c>
      <c r="M7271" s="5"/>
    </row>
    <row r="7272" spans="1:13" x14ac:dyDescent="0.35">
      <c r="A7272">
        <v>2024</v>
      </c>
      <c r="B7272" t="s">
        <v>17</v>
      </c>
      <c r="C7272" s="4">
        <v>45594</v>
      </c>
      <c r="D7272">
        <v>22</v>
      </c>
      <c r="M7272" s="5"/>
    </row>
    <row r="7273" spans="1:13" x14ac:dyDescent="0.35">
      <c r="A7273">
        <v>2024</v>
      </c>
      <c r="B7273" t="s">
        <v>17</v>
      </c>
      <c r="C7273" s="4">
        <v>45594</v>
      </c>
      <c r="D7273">
        <v>23</v>
      </c>
      <c r="M7273" s="5"/>
    </row>
    <row r="7274" spans="1:13" x14ac:dyDescent="0.35">
      <c r="A7274">
        <v>2024</v>
      </c>
      <c r="B7274" t="s">
        <v>17</v>
      </c>
      <c r="C7274" s="4">
        <v>45595</v>
      </c>
      <c r="D7274">
        <v>0</v>
      </c>
      <c r="M7274" s="5"/>
    </row>
    <row r="7275" spans="1:13" x14ac:dyDescent="0.35">
      <c r="A7275">
        <v>2024</v>
      </c>
      <c r="B7275" t="s">
        <v>17</v>
      </c>
      <c r="C7275" s="4">
        <v>45595</v>
      </c>
      <c r="D7275" s="6">
        <v>1</v>
      </c>
      <c r="M7275" s="5"/>
    </row>
    <row r="7276" spans="1:13" x14ac:dyDescent="0.35">
      <c r="A7276">
        <v>2024</v>
      </c>
      <c r="B7276" t="s">
        <v>17</v>
      </c>
      <c r="C7276" s="4">
        <v>45595</v>
      </c>
      <c r="D7276">
        <v>2</v>
      </c>
      <c r="M7276" s="5"/>
    </row>
    <row r="7277" spans="1:13" x14ac:dyDescent="0.35">
      <c r="A7277">
        <v>2024</v>
      </c>
      <c r="B7277" t="s">
        <v>17</v>
      </c>
      <c r="C7277" s="4">
        <v>45595</v>
      </c>
      <c r="D7277">
        <v>3</v>
      </c>
      <c r="M7277" s="5"/>
    </row>
    <row r="7278" spans="1:13" x14ac:dyDescent="0.35">
      <c r="A7278">
        <v>2024</v>
      </c>
      <c r="B7278" t="s">
        <v>17</v>
      </c>
      <c r="C7278" s="4">
        <v>45595</v>
      </c>
      <c r="D7278">
        <v>4</v>
      </c>
      <c r="M7278" s="5"/>
    </row>
    <row r="7279" spans="1:13" x14ac:dyDescent="0.35">
      <c r="A7279">
        <v>2024</v>
      </c>
      <c r="B7279" t="s">
        <v>17</v>
      </c>
      <c r="C7279" s="4">
        <v>45595</v>
      </c>
      <c r="D7279">
        <v>5</v>
      </c>
      <c r="M7279" s="5"/>
    </row>
    <row r="7280" spans="1:13" x14ac:dyDescent="0.35">
      <c r="A7280">
        <v>2024</v>
      </c>
      <c r="B7280" t="s">
        <v>17</v>
      </c>
      <c r="C7280" s="4">
        <v>45595</v>
      </c>
      <c r="D7280">
        <v>6</v>
      </c>
      <c r="M7280" s="5"/>
    </row>
    <row r="7281" spans="1:13" x14ac:dyDescent="0.35">
      <c r="A7281">
        <v>2024</v>
      </c>
      <c r="B7281" t="s">
        <v>17</v>
      </c>
      <c r="C7281" s="4">
        <v>45595</v>
      </c>
      <c r="D7281">
        <v>7</v>
      </c>
      <c r="M7281" s="5"/>
    </row>
    <row r="7282" spans="1:13" x14ac:dyDescent="0.35">
      <c r="A7282">
        <v>2024</v>
      </c>
      <c r="B7282" t="s">
        <v>17</v>
      </c>
      <c r="C7282" s="4">
        <v>45595</v>
      </c>
      <c r="D7282">
        <v>8</v>
      </c>
      <c r="M7282" s="5"/>
    </row>
    <row r="7283" spans="1:13" x14ac:dyDescent="0.35">
      <c r="A7283">
        <v>2024</v>
      </c>
      <c r="B7283" t="s">
        <v>17</v>
      </c>
      <c r="C7283" s="4">
        <v>45595</v>
      </c>
      <c r="D7283">
        <v>9</v>
      </c>
      <c r="M7283" s="5"/>
    </row>
    <row r="7284" spans="1:13" x14ac:dyDescent="0.35">
      <c r="A7284">
        <v>2024</v>
      </c>
      <c r="B7284" t="s">
        <v>17</v>
      </c>
      <c r="C7284" s="4">
        <v>45595</v>
      </c>
      <c r="D7284">
        <v>10</v>
      </c>
      <c r="M7284" s="5"/>
    </row>
    <row r="7285" spans="1:13" x14ac:dyDescent="0.35">
      <c r="A7285">
        <v>2024</v>
      </c>
      <c r="B7285" t="s">
        <v>17</v>
      </c>
      <c r="C7285" s="4">
        <v>45595</v>
      </c>
      <c r="D7285">
        <v>11</v>
      </c>
      <c r="M7285" s="5"/>
    </row>
    <row r="7286" spans="1:13" x14ac:dyDescent="0.35">
      <c r="A7286">
        <v>2024</v>
      </c>
      <c r="B7286" t="s">
        <v>17</v>
      </c>
      <c r="C7286" s="4">
        <v>45595</v>
      </c>
      <c r="D7286">
        <v>12</v>
      </c>
      <c r="M7286" s="5"/>
    </row>
    <row r="7287" spans="1:13" x14ac:dyDescent="0.35">
      <c r="A7287">
        <v>2024</v>
      </c>
      <c r="B7287" t="s">
        <v>17</v>
      </c>
      <c r="C7287" s="4">
        <v>45595</v>
      </c>
      <c r="D7287">
        <v>13</v>
      </c>
      <c r="M7287" s="5"/>
    </row>
    <row r="7288" spans="1:13" x14ac:dyDescent="0.35">
      <c r="A7288">
        <v>2024</v>
      </c>
      <c r="B7288" t="s">
        <v>17</v>
      </c>
      <c r="C7288" s="4">
        <v>45595</v>
      </c>
      <c r="D7288">
        <v>14</v>
      </c>
      <c r="M7288" s="5"/>
    </row>
    <row r="7289" spans="1:13" x14ac:dyDescent="0.35">
      <c r="A7289">
        <v>2024</v>
      </c>
      <c r="B7289" t="s">
        <v>17</v>
      </c>
      <c r="C7289" s="4">
        <v>45595</v>
      </c>
      <c r="D7289">
        <v>15</v>
      </c>
      <c r="M7289" s="5"/>
    </row>
    <row r="7290" spans="1:13" x14ac:dyDescent="0.35">
      <c r="A7290">
        <v>2024</v>
      </c>
      <c r="B7290" t="s">
        <v>17</v>
      </c>
      <c r="C7290" s="4">
        <v>45595</v>
      </c>
      <c r="D7290">
        <v>16</v>
      </c>
      <c r="M7290" s="5"/>
    </row>
    <row r="7291" spans="1:13" x14ac:dyDescent="0.35">
      <c r="A7291">
        <v>2024</v>
      </c>
      <c r="B7291" t="s">
        <v>17</v>
      </c>
      <c r="C7291" s="4">
        <v>45595</v>
      </c>
      <c r="D7291">
        <v>17</v>
      </c>
      <c r="M7291" s="5"/>
    </row>
    <row r="7292" spans="1:13" x14ac:dyDescent="0.35">
      <c r="A7292">
        <v>2024</v>
      </c>
      <c r="B7292" t="s">
        <v>17</v>
      </c>
      <c r="C7292" s="4">
        <v>45595</v>
      </c>
      <c r="D7292">
        <v>18</v>
      </c>
      <c r="M7292" s="5"/>
    </row>
    <row r="7293" spans="1:13" x14ac:dyDescent="0.35">
      <c r="A7293">
        <v>2024</v>
      </c>
      <c r="B7293" t="s">
        <v>17</v>
      </c>
      <c r="C7293" s="4">
        <v>45595</v>
      </c>
      <c r="D7293">
        <v>19</v>
      </c>
      <c r="M7293" s="5"/>
    </row>
    <row r="7294" spans="1:13" x14ac:dyDescent="0.35">
      <c r="A7294">
        <v>2024</v>
      </c>
      <c r="B7294" t="s">
        <v>17</v>
      </c>
      <c r="C7294" s="4">
        <v>45595</v>
      </c>
      <c r="D7294">
        <v>20</v>
      </c>
      <c r="M7294" s="5"/>
    </row>
    <row r="7295" spans="1:13" x14ac:dyDescent="0.35">
      <c r="A7295">
        <v>2024</v>
      </c>
      <c r="B7295" t="s">
        <v>17</v>
      </c>
      <c r="C7295" s="4">
        <v>45595</v>
      </c>
      <c r="D7295">
        <v>21</v>
      </c>
      <c r="M7295" s="5"/>
    </row>
    <row r="7296" spans="1:13" x14ac:dyDescent="0.35">
      <c r="A7296">
        <v>2024</v>
      </c>
      <c r="B7296" t="s">
        <v>17</v>
      </c>
      <c r="C7296" s="4">
        <v>45595</v>
      </c>
      <c r="D7296">
        <v>22</v>
      </c>
      <c r="M7296" s="5"/>
    </row>
    <row r="7297" spans="1:13" x14ac:dyDescent="0.35">
      <c r="A7297">
        <v>2024</v>
      </c>
      <c r="B7297" t="s">
        <v>17</v>
      </c>
      <c r="C7297" s="4">
        <v>45595</v>
      </c>
      <c r="D7297">
        <v>23</v>
      </c>
      <c r="M7297" s="5"/>
    </row>
    <row r="7298" spans="1:13" x14ac:dyDescent="0.35">
      <c r="A7298">
        <v>2024</v>
      </c>
      <c r="B7298" t="s">
        <v>17</v>
      </c>
      <c r="C7298" s="4">
        <v>45596</v>
      </c>
      <c r="D7298">
        <v>0</v>
      </c>
      <c r="M7298" s="5"/>
    </row>
    <row r="7299" spans="1:13" x14ac:dyDescent="0.35">
      <c r="A7299">
        <v>2024</v>
      </c>
      <c r="B7299" t="s">
        <v>17</v>
      </c>
      <c r="C7299" s="4">
        <v>45596</v>
      </c>
      <c r="D7299" s="6">
        <v>1</v>
      </c>
      <c r="M7299" s="5"/>
    </row>
    <row r="7300" spans="1:13" x14ac:dyDescent="0.35">
      <c r="A7300">
        <v>2024</v>
      </c>
      <c r="B7300" t="s">
        <v>17</v>
      </c>
      <c r="C7300" s="4">
        <v>45596</v>
      </c>
      <c r="D7300">
        <v>2</v>
      </c>
      <c r="M7300" s="5"/>
    </row>
    <row r="7301" spans="1:13" x14ac:dyDescent="0.35">
      <c r="A7301">
        <v>2024</v>
      </c>
      <c r="B7301" t="s">
        <v>17</v>
      </c>
      <c r="C7301" s="4">
        <v>45596</v>
      </c>
      <c r="D7301">
        <v>3</v>
      </c>
      <c r="M7301" s="5"/>
    </row>
    <row r="7302" spans="1:13" x14ac:dyDescent="0.35">
      <c r="A7302">
        <v>2024</v>
      </c>
      <c r="B7302" t="s">
        <v>17</v>
      </c>
      <c r="C7302" s="4">
        <v>45596</v>
      </c>
      <c r="D7302">
        <v>4</v>
      </c>
      <c r="M7302" s="5"/>
    </row>
    <row r="7303" spans="1:13" x14ac:dyDescent="0.35">
      <c r="A7303">
        <v>2024</v>
      </c>
      <c r="B7303" t="s">
        <v>17</v>
      </c>
      <c r="C7303" s="4">
        <v>45596</v>
      </c>
      <c r="D7303">
        <v>5</v>
      </c>
      <c r="M7303" s="5"/>
    </row>
    <row r="7304" spans="1:13" x14ac:dyDescent="0.35">
      <c r="A7304">
        <v>2024</v>
      </c>
      <c r="B7304" t="s">
        <v>17</v>
      </c>
      <c r="C7304" s="4">
        <v>45596</v>
      </c>
      <c r="D7304">
        <v>6</v>
      </c>
      <c r="M7304" s="5"/>
    </row>
    <row r="7305" spans="1:13" x14ac:dyDescent="0.35">
      <c r="A7305">
        <v>2024</v>
      </c>
      <c r="B7305" t="s">
        <v>17</v>
      </c>
      <c r="C7305" s="4">
        <v>45596</v>
      </c>
      <c r="D7305">
        <v>7</v>
      </c>
      <c r="M7305" s="5"/>
    </row>
    <row r="7306" spans="1:13" x14ac:dyDescent="0.35">
      <c r="A7306">
        <v>2024</v>
      </c>
      <c r="B7306" t="s">
        <v>17</v>
      </c>
      <c r="C7306" s="4">
        <v>45596</v>
      </c>
      <c r="D7306">
        <v>8</v>
      </c>
      <c r="M7306" s="5"/>
    </row>
    <row r="7307" spans="1:13" x14ac:dyDescent="0.35">
      <c r="A7307">
        <v>2024</v>
      </c>
      <c r="B7307" t="s">
        <v>17</v>
      </c>
      <c r="C7307" s="4">
        <v>45596</v>
      </c>
      <c r="D7307">
        <v>9</v>
      </c>
      <c r="M7307" s="5"/>
    </row>
    <row r="7308" spans="1:13" x14ac:dyDescent="0.35">
      <c r="A7308">
        <v>2024</v>
      </c>
      <c r="B7308" t="s">
        <v>17</v>
      </c>
      <c r="C7308" s="4">
        <v>45596</v>
      </c>
      <c r="D7308">
        <v>10</v>
      </c>
      <c r="M7308" s="5"/>
    </row>
    <row r="7309" spans="1:13" x14ac:dyDescent="0.35">
      <c r="A7309">
        <v>2024</v>
      </c>
      <c r="B7309" t="s">
        <v>17</v>
      </c>
      <c r="C7309" s="4">
        <v>45596</v>
      </c>
      <c r="D7309">
        <v>11</v>
      </c>
      <c r="M7309" s="5"/>
    </row>
    <row r="7310" spans="1:13" x14ac:dyDescent="0.35">
      <c r="A7310">
        <v>2024</v>
      </c>
      <c r="B7310" t="s">
        <v>17</v>
      </c>
      <c r="C7310" s="4">
        <v>45596</v>
      </c>
      <c r="D7310">
        <v>12</v>
      </c>
      <c r="M7310" s="5"/>
    </row>
    <row r="7311" spans="1:13" x14ac:dyDescent="0.35">
      <c r="A7311">
        <v>2024</v>
      </c>
      <c r="B7311" t="s">
        <v>17</v>
      </c>
      <c r="C7311" s="4">
        <v>45596</v>
      </c>
      <c r="D7311">
        <v>13</v>
      </c>
      <c r="M7311" s="5"/>
    </row>
    <row r="7312" spans="1:13" x14ac:dyDescent="0.35">
      <c r="A7312">
        <v>2024</v>
      </c>
      <c r="B7312" t="s">
        <v>17</v>
      </c>
      <c r="C7312" s="4">
        <v>45596</v>
      </c>
      <c r="D7312">
        <v>14</v>
      </c>
      <c r="M7312" s="5"/>
    </row>
    <row r="7313" spans="1:13" x14ac:dyDescent="0.35">
      <c r="A7313">
        <v>2024</v>
      </c>
      <c r="B7313" t="s">
        <v>17</v>
      </c>
      <c r="C7313" s="4">
        <v>45596</v>
      </c>
      <c r="D7313">
        <v>15</v>
      </c>
      <c r="M7313" s="5"/>
    </row>
    <row r="7314" spans="1:13" x14ac:dyDescent="0.35">
      <c r="A7314">
        <v>2024</v>
      </c>
      <c r="B7314" t="s">
        <v>17</v>
      </c>
      <c r="C7314" s="4">
        <v>45596</v>
      </c>
      <c r="D7314">
        <v>16</v>
      </c>
      <c r="M7314" s="5"/>
    </row>
    <row r="7315" spans="1:13" x14ac:dyDescent="0.35">
      <c r="A7315">
        <v>2024</v>
      </c>
      <c r="B7315" t="s">
        <v>17</v>
      </c>
      <c r="C7315" s="4">
        <v>45596</v>
      </c>
      <c r="D7315">
        <v>17</v>
      </c>
      <c r="M7315" s="5"/>
    </row>
    <row r="7316" spans="1:13" x14ac:dyDescent="0.35">
      <c r="A7316">
        <v>2024</v>
      </c>
      <c r="B7316" t="s">
        <v>17</v>
      </c>
      <c r="C7316" s="4">
        <v>45596</v>
      </c>
      <c r="D7316">
        <v>18</v>
      </c>
      <c r="M7316" s="5"/>
    </row>
    <row r="7317" spans="1:13" x14ac:dyDescent="0.35">
      <c r="A7317">
        <v>2024</v>
      </c>
      <c r="B7317" t="s">
        <v>17</v>
      </c>
      <c r="C7317" s="4">
        <v>45596</v>
      </c>
      <c r="D7317">
        <v>19</v>
      </c>
      <c r="M7317" s="5"/>
    </row>
    <row r="7318" spans="1:13" x14ac:dyDescent="0.35">
      <c r="A7318">
        <v>2024</v>
      </c>
      <c r="B7318" t="s">
        <v>17</v>
      </c>
      <c r="C7318" s="4">
        <v>45596</v>
      </c>
      <c r="D7318">
        <v>20</v>
      </c>
      <c r="M7318" s="5"/>
    </row>
    <row r="7319" spans="1:13" x14ac:dyDescent="0.35">
      <c r="A7319">
        <v>2024</v>
      </c>
      <c r="B7319" t="s">
        <v>17</v>
      </c>
      <c r="C7319" s="4">
        <v>45596</v>
      </c>
      <c r="D7319">
        <v>21</v>
      </c>
      <c r="M7319" s="5"/>
    </row>
    <row r="7320" spans="1:13" x14ac:dyDescent="0.35">
      <c r="A7320">
        <v>2024</v>
      </c>
      <c r="B7320" t="s">
        <v>17</v>
      </c>
      <c r="C7320" s="4">
        <v>45596</v>
      </c>
      <c r="D7320">
        <v>22</v>
      </c>
      <c r="M7320" s="5"/>
    </row>
    <row r="7321" spans="1:13" x14ac:dyDescent="0.35">
      <c r="A7321">
        <v>2024</v>
      </c>
      <c r="B7321" t="s">
        <v>17</v>
      </c>
      <c r="C7321" s="4">
        <v>45596</v>
      </c>
      <c r="D7321">
        <v>23</v>
      </c>
      <c r="M7321" s="5"/>
    </row>
    <row r="7322" spans="1:13" x14ac:dyDescent="0.35">
      <c r="A7322">
        <v>2024</v>
      </c>
      <c r="B7322" t="s">
        <v>18</v>
      </c>
      <c r="C7322" s="4">
        <v>45597</v>
      </c>
      <c r="D7322">
        <v>0</v>
      </c>
      <c r="M7322" s="5"/>
    </row>
    <row r="7323" spans="1:13" x14ac:dyDescent="0.35">
      <c r="A7323">
        <v>2024</v>
      </c>
      <c r="B7323" t="s">
        <v>18</v>
      </c>
      <c r="C7323" s="4">
        <v>45597</v>
      </c>
      <c r="D7323" s="6">
        <v>1</v>
      </c>
      <c r="M7323" s="5"/>
    </row>
    <row r="7324" spans="1:13" x14ac:dyDescent="0.35">
      <c r="A7324">
        <v>2024</v>
      </c>
      <c r="B7324" t="s">
        <v>18</v>
      </c>
      <c r="C7324" s="4">
        <v>45597</v>
      </c>
      <c r="D7324">
        <v>2</v>
      </c>
      <c r="M7324" s="5"/>
    </row>
    <row r="7325" spans="1:13" x14ac:dyDescent="0.35">
      <c r="A7325">
        <v>2024</v>
      </c>
      <c r="B7325" t="s">
        <v>18</v>
      </c>
      <c r="C7325" s="4">
        <v>45597</v>
      </c>
      <c r="D7325">
        <v>3</v>
      </c>
      <c r="M7325" s="5"/>
    </row>
    <row r="7326" spans="1:13" x14ac:dyDescent="0.35">
      <c r="A7326">
        <v>2024</v>
      </c>
      <c r="B7326" t="s">
        <v>18</v>
      </c>
      <c r="C7326" s="4">
        <v>45597</v>
      </c>
      <c r="D7326">
        <v>4</v>
      </c>
      <c r="M7326" s="5"/>
    </row>
    <row r="7327" spans="1:13" x14ac:dyDescent="0.35">
      <c r="A7327">
        <v>2024</v>
      </c>
      <c r="B7327" t="s">
        <v>18</v>
      </c>
      <c r="C7327" s="4">
        <v>45597</v>
      </c>
      <c r="D7327">
        <v>5</v>
      </c>
      <c r="M7327" s="5"/>
    </row>
    <row r="7328" spans="1:13" x14ac:dyDescent="0.35">
      <c r="A7328">
        <v>2024</v>
      </c>
      <c r="B7328" t="s">
        <v>18</v>
      </c>
      <c r="C7328" s="4">
        <v>45597</v>
      </c>
      <c r="D7328">
        <v>6</v>
      </c>
      <c r="M7328" s="5"/>
    </row>
    <row r="7329" spans="1:13" x14ac:dyDescent="0.35">
      <c r="A7329">
        <v>2024</v>
      </c>
      <c r="B7329" t="s">
        <v>18</v>
      </c>
      <c r="C7329" s="4">
        <v>45597</v>
      </c>
      <c r="D7329">
        <v>7</v>
      </c>
      <c r="M7329" s="5"/>
    </row>
    <row r="7330" spans="1:13" x14ac:dyDescent="0.35">
      <c r="A7330">
        <v>2024</v>
      </c>
      <c r="B7330" t="s">
        <v>18</v>
      </c>
      <c r="C7330" s="4">
        <v>45597</v>
      </c>
      <c r="D7330">
        <v>8</v>
      </c>
      <c r="M7330" s="5"/>
    </row>
    <row r="7331" spans="1:13" x14ac:dyDescent="0.35">
      <c r="A7331">
        <v>2024</v>
      </c>
      <c r="B7331" t="s">
        <v>18</v>
      </c>
      <c r="C7331" s="4">
        <v>45597</v>
      </c>
      <c r="D7331">
        <v>9</v>
      </c>
      <c r="M7331" s="5"/>
    </row>
    <row r="7332" spans="1:13" x14ac:dyDescent="0.35">
      <c r="A7332">
        <v>2024</v>
      </c>
      <c r="B7332" t="s">
        <v>18</v>
      </c>
      <c r="C7332" s="4">
        <v>45597</v>
      </c>
      <c r="D7332">
        <v>10</v>
      </c>
      <c r="M7332" s="5"/>
    </row>
    <row r="7333" spans="1:13" x14ac:dyDescent="0.35">
      <c r="A7333">
        <v>2024</v>
      </c>
      <c r="B7333" t="s">
        <v>18</v>
      </c>
      <c r="C7333" s="4">
        <v>45597</v>
      </c>
      <c r="D7333">
        <v>11</v>
      </c>
      <c r="M7333" s="5"/>
    </row>
    <row r="7334" spans="1:13" x14ac:dyDescent="0.35">
      <c r="A7334">
        <v>2024</v>
      </c>
      <c r="B7334" t="s">
        <v>18</v>
      </c>
      <c r="C7334" s="4">
        <v>45597</v>
      </c>
      <c r="D7334">
        <v>12</v>
      </c>
      <c r="M7334" s="5"/>
    </row>
    <row r="7335" spans="1:13" x14ac:dyDescent="0.35">
      <c r="A7335">
        <v>2024</v>
      </c>
      <c r="B7335" t="s">
        <v>18</v>
      </c>
      <c r="C7335" s="4">
        <v>45597</v>
      </c>
      <c r="D7335">
        <v>13</v>
      </c>
      <c r="M7335" s="5"/>
    </row>
    <row r="7336" spans="1:13" x14ac:dyDescent="0.35">
      <c r="A7336">
        <v>2024</v>
      </c>
      <c r="B7336" t="s">
        <v>18</v>
      </c>
      <c r="C7336" s="4">
        <v>45597</v>
      </c>
      <c r="D7336">
        <v>14</v>
      </c>
      <c r="M7336" s="5"/>
    </row>
    <row r="7337" spans="1:13" x14ac:dyDescent="0.35">
      <c r="A7337">
        <v>2024</v>
      </c>
      <c r="B7337" t="s">
        <v>18</v>
      </c>
      <c r="C7337" s="4">
        <v>45597</v>
      </c>
      <c r="D7337">
        <v>15</v>
      </c>
      <c r="M7337" s="5"/>
    </row>
    <row r="7338" spans="1:13" x14ac:dyDescent="0.35">
      <c r="A7338">
        <v>2024</v>
      </c>
      <c r="B7338" t="s">
        <v>18</v>
      </c>
      <c r="C7338" s="4">
        <v>45597</v>
      </c>
      <c r="D7338">
        <v>16</v>
      </c>
      <c r="M7338" s="5"/>
    </row>
    <row r="7339" spans="1:13" x14ac:dyDescent="0.35">
      <c r="A7339">
        <v>2024</v>
      </c>
      <c r="B7339" t="s">
        <v>18</v>
      </c>
      <c r="C7339" s="4">
        <v>45597</v>
      </c>
      <c r="D7339">
        <v>17</v>
      </c>
      <c r="M7339" s="5"/>
    </row>
    <row r="7340" spans="1:13" x14ac:dyDescent="0.35">
      <c r="A7340">
        <v>2024</v>
      </c>
      <c r="B7340" t="s">
        <v>18</v>
      </c>
      <c r="C7340" s="4">
        <v>45597</v>
      </c>
      <c r="D7340">
        <v>18</v>
      </c>
      <c r="M7340" s="5"/>
    </row>
    <row r="7341" spans="1:13" x14ac:dyDescent="0.35">
      <c r="A7341">
        <v>2024</v>
      </c>
      <c r="B7341" t="s">
        <v>18</v>
      </c>
      <c r="C7341" s="4">
        <v>45597</v>
      </c>
      <c r="D7341">
        <v>19</v>
      </c>
      <c r="M7341" s="5"/>
    </row>
    <row r="7342" spans="1:13" x14ac:dyDescent="0.35">
      <c r="A7342">
        <v>2024</v>
      </c>
      <c r="B7342" t="s">
        <v>18</v>
      </c>
      <c r="C7342" s="4">
        <v>45597</v>
      </c>
      <c r="D7342">
        <v>20</v>
      </c>
      <c r="M7342" s="5"/>
    </row>
    <row r="7343" spans="1:13" x14ac:dyDescent="0.35">
      <c r="A7343">
        <v>2024</v>
      </c>
      <c r="B7343" t="s">
        <v>18</v>
      </c>
      <c r="C7343" s="4">
        <v>45597</v>
      </c>
      <c r="D7343">
        <v>21</v>
      </c>
      <c r="M7343" s="5"/>
    </row>
    <row r="7344" spans="1:13" x14ac:dyDescent="0.35">
      <c r="A7344">
        <v>2024</v>
      </c>
      <c r="B7344" t="s">
        <v>18</v>
      </c>
      <c r="C7344" s="4">
        <v>45597</v>
      </c>
      <c r="D7344">
        <v>22</v>
      </c>
      <c r="M7344" s="5"/>
    </row>
    <row r="7345" spans="1:13" x14ac:dyDescent="0.35">
      <c r="A7345">
        <v>2024</v>
      </c>
      <c r="B7345" t="s">
        <v>18</v>
      </c>
      <c r="C7345" s="4">
        <v>45597</v>
      </c>
      <c r="D7345">
        <v>23</v>
      </c>
      <c r="M7345" s="5"/>
    </row>
    <row r="7346" spans="1:13" x14ac:dyDescent="0.35">
      <c r="A7346">
        <v>2024</v>
      </c>
      <c r="B7346" t="s">
        <v>18</v>
      </c>
      <c r="C7346" s="4">
        <v>45598</v>
      </c>
      <c r="D7346">
        <v>0</v>
      </c>
      <c r="M7346" s="5"/>
    </row>
    <row r="7347" spans="1:13" x14ac:dyDescent="0.35">
      <c r="A7347">
        <v>2024</v>
      </c>
      <c r="B7347" t="s">
        <v>18</v>
      </c>
      <c r="C7347" s="4">
        <v>45598</v>
      </c>
      <c r="D7347" s="6">
        <v>1</v>
      </c>
      <c r="M7347" s="5"/>
    </row>
    <row r="7348" spans="1:13" x14ac:dyDescent="0.35">
      <c r="A7348">
        <v>2024</v>
      </c>
      <c r="B7348" t="s">
        <v>18</v>
      </c>
      <c r="C7348" s="4">
        <v>45598</v>
      </c>
      <c r="D7348">
        <v>2</v>
      </c>
      <c r="M7348" s="5"/>
    </row>
    <row r="7349" spans="1:13" x14ac:dyDescent="0.35">
      <c r="A7349">
        <v>2024</v>
      </c>
      <c r="B7349" t="s">
        <v>18</v>
      </c>
      <c r="C7349" s="4">
        <v>45598</v>
      </c>
      <c r="D7349">
        <v>3</v>
      </c>
      <c r="M7349" s="5"/>
    </row>
    <row r="7350" spans="1:13" x14ac:dyDescent="0.35">
      <c r="A7350">
        <v>2024</v>
      </c>
      <c r="B7350" t="s">
        <v>18</v>
      </c>
      <c r="C7350" s="4">
        <v>45598</v>
      </c>
      <c r="D7350">
        <v>4</v>
      </c>
      <c r="M7350" s="5"/>
    </row>
    <row r="7351" spans="1:13" x14ac:dyDescent="0.35">
      <c r="A7351">
        <v>2024</v>
      </c>
      <c r="B7351" t="s">
        <v>18</v>
      </c>
      <c r="C7351" s="4">
        <v>45598</v>
      </c>
      <c r="D7351">
        <v>5</v>
      </c>
      <c r="M7351" s="5"/>
    </row>
    <row r="7352" spans="1:13" x14ac:dyDescent="0.35">
      <c r="A7352">
        <v>2024</v>
      </c>
      <c r="B7352" t="s">
        <v>18</v>
      </c>
      <c r="C7352" s="4">
        <v>45598</v>
      </c>
      <c r="D7352">
        <v>6</v>
      </c>
      <c r="M7352" s="5"/>
    </row>
    <row r="7353" spans="1:13" x14ac:dyDescent="0.35">
      <c r="A7353">
        <v>2024</v>
      </c>
      <c r="B7353" t="s">
        <v>18</v>
      </c>
      <c r="C7353" s="4">
        <v>45598</v>
      </c>
      <c r="D7353">
        <v>7</v>
      </c>
      <c r="M7353" s="5"/>
    </row>
    <row r="7354" spans="1:13" x14ac:dyDescent="0.35">
      <c r="A7354">
        <v>2024</v>
      </c>
      <c r="B7354" t="s">
        <v>18</v>
      </c>
      <c r="C7354" s="4">
        <v>45598</v>
      </c>
      <c r="D7354">
        <v>8</v>
      </c>
      <c r="M7354" s="5"/>
    </row>
    <row r="7355" spans="1:13" x14ac:dyDescent="0.35">
      <c r="A7355">
        <v>2024</v>
      </c>
      <c r="B7355" t="s">
        <v>18</v>
      </c>
      <c r="C7355" s="4">
        <v>45598</v>
      </c>
      <c r="D7355">
        <v>9</v>
      </c>
      <c r="M7355" s="5"/>
    </row>
    <row r="7356" spans="1:13" x14ac:dyDescent="0.35">
      <c r="A7356">
        <v>2024</v>
      </c>
      <c r="B7356" t="s">
        <v>18</v>
      </c>
      <c r="C7356" s="4">
        <v>45598</v>
      </c>
      <c r="D7356">
        <v>10</v>
      </c>
      <c r="M7356" s="5"/>
    </row>
    <row r="7357" spans="1:13" x14ac:dyDescent="0.35">
      <c r="A7357">
        <v>2024</v>
      </c>
      <c r="B7357" t="s">
        <v>18</v>
      </c>
      <c r="C7357" s="4">
        <v>45598</v>
      </c>
      <c r="D7357">
        <v>11</v>
      </c>
      <c r="M7357" s="5"/>
    </row>
    <row r="7358" spans="1:13" x14ac:dyDescent="0.35">
      <c r="A7358">
        <v>2024</v>
      </c>
      <c r="B7358" t="s">
        <v>18</v>
      </c>
      <c r="C7358" s="4">
        <v>45598</v>
      </c>
      <c r="D7358">
        <v>12</v>
      </c>
      <c r="M7358" s="5"/>
    </row>
    <row r="7359" spans="1:13" x14ac:dyDescent="0.35">
      <c r="A7359">
        <v>2024</v>
      </c>
      <c r="B7359" t="s">
        <v>18</v>
      </c>
      <c r="C7359" s="4">
        <v>45598</v>
      </c>
      <c r="D7359">
        <v>13</v>
      </c>
      <c r="M7359" s="5"/>
    </row>
    <row r="7360" spans="1:13" x14ac:dyDescent="0.35">
      <c r="A7360">
        <v>2024</v>
      </c>
      <c r="B7360" t="s">
        <v>18</v>
      </c>
      <c r="C7360" s="4">
        <v>45598</v>
      </c>
      <c r="D7360">
        <v>14</v>
      </c>
      <c r="M7360" s="5"/>
    </row>
    <row r="7361" spans="1:13" x14ac:dyDescent="0.35">
      <c r="A7361">
        <v>2024</v>
      </c>
      <c r="B7361" t="s">
        <v>18</v>
      </c>
      <c r="C7361" s="4">
        <v>45598</v>
      </c>
      <c r="D7361">
        <v>15</v>
      </c>
      <c r="M7361" s="5"/>
    </row>
    <row r="7362" spans="1:13" x14ac:dyDescent="0.35">
      <c r="A7362">
        <v>2024</v>
      </c>
      <c r="B7362" t="s">
        <v>18</v>
      </c>
      <c r="C7362" s="4">
        <v>45598</v>
      </c>
      <c r="D7362">
        <v>16</v>
      </c>
      <c r="M7362" s="5"/>
    </row>
    <row r="7363" spans="1:13" x14ac:dyDescent="0.35">
      <c r="A7363">
        <v>2024</v>
      </c>
      <c r="B7363" t="s">
        <v>18</v>
      </c>
      <c r="C7363" s="4">
        <v>45598</v>
      </c>
      <c r="D7363">
        <v>17</v>
      </c>
      <c r="M7363" s="5"/>
    </row>
    <row r="7364" spans="1:13" x14ac:dyDescent="0.35">
      <c r="A7364">
        <v>2024</v>
      </c>
      <c r="B7364" t="s">
        <v>18</v>
      </c>
      <c r="C7364" s="4">
        <v>45598</v>
      </c>
      <c r="D7364">
        <v>18</v>
      </c>
      <c r="M7364" s="5"/>
    </row>
    <row r="7365" spans="1:13" x14ac:dyDescent="0.35">
      <c r="A7365">
        <v>2024</v>
      </c>
      <c r="B7365" t="s">
        <v>18</v>
      </c>
      <c r="C7365" s="4">
        <v>45598</v>
      </c>
      <c r="D7365">
        <v>19</v>
      </c>
      <c r="M7365" s="5"/>
    </row>
    <row r="7366" spans="1:13" x14ac:dyDescent="0.35">
      <c r="A7366">
        <v>2024</v>
      </c>
      <c r="B7366" t="s">
        <v>18</v>
      </c>
      <c r="C7366" s="4">
        <v>45598</v>
      </c>
      <c r="D7366">
        <v>20</v>
      </c>
      <c r="M7366" s="5"/>
    </row>
    <row r="7367" spans="1:13" x14ac:dyDescent="0.35">
      <c r="A7367">
        <v>2024</v>
      </c>
      <c r="B7367" t="s">
        <v>18</v>
      </c>
      <c r="C7367" s="4">
        <v>45598</v>
      </c>
      <c r="D7367">
        <v>21</v>
      </c>
      <c r="M7367" s="5"/>
    </row>
    <row r="7368" spans="1:13" x14ac:dyDescent="0.35">
      <c r="A7368">
        <v>2024</v>
      </c>
      <c r="B7368" t="s">
        <v>18</v>
      </c>
      <c r="C7368" s="4">
        <v>45598</v>
      </c>
      <c r="D7368">
        <v>22</v>
      </c>
      <c r="M7368" s="5"/>
    </row>
    <row r="7369" spans="1:13" x14ac:dyDescent="0.35">
      <c r="A7369">
        <v>2024</v>
      </c>
      <c r="B7369" t="s">
        <v>18</v>
      </c>
      <c r="C7369" s="4">
        <v>45598</v>
      </c>
      <c r="D7369">
        <v>23</v>
      </c>
      <c r="M7369" s="5"/>
    </row>
    <row r="7370" spans="1:13" x14ac:dyDescent="0.35">
      <c r="A7370">
        <v>2024</v>
      </c>
      <c r="B7370" t="s">
        <v>18</v>
      </c>
      <c r="C7370" s="4">
        <v>45599</v>
      </c>
      <c r="D7370">
        <v>0</v>
      </c>
      <c r="M7370" s="5"/>
    </row>
    <row r="7371" spans="1:13" x14ac:dyDescent="0.35">
      <c r="A7371">
        <v>2024</v>
      </c>
      <c r="B7371" t="s">
        <v>18</v>
      </c>
      <c r="C7371" s="4">
        <v>45599</v>
      </c>
      <c r="D7371" s="6">
        <v>1</v>
      </c>
      <c r="M7371" s="5"/>
    </row>
    <row r="7372" spans="1:13" x14ac:dyDescent="0.35">
      <c r="A7372">
        <v>2024</v>
      </c>
      <c r="B7372" t="s">
        <v>18</v>
      </c>
      <c r="C7372" s="4">
        <v>45599</v>
      </c>
      <c r="D7372">
        <v>2</v>
      </c>
      <c r="M7372" s="5"/>
    </row>
    <row r="7373" spans="1:13" x14ac:dyDescent="0.35">
      <c r="A7373">
        <v>2024</v>
      </c>
      <c r="B7373" t="s">
        <v>18</v>
      </c>
      <c r="C7373" s="4">
        <v>45599</v>
      </c>
      <c r="D7373">
        <v>3</v>
      </c>
      <c r="M7373" s="5"/>
    </row>
    <row r="7374" spans="1:13" x14ac:dyDescent="0.35">
      <c r="A7374">
        <v>2024</v>
      </c>
      <c r="B7374" t="s">
        <v>18</v>
      </c>
      <c r="C7374" s="4">
        <v>45599</v>
      </c>
      <c r="D7374">
        <v>4</v>
      </c>
      <c r="M7374" s="5"/>
    </row>
    <row r="7375" spans="1:13" x14ac:dyDescent="0.35">
      <c r="A7375">
        <v>2024</v>
      </c>
      <c r="B7375" t="s">
        <v>18</v>
      </c>
      <c r="C7375" s="4">
        <v>45599</v>
      </c>
      <c r="D7375">
        <v>5</v>
      </c>
      <c r="M7375" s="5"/>
    </row>
    <row r="7376" spans="1:13" x14ac:dyDescent="0.35">
      <c r="A7376">
        <v>2024</v>
      </c>
      <c r="B7376" t="s">
        <v>18</v>
      </c>
      <c r="C7376" s="4">
        <v>45599</v>
      </c>
      <c r="D7376">
        <v>6</v>
      </c>
      <c r="M7376" s="5"/>
    </row>
    <row r="7377" spans="1:13" x14ac:dyDescent="0.35">
      <c r="A7377">
        <v>2024</v>
      </c>
      <c r="B7377" t="s">
        <v>18</v>
      </c>
      <c r="C7377" s="4">
        <v>45599</v>
      </c>
      <c r="D7377">
        <v>7</v>
      </c>
      <c r="M7377" s="5"/>
    </row>
    <row r="7378" spans="1:13" x14ac:dyDescent="0.35">
      <c r="A7378">
        <v>2024</v>
      </c>
      <c r="B7378" t="s">
        <v>18</v>
      </c>
      <c r="C7378" s="4">
        <v>45599</v>
      </c>
      <c r="D7378">
        <v>8</v>
      </c>
      <c r="M7378" s="5"/>
    </row>
    <row r="7379" spans="1:13" x14ac:dyDescent="0.35">
      <c r="A7379">
        <v>2024</v>
      </c>
      <c r="B7379" t="s">
        <v>18</v>
      </c>
      <c r="C7379" s="4">
        <v>45599</v>
      </c>
      <c r="D7379">
        <v>9</v>
      </c>
      <c r="M7379" s="5"/>
    </row>
    <row r="7380" spans="1:13" x14ac:dyDescent="0.35">
      <c r="A7380">
        <v>2024</v>
      </c>
      <c r="B7380" t="s">
        <v>18</v>
      </c>
      <c r="C7380" s="4">
        <v>45599</v>
      </c>
      <c r="D7380">
        <v>10</v>
      </c>
      <c r="M7380" s="5"/>
    </row>
    <row r="7381" spans="1:13" x14ac:dyDescent="0.35">
      <c r="A7381">
        <v>2024</v>
      </c>
      <c r="B7381" t="s">
        <v>18</v>
      </c>
      <c r="C7381" s="4">
        <v>45599</v>
      </c>
      <c r="D7381">
        <v>11</v>
      </c>
      <c r="M7381" s="5"/>
    </row>
    <row r="7382" spans="1:13" x14ac:dyDescent="0.35">
      <c r="A7382">
        <v>2024</v>
      </c>
      <c r="B7382" t="s">
        <v>18</v>
      </c>
      <c r="C7382" s="4">
        <v>45599</v>
      </c>
      <c r="D7382">
        <v>12</v>
      </c>
      <c r="M7382" s="5"/>
    </row>
    <row r="7383" spans="1:13" x14ac:dyDescent="0.35">
      <c r="A7383">
        <v>2024</v>
      </c>
      <c r="B7383" t="s">
        <v>18</v>
      </c>
      <c r="C7383" s="4">
        <v>45599</v>
      </c>
      <c r="D7383">
        <v>13</v>
      </c>
      <c r="M7383" s="5"/>
    </row>
    <row r="7384" spans="1:13" x14ac:dyDescent="0.35">
      <c r="A7384">
        <v>2024</v>
      </c>
      <c r="B7384" t="s">
        <v>18</v>
      </c>
      <c r="C7384" s="4">
        <v>45599</v>
      </c>
      <c r="D7384">
        <v>14</v>
      </c>
      <c r="M7384" s="5"/>
    </row>
    <row r="7385" spans="1:13" x14ac:dyDescent="0.35">
      <c r="A7385">
        <v>2024</v>
      </c>
      <c r="B7385" t="s">
        <v>18</v>
      </c>
      <c r="C7385" s="4">
        <v>45599</v>
      </c>
      <c r="D7385">
        <v>15</v>
      </c>
      <c r="M7385" s="5"/>
    </row>
    <row r="7386" spans="1:13" x14ac:dyDescent="0.35">
      <c r="A7386">
        <v>2024</v>
      </c>
      <c r="B7386" t="s">
        <v>18</v>
      </c>
      <c r="C7386" s="4">
        <v>45599</v>
      </c>
      <c r="D7386">
        <v>16</v>
      </c>
      <c r="M7386" s="5"/>
    </row>
    <row r="7387" spans="1:13" x14ac:dyDescent="0.35">
      <c r="A7387">
        <v>2024</v>
      </c>
      <c r="B7387" t="s">
        <v>18</v>
      </c>
      <c r="C7387" s="4">
        <v>45599</v>
      </c>
      <c r="D7387">
        <v>17</v>
      </c>
      <c r="M7387" s="5"/>
    </row>
    <row r="7388" spans="1:13" x14ac:dyDescent="0.35">
      <c r="A7388">
        <v>2024</v>
      </c>
      <c r="B7388" t="s">
        <v>18</v>
      </c>
      <c r="C7388" s="4">
        <v>45599</v>
      </c>
      <c r="D7388">
        <v>18</v>
      </c>
      <c r="M7388" s="5"/>
    </row>
    <row r="7389" spans="1:13" x14ac:dyDescent="0.35">
      <c r="A7389">
        <v>2024</v>
      </c>
      <c r="B7389" t="s">
        <v>18</v>
      </c>
      <c r="C7389" s="4">
        <v>45599</v>
      </c>
      <c r="D7389">
        <v>19</v>
      </c>
      <c r="M7389" s="5"/>
    </row>
    <row r="7390" spans="1:13" x14ac:dyDescent="0.35">
      <c r="A7390">
        <v>2024</v>
      </c>
      <c r="B7390" t="s">
        <v>18</v>
      </c>
      <c r="C7390" s="4">
        <v>45599</v>
      </c>
      <c r="D7390">
        <v>20</v>
      </c>
      <c r="M7390" s="5"/>
    </row>
    <row r="7391" spans="1:13" x14ac:dyDescent="0.35">
      <c r="A7391">
        <v>2024</v>
      </c>
      <c r="B7391" t="s">
        <v>18</v>
      </c>
      <c r="C7391" s="4">
        <v>45599</v>
      </c>
      <c r="D7391">
        <v>21</v>
      </c>
      <c r="M7391" s="5"/>
    </row>
    <row r="7392" spans="1:13" x14ac:dyDescent="0.35">
      <c r="A7392">
        <v>2024</v>
      </c>
      <c r="B7392" t="s">
        <v>18</v>
      </c>
      <c r="C7392" s="4">
        <v>45599</v>
      </c>
      <c r="D7392">
        <v>22</v>
      </c>
      <c r="M7392" s="5"/>
    </row>
    <row r="7393" spans="1:13" x14ac:dyDescent="0.35">
      <c r="A7393">
        <v>2024</v>
      </c>
      <c r="B7393" t="s">
        <v>18</v>
      </c>
      <c r="C7393" s="4">
        <v>45599</v>
      </c>
      <c r="D7393">
        <v>23</v>
      </c>
      <c r="M7393" s="5"/>
    </row>
    <row r="7394" spans="1:13" x14ac:dyDescent="0.35">
      <c r="A7394">
        <v>2024</v>
      </c>
      <c r="B7394" t="s">
        <v>18</v>
      </c>
      <c r="C7394" s="4">
        <v>45600</v>
      </c>
      <c r="D7394">
        <v>0</v>
      </c>
      <c r="M7394" s="5"/>
    </row>
    <row r="7395" spans="1:13" x14ac:dyDescent="0.35">
      <c r="A7395">
        <v>2024</v>
      </c>
      <c r="B7395" t="s">
        <v>18</v>
      </c>
      <c r="C7395" s="4">
        <v>45600</v>
      </c>
      <c r="D7395" s="6">
        <v>1</v>
      </c>
      <c r="M7395" s="5"/>
    </row>
    <row r="7396" spans="1:13" x14ac:dyDescent="0.35">
      <c r="A7396">
        <v>2024</v>
      </c>
      <c r="B7396" t="s">
        <v>18</v>
      </c>
      <c r="C7396" s="4">
        <v>45600</v>
      </c>
      <c r="D7396">
        <v>2</v>
      </c>
      <c r="M7396" s="5"/>
    </row>
    <row r="7397" spans="1:13" x14ac:dyDescent="0.35">
      <c r="A7397">
        <v>2024</v>
      </c>
      <c r="B7397" t="s">
        <v>18</v>
      </c>
      <c r="C7397" s="4">
        <v>45600</v>
      </c>
      <c r="D7397">
        <v>3</v>
      </c>
      <c r="M7397" s="5"/>
    </row>
    <row r="7398" spans="1:13" x14ac:dyDescent="0.35">
      <c r="A7398">
        <v>2024</v>
      </c>
      <c r="B7398" t="s">
        <v>18</v>
      </c>
      <c r="C7398" s="4">
        <v>45600</v>
      </c>
      <c r="D7398">
        <v>4</v>
      </c>
      <c r="M7398" s="5"/>
    </row>
    <row r="7399" spans="1:13" x14ac:dyDescent="0.35">
      <c r="A7399">
        <v>2024</v>
      </c>
      <c r="B7399" t="s">
        <v>18</v>
      </c>
      <c r="C7399" s="4">
        <v>45600</v>
      </c>
      <c r="D7399">
        <v>5</v>
      </c>
      <c r="M7399" s="5"/>
    </row>
    <row r="7400" spans="1:13" x14ac:dyDescent="0.35">
      <c r="A7400">
        <v>2024</v>
      </c>
      <c r="B7400" t="s">
        <v>18</v>
      </c>
      <c r="C7400" s="4">
        <v>45600</v>
      </c>
      <c r="D7400">
        <v>6</v>
      </c>
      <c r="M7400" s="5"/>
    </row>
    <row r="7401" spans="1:13" x14ac:dyDescent="0.35">
      <c r="A7401">
        <v>2024</v>
      </c>
      <c r="B7401" t="s">
        <v>18</v>
      </c>
      <c r="C7401" s="4">
        <v>45600</v>
      </c>
      <c r="D7401">
        <v>7</v>
      </c>
      <c r="M7401" s="5"/>
    </row>
    <row r="7402" spans="1:13" x14ac:dyDescent="0.35">
      <c r="A7402">
        <v>2024</v>
      </c>
      <c r="B7402" t="s">
        <v>18</v>
      </c>
      <c r="C7402" s="4">
        <v>45600</v>
      </c>
      <c r="D7402">
        <v>8</v>
      </c>
      <c r="M7402" s="5"/>
    </row>
    <row r="7403" spans="1:13" x14ac:dyDescent="0.35">
      <c r="A7403">
        <v>2024</v>
      </c>
      <c r="B7403" t="s">
        <v>18</v>
      </c>
      <c r="C7403" s="4">
        <v>45600</v>
      </c>
      <c r="D7403">
        <v>9</v>
      </c>
      <c r="M7403" s="5"/>
    </row>
    <row r="7404" spans="1:13" x14ac:dyDescent="0.35">
      <c r="A7404">
        <v>2024</v>
      </c>
      <c r="B7404" t="s">
        <v>18</v>
      </c>
      <c r="C7404" s="4">
        <v>45600</v>
      </c>
      <c r="D7404">
        <v>10</v>
      </c>
      <c r="M7404" s="5"/>
    </row>
    <row r="7405" spans="1:13" x14ac:dyDescent="0.35">
      <c r="A7405">
        <v>2024</v>
      </c>
      <c r="B7405" t="s">
        <v>18</v>
      </c>
      <c r="C7405" s="4">
        <v>45600</v>
      </c>
      <c r="D7405">
        <v>11</v>
      </c>
      <c r="M7405" s="5"/>
    </row>
    <row r="7406" spans="1:13" x14ac:dyDescent="0.35">
      <c r="A7406">
        <v>2024</v>
      </c>
      <c r="B7406" t="s">
        <v>18</v>
      </c>
      <c r="C7406" s="4">
        <v>45600</v>
      </c>
      <c r="D7406">
        <v>12</v>
      </c>
      <c r="M7406" s="5"/>
    </row>
    <row r="7407" spans="1:13" x14ac:dyDescent="0.35">
      <c r="A7407">
        <v>2024</v>
      </c>
      <c r="B7407" t="s">
        <v>18</v>
      </c>
      <c r="C7407" s="4">
        <v>45600</v>
      </c>
      <c r="D7407">
        <v>13</v>
      </c>
      <c r="M7407" s="5"/>
    </row>
    <row r="7408" spans="1:13" x14ac:dyDescent="0.35">
      <c r="A7408">
        <v>2024</v>
      </c>
      <c r="B7408" t="s">
        <v>18</v>
      </c>
      <c r="C7408" s="4">
        <v>45600</v>
      </c>
      <c r="D7408">
        <v>14</v>
      </c>
      <c r="M7408" s="5"/>
    </row>
    <row r="7409" spans="1:13" x14ac:dyDescent="0.35">
      <c r="A7409">
        <v>2024</v>
      </c>
      <c r="B7409" t="s">
        <v>18</v>
      </c>
      <c r="C7409" s="4">
        <v>45600</v>
      </c>
      <c r="D7409">
        <v>15</v>
      </c>
      <c r="M7409" s="5"/>
    </row>
    <row r="7410" spans="1:13" x14ac:dyDescent="0.35">
      <c r="A7410">
        <v>2024</v>
      </c>
      <c r="B7410" t="s">
        <v>18</v>
      </c>
      <c r="C7410" s="4">
        <v>45600</v>
      </c>
      <c r="D7410">
        <v>16</v>
      </c>
      <c r="M7410" s="5"/>
    </row>
    <row r="7411" spans="1:13" x14ac:dyDescent="0.35">
      <c r="A7411">
        <v>2024</v>
      </c>
      <c r="B7411" t="s">
        <v>18</v>
      </c>
      <c r="C7411" s="4">
        <v>45600</v>
      </c>
      <c r="D7411">
        <v>17</v>
      </c>
      <c r="M7411" s="5"/>
    </row>
    <row r="7412" spans="1:13" x14ac:dyDescent="0.35">
      <c r="A7412">
        <v>2024</v>
      </c>
      <c r="B7412" t="s">
        <v>18</v>
      </c>
      <c r="C7412" s="4">
        <v>45600</v>
      </c>
      <c r="D7412">
        <v>18</v>
      </c>
      <c r="M7412" s="5"/>
    </row>
    <row r="7413" spans="1:13" x14ac:dyDescent="0.35">
      <c r="A7413">
        <v>2024</v>
      </c>
      <c r="B7413" t="s">
        <v>18</v>
      </c>
      <c r="C7413" s="4">
        <v>45600</v>
      </c>
      <c r="D7413">
        <v>19</v>
      </c>
      <c r="M7413" s="5"/>
    </row>
    <row r="7414" spans="1:13" x14ac:dyDescent="0.35">
      <c r="A7414">
        <v>2024</v>
      </c>
      <c r="B7414" t="s">
        <v>18</v>
      </c>
      <c r="C7414" s="4">
        <v>45600</v>
      </c>
      <c r="D7414">
        <v>20</v>
      </c>
      <c r="M7414" s="5"/>
    </row>
    <row r="7415" spans="1:13" x14ac:dyDescent="0.35">
      <c r="A7415">
        <v>2024</v>
      </c>
      <c r="B7415" t="s">
        <v>18</v>
      </c>
      <c r="C7415" s="4">
        <v>45600</v>
      </c>
      <c r="D7415">
        <v>21</v>
      </c>
      <c r="M7415" s="5"/>
    </row>
    <row r="7416" spans="1:13" x14ac:dyDescent="0.35">
      <c r="A7416">
        <v>2024</v>
      </c>
      <c r="B7416" t="s">
        <v>18</v>
      </c>
      <c r="C7416" s="4">
        <v>45600</v>
      </c>
      <c r="D7416">
        <v>22</v>
      </c>
      <c r="M7416" s="5"/>
    </row>
    <row r="7417" spans="1:13" x14ac:dyDescent="0.35">
      <c r="A7417">
        <v>2024</v>
      </c>
      <c r="B7417" t="s">
        <v>18</v>
      </c>
      <c r="C7417" s="4">
        <v>45600</v>
      </c>
      <c r="D7417">
        <v>23</v>
      </c>
      <c r="M7417" s="5"/>
    </row>
    <row r="7418" spans="1:13" x14ac:dyDescent="0.35">
      <c r="A7418">
        <v>2024</v>
      </c>
      <c r="B7418" t="s">
        <v>18</v>
      </c>
      <c r="C7418" s="4">
        <v>45601</v>
      </c>
      <c r="D7418">
        <v>0</v>
      </c>
      <c r="M7418" s="5"/>
    </row>
    <row r="7419" spans="1:13" x14ac:dyDescent="0.35">
      <c r="A7419">
        <v>2024</v>
      </c>
      <c r="B7419" t="s">
        <v>18</v>
      </c>
      <c r="C7419" s="4">
        <v>45601</v>
      </c>
      <c r="D7419" s="6">
        <v>1</v>
      </c>
      <c r="M7419" s="5"/>
    </row>
    <row r="7420" spans="1:13" x14ac:dyDescent="0.35">
      <c r="A7420">
        <v>2024</v>
      </c>
      <c r="B7420" t="s">
        <v>18</v>
      </c>
      <c r="C7420" s="4">
        <v>45601</v>
      </c>
      <c r="D7420">
        <v>2</v>
      </c>
      <c r="M7420" s="5"/>
    </row>
    <row r="7421" spans="1:13" x14ac:dyDescent="0.35">
      <c r="A7421">
        <v>2024</v>
      </c>
      <c r="B7421" t="s">
        <v>18</v>
      </c>
      <c r="C7421" s="4">
        <v>45601</v>
      </c>
      <c r="D7421">
        <v>3</v>
      </c>
      <c r="M7421" s="5"/>
    </row>
    <row r="7422" spans="1:13" x14ac:dyDescent="0.35">
      <c r="A7422">
        <v>2024</v>
      </c>
      <c r="B7422" t="s">
        <v>18</v>
      </c>
      <c r="C7422" s="4">
        <v>45601</v>
      </c>
      <c r="D7422">
        <v>4</v>
      </c>
      <c r="M7422" s="5"/>
    </row>
    <row r="7423" spans="1:13" x14ac:dyDescent="0.35">
      <c r="A7423">
        <v>2024</v>
      </c>
      <c r="B7423" t="s">
        <v>18</v>
      </c>
      <c r="C7423" s="4">
        <v>45601</v>
      </c>
      <c r="D7423">
        <v>5</v>
      </c>
      <c r="M7423" s="5"/>
    </row>
    <row r="7424" spans="1:13" x14ac:dyDescent="0.35">
      <c r="A7424">
        <v>2024</v>
      </c>
      <c r="B7424" t="s">
        <v>18</v>
      </c>
      <c r="C7424" s="4">
        <v>45601</v>
      </c>
      <c r="D7424">
        <v>6</v>
      </c>
      <c r="M7424" s="5"/>
    </row>
    <row r="7425" spans="1:13" x14ac:dyDescent="0.35">
      <c r="A7425">
        <v>2024</v>
      </c>
      <c r="B7425" t="s">
        <v>18</v>
      </c>
      <c r="C7425" s="4">
        <v>45601</v>
      </c>
      <c r="D7425">
        <v>7</v>
      </c>
      <c r="M7425" s="5"/>
    </row>
    <row r="7426" spans="1:13" x14ac:dyDescent="0.35">
      <c r="A7426">
        <v>2024</v>
      </c>
      <c r="B7426" t="s">
        <v>18</v>
      </c>
      <c r="C7426" s="4">
        <v>45601</v>
      </c>
      <c r="D7426">
        <v>8</v>
      </c>
      <c r="M7426" s="5"/>
    </row>
    <row r="7427" spans="1:13" x14ac:dyDescent="0.35">
      <c r="A7427">
        <v>2024</v>
      </c>
      <c r="B7427" t="s">
        <v>18</v>
      </c>
      <c r="C7427" s="4">
        <v>45601</v>
      </c>
      <c r="D7427">
        <v>9</v>
      </c>
      <c r="M7427" s="5"/>
    </row>
    <row r="7428" spans="1:13" x14ac:dyDescent="0.35">
      <c r="A7428">
        <v>2024</v>
      </c>
      <c r="B7428" t="s">
        <v>18</v>
      </c>
      <c r="C7428" s="4">
        <v>45601</v>
      </c>
      <c r="D7428">
        <v>10</v>
      </c>
      <c r="M7428" s="5"/>
    </row>
    <row r="7429" spans="1:13" x14ac:dyDescent="0.35">
      <c r="A7429">
        <v>2024</v>
      </c>
      <c r="B7429" t="s">
        <v>18</v>
      </c>
      <c r="C7429" s="4">
        <v>45601</v>
      </c>
      <c r="D7429">
        <v>11</v>
      </c>
      <c r="M7429" s="5"/>
    </row>
    <row r="7430" spans="1:13" x14ac:dyDescent="0.35">
      <c r="A7430">
        <v>2024</v>
      </c>
      <c r="B7430" t="s">
        <v>18</v>
      </c>
      <c r="C7430" s="4">
        <v>45601</v>
      </c>
      <c r="D7430">
        <v>12</v>
      </c>
      <c r="M7430" s="5"/>
    </row>
    <row r="7431" spans="1:13" x14ac:dyDescent="0.35">
      <c r="A7431">
        <v>2024</v>
      </c>
      <c r="B7431" t="s">
        <v>18</v>
      </c>
      <c r="C7431" s="4">
        <v>45601</v>
      </c>
      <c r="D7431">
        <v>13</v>
      </c>
      <c r="M7431" s="5"/>
    </row>
    <row r="7432" spans="1:13" x14ac:dyDescent="0.35">
      <c r="A7432">
        <v>2024</v>
      </c>
      <c r="B7432" t="s">
        <v>18</v>
      </c>
      <c r="C7432" s="4">
        <v>45601</v>
      </c>
      <c r="D7432">
        <v>14</v>
      </c>
      <c r="M7432" s="5"/>
    </row>
    <row r="7433" spans="1:13" x14ac:dyDescent="0.35">
      <c r="A7433">
        <v>2024</v>
      </c>
      <c r="B7433" t="s">
        <v>18</v>
      </c>
      <c r="C7433" s="4">
        <v>45601</v>
      </c>
      <c r="D7433">
        <v>15</v>
      </c>
      <c r="M7433" s="5"/>
    </row>
    <row r="7434" spans="1:13" x14ac:dyDescent="0.35">
      <c r="A7434">
        <v>2024</v>
      </c>
      <c r="B7434" t="s">
        <v>18</v>
      </c>
      <c r="C7434" s="4">
        <v>45601</v>
      </c>
      <c r="D7434">
        <v>16</v>
      </c>
      <c r="M7434" s="5"/>
    </row>
    <row r="7435" spans="1:13" x14ac:dyDescent="0.35">
      <c r="A7435">
        <v>2024</v>
      </c>
      <c r="B7435" t="s">
        <v>18</v>
      </c>
      <c r="C7435" s="4">
        <v>45601</v>
      </c>
      <c r="D7435">
        <v>17</v>
      </c>
      <c r="M7435" s="5"/>
    </row>
    <row r="7436" spans="1:13" x14ac:dyDescent="0.35">
      <c r="A7436">
        <v>2024</v>
      </c>
      <c r="B7436" t="s">
        <v>18</v>
      </c>
      <c r="C7436" s="4">
        <v>45601</v>
      </c>
      <c r="D7436">
        <v>18</v>
      </c>
      <c r="M7436" s="5"/>
    </row>
    <row r="7437" spans="1:13" x14ac:dyDescent="0.35">
      <c r="A7437">
        <v>2024</v>
      </c>
      <c r="B7437" t="s">
        <v>18</v>
      </c>
      <c r="C7437" s="4">
        <v>45601</v>
      </c>
      <c r="D7437">
        <v>19</v>
      </c>
      <c r="M7437" s="5"/>
    </row>
    <row r="7438" spans="1:13" x14ac:dyDescent="0.35">
      <c r="A7438">
        <v>2024</v>
      </c>
      <c r="B7438" t="s">
        <v>18</v>
      </c>
      <c r="C7438" s="4">
        <v>45601</v>
      </c>
      <c r="D7438">
        <v>20</v>
      </c>
      <c r="M7438" s="5"/>
    </row>
    <row r="7439" spans="1:13" x14ac:dyDescent="0.35">
      <c r="A7439">
        <v>2024</v>
      </c>
      <c r="B7439" t="s">
        <v>18</v>
      </c>
      <c r="C7439" s="4">
        <v>45601</v>
      </c>
      <c r="D7439">
        <v>21</v>
      </c>
      <c r="M7439" s="5"/>
    </row>
    <row r="7440" spans="1:13" x14ac:dyDescent="0.35">
      <c r="A7440">
        <v>2024</v>
      </c>
      <c r="B7440" t="s">
        <v>18</v>
      </c>
      <c r="C7440" s="4">
        <v>45601</v>
      </c>
      <c r="D7440">
        <v>22</v>
      </c>
      <c r="M7440" s="5"/>
    </row>
    <row r="7441" spans="1:13" x14ac:dyDescent="0.35">
      <c r="A7441">
        <v>2024</v>
      </c>
      <c r="B7441" t="s">
        <v>18</v>
      </c>
      <c r="C7441" s="4">
        <v>45601</v>
      </c>
      <c r="D7441">
        <v>23</v>
      </c>
      <c r="M7441" s="5"/>
    </row>
    <row r="7442" spans="1:13" x14ac:dyDescent="0.35">
      <c r="A7442">
        <v>2024</v>
      </c>
      <c r="B7442" t="s">
        <v>18</v>
      </c>
      <c r="C7442" s="4">
        <v>45602</v>
      </c>
      <c r="D7442">
        <v>0</v>
      </c>
      <c r="M7442" s="5"/>
    </row>
    <row r="7443" spans="1:13" x14ac:dyDescent="0.35">
      <c r="A7443">
        <v>2024</v>
      </c>
      <c r="B7443" t="s">
        <v>18</v>
      </c>
      <c r="C7443" s="4">
        <v>45602</v>
      </c>
      <c r="D7443" s="6">
        <v>1</v>
      </c>
      <c r="M7443" s="5"/>
    </row>
    <row r="7444" spans="1:13" x14ac:dyDescent="0.35">
      <c r="A7444">
        <v>2024</v>
      </c>
      <c r="B7444" t="s">
        <v>18</v>
      </c>
      <c r="C7444" s="4">
        <v>45602</v>
      </c>
      <c r="D7444">
        <v>2</v>
      </c>
      <c r="M7444" s="5"/>
    </row>
    <row r="7445" spans="1:13" x14ac:dyDescent="0.35">
      <c r="A7445">
        <v>2024</v>
      </c>
      <c r="B7445" t="s">
        <v>18</v>
      </c>
      <c r="C7445" s="4">
        <v>45602</v>
      </c>
      <c r="D7445">
        <v>3</v>
      </c>
      <c r="M7445" s="5"/>
    </row>
    <row r="7446" spans="1:13" x14ac:dyDescent="0.35">
      <c r="A7446">
        <v>2024</v>
      </c>
      <c r="B7446" t="s">
        <v>18</v>
      </c>
      <c r="C7446" s="4">
        <v>45602</v>
      </c>
      <c r="D7446">
        <v>4</v>
      </c>
      <c r="M7446" s="5"/>
    </row>
    <row r="7447" spans="1:13" x14ac:dyDescent="0.35">
      <c r="A7447">
        <v>2024</v>
      </c>
      <c r="B7447" t="s">
        <v>18</v>
      </c>
      <c r="C7447" s="4">
        <v>45602</v>
      </c>
      <c r="D7447">
        <v>5</v>
      </c>
      <c r="M7447" s="5"/>
    </row>
    <row r="7448" spans="1:13" x14ac:dyDescent="0.35">
      <c r="A7448">
        <v>2024</v>
      </c>
      <c r="B7448" t="s">
        <v>18</v>
      </c>
      <c r="C7448" s="4">
        <v>45602</v>
      </c>
      <c r="D7448">
        <v>6</v>
      </c>
      <c r="M7448" s="5"/>
    </row>
    <row r="7449" spans="1:13" x14ac:dyDescent="0.35">
      <c r="A7449">
        <v>2024</v>
      </c>
      <c r="B7449" t="s">
        <v>18</v>
      </c>
      <c r="C7449" s="4">
        <v>45602</v>
      </c>
      <c r="D7449">
        <v>7</v>
      </c>
      <c r="M7449" s="5"/>
    </row>
    <row r="7450" spans="1:13" x14ac:dyDescent="0.35">
      <c r="A7450">
        <v>2024</v>
      </c>
      <c r="B7450" t="s">
        <v>18</v>
      </c>
      <c r="C7450" s="4">
        <v>45602</v>
      </c>
      <c r="D7450">
        <v>8</v>
      </c>
      <c r="M7450" s="5"/>
    </row>
    <row r="7451" spans="1:13" x14ac:dyDescent="0.35">
      <c r="A7451">
        <v>2024</v>
      </c>
      <c r="B7451" t="s">
        <v>18</v>
      </c>
      <c r="C7451" s="4">
        <v>45602</v>
      </c>
      <c r="D7451">
        <v>9</v>
      </c>
      <c r="M7451" s="5"/>
    </row>
    <row r="7452" spans="1:13" x14ac:dyDescent="0.35">
      <c r="A7452">
        <v>2024</v>
      </c>
      <c r="B7452" t="s">
        <v>18</v>
      </c>
      <c r="C7452" s="4">
        <v>45602</v>
      </c>
      <c r="D7452">
        <v>10</v>
      </c>
      <c r="M7452" s="5"/>
    </row>
    <row r="7453" spans="1:13" x14ac:dyDescent="0.35">
      <c r="A7453">
        <v>2024</v>
      </c>
      <c r="B7453" t="s">
        <v>18</v>
      </c>
      <c r="C7453" s="4">
        <v>45602</v>
      </c>
      <c r="D7453">
        <v>11</v>
      </c>
      <c r="M7453" s="5"/>
    </row>
    <row r="7454" spans="1:13" x14ac:dyDescent="0.35">
      <c r="A7454">
        <v>2024</v>
      </c>
      <c r="B7454" t="s">
        <v>18</v>
      </c>
      <c r="C7454" s="4">
        <v>45602</v>
      </c>
      <c r="D7454">
        <v>12</v>
      </c>
      <c r="M7454" s="5"/>
    </row>
    <row r="7455" spans="1:13" x14ac:dyDescent="0.35">
      <c r="A7455">
        <v>2024</v>
      </c>
      <c r="B7455" t="s">
        <v>18</v>
      </c>
      <c r="C7455" s="4">
        <v>45602</v>
      </c>
      <c r="D7455">
        <v>13</v>
      </c>
      <c r="M7455" s="5"/>
    </row>
    <row r="7456" spans="1:13" x14ac:dyDescent="0.35">
      <c r="A7456">
        <v>2024</v>
      </c>
      <c r="B7456" t="s">
        <v>18</v>
      </c>
      <c r="C7456" s="4">
        <v>45602</v>
      </c>
      <c r="D7456">
        <v>14</v>
      </c>
      <c r="M7456" s="5"/>
    </row>
    <row r="7457" spans="1:13" x14ac:dyDescent="0.35">
      <c r="A7457">
        <v>2024</v>
      </c>
      <c r="B7457" t="s">
        <v>18</v>
      </c>
      <c r="C7457" s="4">
        <v>45602</v>
      </c>
      <c r="D7457">
        <v>15</v>
      </c>
      <c r="M7457" s="5"/>
    </row>
    <row r="7458" spans="1:13" x14ac:dyDescent="0.35">
      <c r="A7458">
        <v>2024</v>
      </c>
      <c r="B7458" t="s">
        <v>18</v>
      </c>
      <c r="C7458" s="4">
        <v>45602</v>
      </c>
      <c r="D7458">
        <v>16</v>
      </c>
      <c r="M7458" s="5"/>
    </row>
    <row r="7459" spans="1:13" x14ac:dyDescent="0.35">
      <c r="A7459">
        <v>2024</v>
      </c>
      <c r="B7459" t="s">
        <v>18</v>
      </c>
      <c r="C7459" s="4">
        <v>45602</v>
      </c>
      <c r="D7459">
        <v>17</v>
      </c>
      <c r="M7459" s="5"/>
    </row>
    <row r="7460" spans="1:13" x14ac:dyDescent="0.35">
      <c r="A7460">
        <v>2024</v>
      </c>
      <c r="B7460" t="s">
        <v>18</v>
      </c>
      <c r="C7460" s="4">
        <v>45602</v>
      </c>
      <c r="D7460">
        <v>18</v>
      </c>
      <c r="M7460" s="5"/>
    </row>
    <row r="7461" spans="1:13" x14ac:dyDescent="0.35">
      <c r="A7461">
        <v>2024</v>
      </c>
      <c r="B7461" t="s">
        <v>18</v>
      </c>
      <c r="C7461" s="4">
        <v>45602</v>
      </c>
      <c r="D7461">
        <v>19</v>
      </c>
      <c r="M7461" s="5"/>
    </row>
    <row r="7462" spans="1:13" x14ac:dyDescent="0.35">
      <c r="A7462">
        <v>2024</v>
      </c>
      <c r="B7462" t="s">
        <v>18</v>
      </c>
      <c r="C7462" s="4">
        <v>45602</v>
      </c>
      <c r="D7462">
        <v>20</v>
      </c>
      <c r="M7462" s="5"/>
    </row>
    <row r="7463" spans="1:13" x14ac:dyDescent="0.35">
      <c r="A7463">
        <v>2024</v>
      </c>
      <c r="B7463" t="s">
        <v>18</v>
      </c>
      <c r="C7463" s="4">
        <v>45602</v>
      </c>
      <c r="D7463">
        <v>21</v>
      </c>
      <c r="M7463" s="5"/>
    </row>
    <row r="7464" spans="1:13" x14ac:dyDescent="0.35">
      <c r="A7464">
        <v>2024</v>
      </c>
      <c r="B7464" t="s">
        <v>18</v>
      </c>
      <c r="C7464" s="4">
        <v>45602</v>
      </c>
      <c r="D7464">
        <v>22</v>
      </c>
      <c r="M7464" s="5"/>
    </row>
    <row r="7465" spans="1:13" x14ac:dyDescent="0.35">
      <c r="A7465">
        <v>2024</v>
      </c>
      <c r="B7465" t="s">
        <v>18</v>
      </c>
      <c r="C7465" s="4">
        <v>45602</v>
      </c>
      <c r="D7465">
        <v>23</v>
      </c>
      <c r="M7465" s="5"/>
    </row>
    <row r="7466" spans="1:13" x14ac:dyDescent="0.35">
      <c r="A7466">
        <v>2024</v>
      </c>
      <c r="B7466" t="s">
        <v>18</v>
      </c>
      <c r="C7466" s="4">
        <v>45603</v>
      </c>
      <c r="D7466">
        <v>0</v>
      </c>
      <c r="M7466" s="5"/>
    </row>
    <row r="7467" spans="1:13" x14ac:dyDescent="0.35">
      <c r="A7467">
        <v>2024</v>
      </c>
      <c r="B7467" t="s">
        <v>18</v>
      </c>
      <c r="C7467" s="4">
        <v>45603</v>
      </c>
      <c r="D7467" s="6">
        <v>1</v>
      </c>
      <c r="M7467" s="5"/>
    </row>
    <row r="7468" spans="1:13" x14ac:dyDescent="0.35">
      <c r="A7468">
        <v>2024</v>
      </c>
      <c r="B7468" t="s">
        <v>18</v>
      </c>
      <c r="C7468" s="4">
        <v>45603</v>
      </c>
      <c r="D7468">
        <v>2</v>
      </c>
      <c r="M7468" s="5"/>
    </row>
    <row r="7469" spans="1:13" x14ac:dyDescent="0.35">
      <c r="A7469">
        <v>2024</v>
      </c>
      <c r="B7469" t="s">
        <v>18</v>
      </c>
      <c r="C7469" s="4">
        <v>45603</v>
      </c>
      <c r="D7469">
        <v>3</v>
      </c>
      <c r="M7469" s="5"/>
    </row>
    <row r="7470" spans="1:13" x14ac:dyDescent="0.35">
      <c r="A7470">
        <v>2024</v>
      </c>
      <c r="B7470" t="s">
        <v>18</v>
      </c>
      <c r="C7470" s="4">
        <v>45603</v>
      </c>
      <c r="D7470">
        <v>4</v>
      </c>
      <c r="M7470" s="5"/>
    </row>
    <row r="7471" spans="1:13" x14ac:dyDescent="0.35">
      <c r="A7471">
        <v>2024</v>
      </c>
      <c r="B7471" t="s">
        <v>18</v>
      </c>
      <c r="C7471" s="4">
        <v>45603</v>
      </c>
      <c r="D7471">
        <v>5</v>
      </c>
      <c r="M7471" s="5"/>
    </row>
    <row r="7472" spans="1:13" x14ac:dyDescent="0.35">
      <c r="A7472">
        <v>2024</v>
      </c>
      <c r="B7472" t="s">
        <v>18</v>
      </c>
      <c r="C7472" s="4">
        <v>45603</v>
      </c>
      <c r="D7472">
        <v>6</v>
      </c>
      <c r="M7472" s="5"/>
    </row>
    <row r="7473" spans="1:13" x14ac:dyDescent="0.35">
      <c r="A7473">
        <v>2024</v>
      </c>
      <c r="B7473" t="s">
        <v>18</v>
      </c>
      <c r="C7473" s="4">
        <v>45603</v>
      </c>
      <c r="D7473">
        <v>7</v>
      </c>
      <c r="M7473" s="5"/>
    </row>
    <row r="7474" spans="1:13" x14ac:dyDescent="0.35">
      <c r="A7474">
        <v>2024</v>
      </c>
      <c r="B7474" t="s">
        <v>18</v>
      </c>
      <c r="C7474" s="4">
        <v>45603</v>
      </c>
      <c r="D7474">
        <v>8</v>
      </c>
      <c r="M7474" s="5"/>
    </row>
    <row r="7475" spans="1:13" x14ac:dyDescent="0.35">
      <c r="A7475">
        <v>2024</v>
      </c>
      <c r="B7475" t="s">
        <v>18</v>
      </c>
      <c r="C7475" s="4">
        <v>45603</v>
      </c>
      <c r="D7475">
        <v>9</v>
      </c>
      <c r="M7475" s="5"/>
    </row>
    <row r="7476" spans="1:13" x14ac:dyDescent="0.35">
      <c r="A7476">
        <v>2024</v>
      </c>
      <c r="B7476" t="s">
        <v>18</v>
      </c>
      <c r="C7476" s="4">
        <v>45603</v>
      </c>
      <c r="D7476">
        <v>10</v>
      </c>
      <c r="M7476" s="5"/>
    </row>
    <row r="7477" spans="1:13" x14ac:dyDescent="0.35">
      <c r="A7477">
        <v>2024</v>
      </c>
      <c r="B7477" t="s">
        <v>18</v>
      </c>
      <c r="C7477" s="4">
        <v>45603</v>
      </c>
      <c r="D7477">
        <v>11</v>
      </c>
      <c r="M7477" s="5"/>
    </row>
    <row r="7478" spans="1:13" x14ac:dyDescent="0.35">
      <c r="A7478">
        <v>2024</v>
      </c>
      <c r="B7478" t="s">
        <v>18</v>
      </c>
      <c r="C7478" s="4">
        <v>45603</v>
      </c>
      <c r="D7478">
        <v>12</v>
      </c>
      <c r="M7478" s="5"/>
    </row>
    <row r="7479" spans="1:13" x14ac:dyDescent="0.35">
      <c r="A7479">
        <v>2024</v>
      </c>
      <c r="B7479" t="s">
        <v>18</v>
      </c>
      <c r="C7479" s="4">
        <v>45603</v>
      </c>
      <c r="D7479">
        <v>13</v>
      </c>
      <c r="M7479" s="5"/>
    </row>
    <row r="7480" spans="1:13" x14ac:dyDescent="0.35">
      <c r="A7480">
        <v>2024</v>
      </c>
      <c r="B7480" t="s">
        <v>18</v>
      </c>
      <c r="C7480" s="4">
        <v>45603</v>
      </c>
      <c r="D7480">
        <v>14</v>
      </c>
      <c r="M7480" s="5"/>
    </row>
    <row r="7481" spans="1:13" x14ac:dyDescent="0.35">
      <c r="A7481">
        <v>2024</v>
      </c>
      <c r="B7481" t="s">
        <v>18</v>
      </c>
      <c r="C7481" s="4">
        <v>45603</v>
      </c>
      <c r="D7481">
        <v>15</v>
      </c>
      <c r="M7481" s="5"/>
    </row>
    <row r="7482" spans="1:13" x14ac:dyDescent="0.35">
      <c r="A7482">
        <v>2024</v>
      </c>
      <c r="B7482" t="s">
        <v>18</v>
      </c>
      <c r="C7482" s="4">
        <v>45603</v>
      </c>
      <c r="D7482">
        <v>16</v>
      </c>
      <c r="M7482" s="5"/>
    </row>
    <row r="7483" spans="1:13" x14ac:dyDescent="0.35">
      <c r="A7483">
        <v>2024</v>
      </c>
      <c r="B7483" t="s">
        <v>18</v>
      </c>
      <c r="C7483" s="4">
        <v>45603</v>
      </c>
      <c r="D7483">
        <v>17</v>
      </c>
      <c r="M7483" s="5"/>
    </row>
    <row r="7484" spans="1:13" x14ac:dyDescent="0.35">
      <c r="A7484">
        <v>2024</v>
      </c>
      <c r="B7484" t="s">
        <v>18</v>
      </c>
      <c r="C7484" s="4">
        <v>45603</v>
      </c>
      <c r="D7484">
        <v>18</v>
      </c>
      <c r="M7484" s="5"/>
    </row>
    <row r="7485" spans="1:13" x14ac:dyDescent="0.35">
      <c r="A7485">
        <v>2024</v>
      </c>
      <c r="B7485" t="s">
        <v>18</v>
      </c>
      <c r="C7485" s="4">
        <v>45603</v>
      </c>
      <c r="D7485">
        <v>19</v>
      </c>
      <c r="M7485" s="5"/>
    </row>
    <row r="7486" spans="1:13" x14ac:dyDescent="0.35">
      <c r="A7486">
        <v>2024</v>
      </c>
      <c r="B7486" t="s">
        <v>18</v>
      </c>
      <c r="C7486" s="4">
        <v>45603</v>
      </c>
      <c r="D7486">
        <v>20</v>
      </c>
      <c r="M7486" s="5"/>
    </row>
    <row r="7487" spans="1:13" x14ac:dyDescent="0.35">
      <c r="A7487">
        <v>2024</v>
      </c>
      <c r="B7487" t="s">
        <v>18</v>
      </c>
      <c r="C7487" s="4">
        <v>45603</v>
      </c>
      <c r="D7487">
        <v>21</v>
      </c>
      <c r="M7487" s="5"/>
    </row>
    <row r="7488" spans="1:13" x14ac:dyDescent="0.35">
      <c r="A7488">
        <v>2024</v>
      </c>
      <c r="B7488" t="s">
        <v>18</v>
      </c>
      <c r="C7488" s="4">
        <v>45603</v>
      </c>
      <c r="D7488">
        <v>22</v>
      </c>
      <c r="M7488" s="5"/>
    </row>
    <row r="7489" spans="1:13" x14ac:dyDescent="0.35">
      <c r="A7489">
        <v>2024</v>
      </c>
      <c r="B7489" t="s">
        <v>18</v>
      </c>
      <c r="C7489" s="4">
        <v>45603</v>
      </c>
      <c r="D7489">
        <v>23</v>
      </c>
      <c r="M7489" s="5"/>
    </row>
    <row r="7490" spans="1:13" x14ac:dyDescent="0.35">
      <c r="A7490">
        <v>2024</v>
      </c>
      <c r="B7490" t="s">
        <v>18</v>
      </c>
      <c r="C7490" s="4">
        <v>45604</v>
      </c>
      <c r="D7490">
        <v>0</v>
      </c>
      <c r="M7490" s="5"/>
    </row>
    <row r="7491" spans="1:13" x14ac:dyDescent="0.35">
      <c r="A7491">
        <v>2024</v>
      </c>
      <c r="B7491" t="s">
        <v>18</v>
      </c>
      <c r="C7491" s="4">
        <v>45604</v>
      </c>
      <c r="D7491" s="6">
        <v>1</v>
      </c>
      <c r="M7491" s="5"/>
    </row>
    <row r="7492" spans="1:13" x14ac:dyDescent="0.35">
      <c r="A7492">
        <v>2024</v>
      </c>
      <c r="B7492" t="s">
        <v>18</v>
      </c>
      <c r="C7492" s="4">
        <v>45604</v>
      </c>
      <c r="D7492">
        <v>2</v>
      </c>
      <c r="M7492" s="5"/>
    </row>
    <row r="7493" spans="1:13" x14ac:dyDescent="0.35">
      <c r="A7493">
        <v>2024</v>
      </c>
      <c r="B7493" t="s">
        <v>18</v>
      </c>
      <c r="C7493" s="4">
        <v>45604</v>
      </c>
      <c r="D7493">
        <v>3</v>
      </c>
      <c r="M7493" s="5"/>
    </row>
    <row r="7494" spans="1:13" x14ac:dyDescent="0.35">
      <c r="A7494">
        <v>2024</v>
      </c>
      <c r="B7494" t="s">
        <v>18</v>
      </c>
      <c r="C7494" s="4">
        <v>45604</v>
      </c>
      <c r="D7494">
        <v>4</v>
      </c>
      <c r="M7494" s="5"/>
    </row>
    <row r="7495" spans="1:13" x14ac:dyDescent="0.35">
      <c r="A7495">
        <v>2024</v>
      </c>
      <c r="B7495" t="s">
        <v>18</v>
      </c>
      <c r="C7495" s="4">
        <v>45604</v>
      </c>
      <c r="D7495">
        <v>5</v>
      </c>
      <c r="M7495" s="5"/>
    </row>
    <row r="7496" spans="1:13" x14ac:dyDescent="0.35">
      <c r="A7496">
        <v>2024</v>
      </c>
      <c r="B7496" t="s">
        <v>18</v>
      </c>
      <c r="C7496" s="4">
        <v>45604</v>
      </c>
      <c r="D7496">
        <v>6</v>
      </c>
      <c r="M7496" s="5"/>
    </row>
    <row r="7497" spans="1:13" x14ac:dyDescent="0.35">
      <c r="A7497">
        <v>2024</v>
      </c>
      <c r="B7497" t="s">
        <v>18</v>
      </c>
      <c r="C7497" s="4">
        <v>45604</v>
      </c>
      <c r="D7497">
        <v>7</v>
      </c>
      <c r="M7497" s="5"/>
    </row>
    <row r="7498" spans="1:13" x14ac:dyDescent="0.35">
      <c r="A7498">
        <v>2024</v>
      </c>
      <c r="B7498" t="s">
        <v>18</v>
      </c>
      <c r="C7498" s="4">
        <v>45604</v>
      </c>
      <c r="D7498">
        <v>8</v>
      </c>
      <c r="M7498" s="5"/>
    </row>
    <row r="7499" spans="1:13" x14ac:dyDescent="0.35">
      <c r="A7499">
        <v>2024</v>
      </c>
      <c r="B7499" t="s">
        <v>18</v>
      </c>
      <c r="C7499" s="4">
        <v>45604</v>
      </c>
      <c r="D7499">
        <v>9</v>
      </c>
      <c r="M7499" s="5"/>
    </row>
    <row r="7500" spans="1:13" x14ac:dyDescent="0.35">
      <c r="A7500">
        <v>2024</v>
      </c>
      <c r="B7500" t="s">
        <v>18</v>
      </c>
      <c r="C7500" s="4">
        <v>45604</v>
      </c>
      <c r="D7500">
        <v>10</v>
      </c>
      <c r="M7500" s="5"/>
    </row>
    <row r="7501" spans="1:13" x14ac:dyDescent="0.35">
      <c r="A7501">
        <v>2024</v>
      </c>
      <c r="B7501" t="s">
        <v>18</v>
      </c>
      <c r="C7501" s="4">
        <v>45604</v>
      </c>
      <c r="D7501">
        <v>11</v>
      </c>
      <c r="M7501" s="5"/>
    </row>
    <row r="7502" spans="1:13" x14ac:dyDescent="0.35">
      <c r="A7502">
        <v>2024</v>
      </c>
      <c r="B7502" t="s">
        <v>18</v>
      </c>
      <c r="C7502" s="4">
        <v>45604</v>
      </c>
      <c r="D7502">
        <v>12</v>
      </c>
      <c r="M7502" s="5"/>
    </row>
    <row r="7503" spans="1:13" x14ac:dyDescent="0.35">
      <c r="A7503">
        <v>2024</v>
      </c>
      <c r="B7503" t="s">
        <v>18</v>
      </c>
      <c r="C7503" s="4">
        <v>45604</v>
      </c>
      <c r="D7503">
        <v>13</v>
      </c>
      <c r="M7503" s="5"/>
    </row>
    <row r="7504" spans="1:13" x14ac:dyDescent="0.35">
      <c r="A7504">
        <v>2024</v>
      </c>
      <c r="B7504" t="s">
        <v>18</v>
      </c>
      <c r="C7504" s="4">
        <v>45604</v>
      </c>
      <c r="D7504">
        <v>14</v>
      </c>
      <c r="M7504" s="5"/>
    </row>
    <row r="7505" spans="1:13" x14ac:dyDescent="0.35">
      <c r="A7505">
        <v>2024</v>
      </c>
      <c r="B7505" t="s">
        <v>18</v>
      </c>
      <c r="C7505" s="4">
        <v>45604</v>
      </c>
      <c r="D7505">
        <v>15</v>
      </c>
      <c r="M7505" s="5"/>
    </row>
    <row r="7506" spans="1:13" x14ac:dyDescent="0.35">
      <c r="A7506">
        <v>2024</v>
      </c>
      <c r="B7506" t="s">
        <v>18</v>
      </c>
      <c r="C7506" s="4">
        <v>45604</v>
      </c>
      <c r="D7506">
        <v>16</v>
      </c>
      <c r="M7506" s="5"/>
    </row>
    <row r="7507" spans="1:13" x14ac:dyDescent="0.35">
      <c r="A7507">
        <v>2024</v>
      </c>
      <c r="B7507" t="s">
        <v>18</v>
      </c>
      <c r="C7507" s="4">
        <v>45604</v>
      </c>
      <c r="D7507">
        <v>17</v>
      </c>
      <c r="M7507" s="5"/>
    </row>
    <row r="7508" spans="1:13" x14ac:dyDescent="0.35">
      <c r="A7508">
        <v>2024</v>
      </c>
      <c r="B7508" t="s">
        <v>18</v>
      </c>
      <c r="C7508" s="4">
        <v>45604</v>
      </c>
      <c r="D7508">
        <v>18</v>
      </c>
      <c r="M7508" s="5"/>
    </row>
    <row r="7509" spans="1:13" x14ac:dyDescent="0.35">
      <c r="A7509">
        <v>2024</v>
      </c>
      <c r="B7509" t="s">
        <v>18</v>
      </c>
      <c r="C7509" s="4">
        <v>45604</v>
      </c>
      <c r="D7509">
        <v>19</v>
      </c>
      <c r="M7509" s="5"/>
    </row>
    <row r="7510" spans="1:13" x14ac:dyDescent="0.35">
      <c r="A7510">
        <v>2024</v>
      </c>
      <c r="B7510" t="s">
        <v>18</v>
      </c>
      <c r="C7510" s="4">
        <v>45604</v>
      </c>
      <c r="D7510">
        <v>20</v>
      </c>
      <c r="M7510" s="5"/>
    </row>
    <row r="7511" spans="1:13" x14ac:dyDescent="0.35">
      <c r="A7511">
        <v>2024</v>
      </c>
      <c r="B7511" t="s">
        <v>18</v>
      </c>
      <c r="C7511" s="4">
        <v>45604</v>
      </c>
      <c r="D7511">
        <v>21</v>
      </c>
      <c r="M7511" s="5"/>
    </row>
    <row r="7512" spans="1:13" x14ac:dyDescent="0.35">
      <c r="A7512">
        <v>2024</v>
      </c>
      <c r="B7512" t="s">
        <v>18</v>
      </c>
      <c r="C7512" s="4">
        <v>45604</v>
      </c>
      <c r="D7512">
        <v>22</v>
      </c>
      <c r="M7512" s="5"/>
    </row>
    <row r="7513" spans="1:13" x14ac:dyDescent="0.35">
      <c r="A7513">
        <v>2024</v>
      </c>
      <c r="B7513" t="s">
        <v>18</v>
      </c>
      <c r="C7513" s="4">
        <v>45604</v>
      </c>
      <c r="D7513">
        <v>23</v>
      </c>
      <c r="M7513" s="5"/>
    </row>
    <row r="7514" spans="1:13" x14ac:dyDescent="0.35">
      <c r="A7514">
        <v>2024</v>
      </c>
      <c r="B7514" t="s">
        <v>18</v>
      </c>
      <c r="C7514" s="4">
        <v>45605</v>
      </c>
      <c r="D7514">
        <v>0</v>
      </c>
      <c r="M7514" s="5"/>
    </row>
    <row r="7515" spans="1:13" x14ac:dyDescent="0.35">
      <c r="A7515">
        <v>2024</v>
      </c>
      <c r="B7515" t="s">
        <v>18</v>
      </c>
      <c r="C7515" s="4">
        <v>45605</v>
      </c>
      <c r="D7515" s="6">
        <v>1</v>
      </c>
      <c r="M7515" s="5"/>
    </row>
    <row r="7516" spans="1:13" x14ac:dyDescent="0.35">
      <c r="A7516">
        <v>2024</v>
      </c>
      <c r="B7516" t="s">
        <v>18</v>
      </c>
      <c r="C7516" s="4">
        <v>45605</v>
      </c>
      <c r="D7516">
        <v>2</v>
      </c>
      <c r="M7516" s="5"/>
    </row>
    <row r="7517" spans="1:13" x14ac:dyDescent="0.35">
      <c r="A7517">
        <v>2024</v>
      </c>
      <c r="B7517" t="s">
        <v>18</v>
      </c>
      <c r="C7517" s="4">
        <v>45605</v>
      </c>
      <c r="D7517">
        <v>3</v>
      </c>
      <c r="M7517" s="5"/>
    </row>
    <row r="7518" spans="1:13" x14ac:dyDescent="0.35">
      <c r="A7518">
        <v>2024</v>
      </c>
      <c r="B7518" t="s">
        <v>18</v>
      </c>
      <c r="C7518" s="4">
        <v>45605</v>
      </c>
      <c r="D7518">
        <v>4</v>
      </c>
      <c r="M7518" s="5"/>
    </row>
    <row r="7519" spans="1:13" x14ac:dyDescent="0.35">
      <c r="A7519">
        <v>2024</v>
      </c>
      <c r="B7519" t="s">
        <v>18</v>
      </c>
      <c r="C7519" s="4">
        <v>45605</v>
      </c>
      <c r="D7519">
        <v>5</v>
      </c>
      <c r="M7519" s="5"/>
    </row>
    <row r="7520" spans="1:13" x14ac:dyDescent="0.35">
      <c r="A7520">
        <v>2024</v>
      </c>
      <c r="B7520" t="s">
        <v>18</v>
      </c>
      <c r="C7520" s="4">
        <v>45605</v>
      </c>
      <c r="D7520">
        <v>6</v>
      </c>
      <c r="M7520" s="5"/>
    </row>
    <row r="7521" spans="1:13" x14ac:dyDescent="0.35">
      <c r="A7521">
        <v>2024</v>
      </c>
      <c r="B7521" t="s">
        <v>18</v>
      </c>
      <c r="C7521" s="4">
        <v>45605</v>
      </c>
      <c r="D7521">
        <v>7</v>
      </c>
      <c r="M7521" s="5"/>
    </row>
    <row r="7522" spans="1:13" x14ac:dyDescent="0.35">
      <c r="A7522">
        <v>2024</v>
      </c>
      <c r="B7522" t="s">
        <v>18</v>
      </c>
      <c r="C7522" s="4">
        <v>45605</v>
      </c>
      <c r="D7522">
        <v>8</v>
      </c>
      <c r="M7522" s="5"/>
    </row>
    <row r="7523" spans="1:13" x14ac:dyDescent="0.35">
      <c r="A7523">
        <v>2024</v>
      </c>
      <c r="B7523" t="s">
        <v>18</v>
      </c>
      <c r="C7523" s="4">
        <v>45605</v>
      </c>
      <c r="D7523">
        <v>9</v>
      </c>
      <c r="M7523" s="5"/>
    </row>
    <row r="7524" spans="1:13" x14ac:dyDescent="0.35">
      <c r="A7524">
        <v>2024</v>
      </c>
      <c r="B7524" t="s">
        <v>18</v>
      </c>
      <c r="C7524" s="4">
        <v>45605</v>
      </c>
      <c r="D7524">
        <v>10</v>
      </c>
      <c r="M7524" s="5"/>
    </row>
    <row r="7525" spans="1:13" x14ac:dyDescent="0.35">
      <c r="A7525">
        <v>2024</v>
      </c>
      <c r="B7525" t="s">
        <v>18</v>
      </c>
      <c r="C7525" s="4">
        <v>45605</v>
      </c>
      <c r="D7525">
        <v>11</v>
      </c>
      <c r="M7525" s="5"/>
    </row>
    <row r="7526" spans="1:13" x14ac:dyDescent="0.35">
      <c r="A7526">
        <v>2024</v>
      </c>
      <c r="B7526" t="s">
        <v>18</v>
      </c>
      <c r="C7526" s="4">
        <v>45605</v>
      </c>
      <c r="D7526">
        <v>12</v>
      </c>
      <c r="M7526" s="5"/>
    </row>
    <row r="7527" spans="1:13" x14ac:dyDescent="0.35">
      <c r="A7527">
        <v>2024</v>
      </c>
      <c r="B7527" t="s">
        <v>18</v>
      </c>
      <c r="C7527" s="4">
        <v>45605</v>
      </c>
      <c r="D7527">
        <v>13</v>
      </c>
      <c r="M7527" s="5"/>
    </row>
    <row r="7528" spans="1:13" x14ac:dyDescent="0.35">
      <c r="A7528">
        <v>2024</v>
      </c>
      <c r="B7528" t="s">
        <v>18</v>
      </c>
      <c r="C7528" s="4">
        <v>45605</v>
      </c>
      <c r="D7528">
        <v>14</v>
      </c>
      <c r="M7528" s="5"/>
    </row>
    <row r="7529" spans="1:13" x14ac:dyDescent="0.35">
      <c r="A7529">
        <v>2024</v>
      </c>
      <c r="B7529" t="s">
        <v>18</v>
      </c>
      <c r="C7529" s="4">
        <v>45605</v>
      </c>
      <c r="D7529">
        <v>15</v>
      </c>
      <c r="M7529" s="5"/>
    </row>
    <row r="7530" spans="1:13" x14ac:dyDescent="0.35">
      <c r="A7530">
        <v>2024</v>
      </c>
      <c r="B7530" t="s">
        <v>18</v>
      </c>
      <c r="C7530" s="4">
        <v>45605</v>
      </c>
      <c r="D7530">
        <v>16</v>
      </c>
      <c r="M7530" s="5"/>
    </row>
    <row r="7531" spans="1:13" x14ac:dyDescent="0.35">
      <c r="A7531">
        <v>2024</v>
      </c>
      <c r="B7531" t="s">
        <v>18</v>
      </c>
      <c r="C7531" s="4">
        <v>45605</v>
      </c>
      <c r="D7531">
        <v>17</v>
      </c>
      <c r="M7531" s="5"/>
    </row>
    <row r="7532" spans="1:13" x14ac:dyDescent="0.35">
      <c r="A7532">
        <v>2024</v>
      </c>
      <c r="B7532" t="s">
        <v>18</v>
      </c>
      <c r="C7532" s="4">
        <v>45605</v>
      </c>
      <c r="D7532">
        <v>18</v>
      </c>
      <c r="M7532" s="5"/>
    </row>
    <row r="7533" spans="1:13" x14ac:dyDescent="0.35">
      <c r="A7533">
        <v>2024</v>
      </c>
      <c r="B7533" t="s">
        <v>18</v>
      </c>
      <c r="C7533" s="4">
        <v>45605</v>
      </c>
      <c r="D7533">
        <v>19</v>
      </c>
      <c r="M7533" s="5"/>
    </row>
    <row r="7534" spans="1:13" x14ac:dyDescent="0.35">
      <c r="A7534">
        <v>2024</v>
      </c>
      <c r="B7534" t="s">
        <v>18</v>
      </c>
      <c r="C7534" s="4">
        <v>45605</v>
      </c>
      <c r="D7534">
        <v>20</v>
      </c>
      <c r="M7534" s="5"/>
    </row>
    <row r="7535" spans="1:13" x14ac:dyDescent="0.35">
      <c r="A7535">
        <v>2024</v>
      </c>
      <c r="B7535" t="s">
        <v>18</v>
      </c>
      <c r="C7535" s="4">
        <v>45605</v>
      </c>
      <c r="D7535">
        <v>21</v>
      </c>
      <c r="M7535" s="5"/>
    </row>
    <row r="7536" spans="1:13" x14ac:dyDescent="0.35">
      <c r="A7536">
        <v>2024</v>
      </c>
      <c r="B7536" t="s">
        <v>18</v>
      </c>
      <c r="C7536" s="4">
        <v>45605</v>
      </c>
      <c r="D7536">
        <v>22</v>
      </c>
      <c r="M7536" s="5"/>
    </row>
    <row r="7537" spans="1:13" x14ac:dyDescent="0.35">
      <c r="A7537">
        <v>2024</v>
      </c>
      <c r="B7537" t="s">
        <v>18</v>
      </c>
      <c r="C7537" s="4">
        <v>45605</v>
      </c>
      <c r="D7537">
        <v>23</v>
      </c>
      <c r="M7537" s="5"/>
    </row>
    <row r="7538" spans="1:13" x14ac:dyDescent="0.35">
      <c r="A7538">
        <v>2024</v>
      </c>
      <c r="B7538" t="s">
        <v>18</v>
      </c>
      <c r="C7538" s="4">
        <v>45606</v>
      </c>
      <c r="D7538">
        <v>0</v>
      </c>
      <c r="M7538" s="5"/>
    </row>
    <row r="7539" spans="1:13" x14ac:dyDescent="0.35">
      <c r="A7539">
        <v>2024</v>
      </c>
      <c r="B7539" t="s">
        <v>18</v>
      </c>
      <c r="C7539" s="4">
        <v>45606</v>
      </c>
      <c r="D7539" s="6">
        <v>1</v>
      </c>
      <c r="M7539" s="5"/>
    </row>
    <row r="7540" spans="1:13" x14ac:dyDescent="0.35">
      <c r="A7540">
        <v>2024</v>
      </c>
      <c r="B7540" t="s">
        <v>18</v>
      </c>
      <c r="C7540" s="4">
        <v>45606</v>
      </c>
      <c r="D7540">
        <v>2</v>
      </c>
      <c r="M7540" s="5"/>
    </row>
    <row r="7541" spans="1:13" x14ac:dyDescent="0.35">
      <c r="A7541">
        <v>2024</v>
      </c>
      <c r="B7541" t="s">
        <v>18</v>
      </c>
      <c r="C7541" s="4">
        <v>45606</v>
      </c>
      <c r="D7541">
        <v>3</v>
      </c>
      <c r="M7541" s="5"/>
    </row>
    <row r="7542" spans="1:13" x14ac:dyDescent="0.35">
      <c r="A7542">
        <v>2024</v>
      </c>
      <c r="B7542" t="s">
        <v>18</v>
      </c>
      <c r="C7542" s="4">
        <v>45606</v>
      </c>
      <c r="D7542">
        <v>4</v>
      </c>
      <c r="M7542" s="5"/>
    </row>
    <row r="7543" spans="1:13" x14ac:dyDescent="0.35">
      <c r="A7543">
        <v>2024</v>
      </c>
      <c r="B7543" t="s">
        <v>18</v>
      </c>
      <c r="C7543" s="4">
        <v>45606</v>
      </c>
      <c r="D7543">
        <v>5</v>
      </c>
      <c r="M7543" s="5"/>
    </row>
    <row r="7544" spans="1:13" x14ac:dyDescent="0.35">
      <c r="A7544">
        <v>2024</v>
      </c>
      <c r="B7544" t="s">
        <v>18</v>
      </c>
      <c r="C7544" s="4">
        <v>45606</v>
      </c>
      <c r="D7544">
        <v>6</v>
      </c>
      <c r="M7544" s="5"/>
    </row>
    <row r="7545" spans="1:13" x14ac:dyDescent="0.35">
      <c r="A7545">
        <v>2024</v>
      </c>
      <c r="B7545" t="s">
        <v>18</v>
      </c>
      <c r="C7545" s="4">
        <v>45606</v>
      </c>
      <c r="D7545">
        <v>7</v>
      </c>
      <c r="M7545" s="5"/>
    </row>
    <row r="7546" spans="1:13" x14ac:dyDescent="0.35">
      <c r="A7546">
        <v>2024</v>
      </c>
      <c r="B7546" t="s">
        <v>18</v>
      </c>
      <c r="C7546" s="4">
        <v>45606</v>
      </c>
      <c r="D7546">
        <v>8</v>
      </c>
      <c r="M7546" s="5"/>
    </row>
    <row r="7547" spans="1:13" x14ac:dyDescent="0.35">
      <c r="A7547">
        <v>2024</v>
      </c>
      <c r="B7547" t="s">
        <v>18</v>
      </c>
      <c r="C7547" s="4">
        <v>45606</v>
      </c>
      <c r="D7547">
        <v>9</v>
      </c>
      <c r="M7547" s="5"/>
    </row>
    <row r="7548" spans="1:13" x14ac:dyDescent="0.35">
      <c r="A7548">
        <v>2024</v>
      </c>
      <c r="B7548" t="s">
        <v>18</v>
      </c>
      <c r="C7548" s="4">
        <v>45606</v>
      </c>
      <c r="D7548">
        <v>10</v>
      </c>
      <c r="M7548" s="5"/>
    </row>
    <row r="7549" spans="1:13" x14ac:dyDescent="0.35">
      <c r="A7549">
        <v>2024</v>
      </c>
      <c r="B7549" t="s">
        <v>18</v>
      </c>
      <c r="C7549" s="4">
        <v>45606</v>
      </c>
      <c r="D7549">
        <v>11</v>
      </c>
      <c r="M7549" s="5"/>
    </row>
    <row r="7550" spans="1:13" x14ac:dyDescent="0.35">
      <c r="A7550">
        <v>2024</v>
      </c>
      <c r="B7550" t="s">
        <v>18</v>
      </c>
      <c r="C7550" s="4">
        <v>45606</v>
      </c>
      <c r="D7550">
        <v>12</v>
      </c>
      <c r="M7550" s="5"/>
    </row>
    <row r="7551" spans="1:13" x14ac:dyDescent="0.35">
      <c r="A7551">
        <v>2024</v>
      </c>
      <c r="B7551" t="s">
        <v>18</v>
      </c>
      <c r="C7551" s="4">
        <v>45606</v>
      </c>
      <c r="D7551">
        <v>13</v>
      </c>
      <c r="M7551" s="5"/>
    </row>
    <row r="7552" spans="1:13" x14ac:dyDescent="0.35">
      <c r="A7552">
        <v>2024</v>
      </c>
      <c r="B7552" t="s">
        <v>18</v>
      </c>
      <c r="C7552" s="4">
        <v>45606</v>
      </c>
      <c r="D7552">
        <v>14</v>
      </c>
      <c r="M7552" s="5"/>
    </row>
    <row r="7553" spans="1:13" x14ac:dyDescent="0.35">
      <c r="A7553">
        <v>2024</v>
      </c>
      <c r="B7553" t="s">
        <v>18</v>
      </c>
      <c r="C7553" s="4">
        <v>45606</v>
      </c>
      <c r="D7553">
        <v>15</v>
      </c>
      <c r="M7553" s="5"/>
    </row>
    <row r="7554" spans="1:13" x14ac:dyDescent="0.35">
      <c r="A7554">
        <v>2024</v>
      </c>
      <c r="B7554" t="s">
        <v>18</v>
      </c>
      <c r="C7554" s="4">
        <v>45606</v>
      </c>
      <c r="D7554">
        <v>16</v>
      </c>
      <c r="M7554" s="5"/>
    </row>
    <row r="7555" spans="1:13" x14ac:dyDescent="0.35">
      <c r="A7555">
        <v>2024</v>
      </c>
      <c r="B7555" t="s">
        <v>18</v>
      </c>
      <c r="C7555" s="4">
        <v>45606</v>
      </c>
      <c r="D7555">
        <v>17</v>
      </c>
      <c r="M7555" s="5"/>
    </row>
    <row r="7556" spans="1:13" x14ac:dyDescent="0.35">
      <c r="A7556">
        <v>2024</v>
      </c>
      <c r="B7556" t="s">
        <v>18</v>
      </c>
      <c r="C7556" s="4">
        <v>45606</v>
      </c>
      <c r="D7556">
        <v>18</v>
      </c>
      <c r="M7556" s="5"/>
    </row>
    <row r="7557" spans="1:13" x14ac:dyDescent="0.35">
      <c r="A7557">
        <v>2024</v>
      </c>
      <c r="B7557" t="s">
        <v>18</v>
      </c>
      <c r="C7557" s="4">
        <v>45606</v>
      </c>
      <c r="D7557">
        <v>19</v>
      </c>
      <c r="M7557" s="5"/>
    </row>
    <row r="7558" spans="1:13" x14ac:dyDescent="0.35">
      <c r="A7558">
        <v>2024</v>
      </c>
      <c r="B7558" t="s">
        <v>18</v>
      </c>
      <c r="C7558" s="4">
        <v>45606</v>
      </c>
      <c r="D7558">
        <v>20</v>
      </c>
      <c r="M7558" s="5"/>
    </row>
    <row r="7559" spans="1:13" x14ac:dyDescent="0.35">
      <c r="A7559">
        <v>2024</v>
      </c>
      <c r="B7559" t="s">
        <v>18</v>
      </c>
      <c r="C7559" s="4">
        <v>45606</v>
      </c>
      <c r="D7559">
        <v>21</v>
      </c>
      <c r="M7559" s="5"/>
    </row>
    <row r="7560" spans="1:13" x14ac:dyDescent="0.35">
      <c r="A7560">
        <v>2024</v>
      </c>
      <c r="B7560" t="s">
        <v>18</v>
      </c>
      <c r="C7560" s="4">
        <v>45606</v>
      </c>
      <c r="D7560">
        <v>22</v>
      </c>
      <c r="M7560" s="5"/>
    </row>
    <row r="7561" spans="1:13" x14ac:dyDescent="0.35">
      <c r="A7561">
        <v>2024</v>
      </c>
      <c r="B7561" t="s">
        <v>18</v>
      </c>
      <c r="C7561" s="4">
        <v>45606</v>
      </c>
      <c r="D7561">
        <v>23</v>
      </c>
      <c r="M7561" s="5"/>
    </row>
    <row r="7562" spans="1:13" x14ac:dyDescent="0.35">
      <c r="A7562">
        <v>2024</v>
      </c>
      <c r="B7562" t="s">
        <v>18</v>
      </c>
      <c r="C7562" s="4">
        <v>45607</v>
      </c>
      <c r="D7562">
        <v>0</v>
      </c>
      <c r="M7562" s="5"/>
    </row>
    <row r="7563" spans="1:13" x14ac:dyDescent="0.35">
      <c r="A7563">
        <v>2024</v>
      </c>
      <c r="B7563" t="s">
        <v>18</v>
      </c>
      <c r="C7563" s="4">
        <v>45607</v>
      </c>
      <c r="D7563" s="6">
        <v>1</v>
      </c>
      <c r="M7563" s="5"/>
    </row>
    <row r="7564" spans="1:13" x14ac:dyDescent="0.35">
      <c r="A7564">
        <v>2024</v>
      </c>
      <c r="B7564" t="s">
        <v>18</v>
      </c>
      <c r="C7564" s="4">
        <v>45607</v>
      </c>
      <c r="D7564">
        <v>2</v>
      </c>
      <c r="M7564" s="5"/>
    </row>
    <row r="7565" spans="1:13" x14ac:dyDescent="0.35">
      <c r="A7565">
        <v>2024</v>
      </c>
      <c r="B7565" t="s">
        <v>18</v>
      </c>
      <c r="C7565" s="4">
        <v>45607</v>
      </c>
      <c r="D7565">
        <v>3</v>
      </c>
      <c r="M7565" s="5"/>
    </row>
    <row r="7566" spans="1:13" x14ac:dyDescent="0.35">
      <c r="A7566">
        <v>2024</v>
      </c>
      <c r="B7566" t="s">
        <v>18</v>
      </c>
      <c r="C7566" s="4">
        <v>45607</v>
      </c>
      <c r="D7566">
        <v>4</v>
      </c>
      <c r="M7566" s="5"/>
    </row>
    <row r="7567" spans="1:13" x14ac:dyDescent="0.35">
      <c r="A7567">
        <v>2024</v>
      </c>
      <c r="B7567" t="s">
        <v>18</v>
      </c>
      <c r="C7567" s="4">
        <v>45607</v>
      </c>
      <c r="D7567">
        <v>5</v>
      </c>
      <c r="M7567" s="5"/>
    </row>
    <row r="7568" spans="1:13" x14ac:dyDescent="0.35">
      <c r="A7568">
        <v>2024</v>
      </c>
      <c r="B7568" t="s">
        <v>18</v>
      </c>
      <c r="C7568" s="4">
        <v>45607</v>
      </c>
      <c r="D7568">
        <v>6</v>
      </c>
      <c r="M7568" s="5"/>
    </row>
    <row r="7569" spans="1:13" x14ac:dyDescent="0.35">
      <c r="A7569">
        <v>2024</v>
      </c>
      <c r="B7569" t="s">
        <v>18</v>
      </c>
      <c r="C7569" s="4">
        <v>45607</v>
      </c>
      <c r="D7569">
        <v>7</v>
      </c>
      <c r="M7569" s="5"/>
    </row>
    <row r="7570" spans="1:13" x14ac:dyDescent="0.35">
      <c r="A7570">
        <v>2024</v>
      </c>
      <c r="B7570" t="s">
        <v>18</v>
      </c>
      <c r="C7570" s="4">
        <v>45607</v>
      </c>
      <c r="D7570">
        <v>8</v>
      </c>
      <c r="M7570" s="5"/>
    </row>
    <row r="7571" spans="1:13" x14ac:dyDescent="0.35">
      <c r="A7571">
        <v>2024</v>
      </c>
      <c r="B7571" t="s">
        <v>18</v>
      </c>
      <c r="C7571" s="4">
        <v>45607</v>
      </c>
      <c r="D7571">
        <v>9</v>
      </c>
      <c r="M7571" s="5"/>
    </row>
    <row r="7572" spans="1:13" x14ac:dyDescent="0.35">
      <c r="A7572">
        <v>2024</v>
      </c>
      <c r="B7572" t="s">
        <v>18</v>
      </c>
      <c r="C7572" s="4">
        <v>45607</v>
      </c>
      <c r="D7572">
        <v>10</v>
      </c>
      <c r="M7572" s="5"/>
    </row>
    <row r="7573" spans="1:13" x14ac:dyDescent="0.35">
      <c r="A7573">
        <v>2024</v>
      </c>
      <c r="B7573" t="s">
        <v>18</v>
      </c>
      <c r="C7573" s="4">
        <v>45607</v>
      </c>
      <c r="D7573">
        <v>11</v>
      </c>
      <c r="M7573" s="5"/>
    </row>
    <row r="7574" spans="1:13" x14ac:dyDescent="0.35">
      <c r="A7574">
        <v>2024</v>
      </c>
      <c r="B7574" t="s">
        <v>18</v>
      </c>
      <c r="C7574" s="4">
        <v>45607</v>
      </c>
      <c r="D7574">
        <v>12</v>
      </c>
      <c r="M7574" s="5"/>
    </row>
    <row r="7575" spans="1:13" x14ac:dyDescent="0.35">
      <c r="A7575">
        <v>2024</v>
      </c>
      <c r="B7575" t="s">
        <v>18</v>
      </c>
      <c r="C7575" s="4">
        <v>45607</v>
      </c>
      <c r="D7575">
        <v>13</v>
      </c>
      <c r="M7575" s="5"/>
    </row>
    <row r="7576" spans="1:13" x14ac:dyDescent="0.35">
      <c r="A7576">
        <v>2024</v>
      </c>
      <c r="B7576" t="s">
        <v>18</v>
      </c>
      <c r="C7576" s="4">
        <v>45607</v>
      </c>
      <c r="D7576">
        <v>14</v>
      </c>
      <c r="M7576" s="5"/>
    </row>
    <row r="7577" spans="1:13" x14ac:dyDescent="0.35">
      <c r="A7577">
        <v>2024</v>
      </c>
      <c r="B7577" t="s">
        <v>18</v>
      </c>
      <c r="C7577" s="4">
        <v>45607</v>
      </c>
      <c r="D7577">
        <v>15</v>
      </c>
      <c r="M7577" s="5"/>
    </row>
    <row r="7578" spans="1:13" x14ac:dyDescent="0.35">
      <c r="A7578">
        <v>2024</v>
      </c>
      <c r="B7578" t="s">
        <v>18</v>
      </c>
      <c r="C7578" s="4">
        <v>45607</v>
      </c>
      <c r="D7578">
        <v>16</v>
      </c>
      <c r="M7578" s="5"/>
    </row>
    <row r="7579" spans="1:13" x14ac:dyDescent="0.35">
      <c r="A7579">
        <v>2024</v>
      </c>
      <c r="B7579" t="s">
        <v>18</v>
      </c>
      <c r="C7579" s="4">
        <v>45607</v>
      </c>
      <c r="D7579">
        <v>17</v>
      </c>
      <c r="M7579" s="5"/>
    </row>
    <row r="7580" spans="1:13" x14ac:dyDescent="0.35">
      <c r="A7580">
        <v>2024</v>
      </c>
      <c r="B7580" t="s">
        <v>18</v>
      </c>
      <c r="C7580" s="4">
        <v>45607</v>
      </c>
      <c r="D7580">
        <v>18</v>
      </c>
      <c r="M7580" s="5"/>
    </row>
    <row r="7581" spans="1:13" x14ac:dyDescent="0.35">
      <c r="A7581">
        <v>2024</v>
      </c>
      <c r="B7581" t="s">
        <v>18</v>
      </c>
      <c r="C7581" s="4">
        <v>45607</v>
      </c>
      <c r="D7581">
        <v>19</v>
      </c>
      <c r="M7581" s="5"/>
    </row>
    <row r="7582" spans="1:13" x14ac:dyDescent="0.35">
      <c r="A7582">
        <v>2024</v>
      </c>
      <c r="B7582" t="s">
        <v>18</v>
      </c>
      <c r="C7582" s="4">
        <v>45607</v>
      </c>
      <c r="D7582">
        <v>20</v>
      </c>
      <c r="M7582" s="5"/>
    </row>
    <row r="7583" spans="1:13" x14ac:dyDescent="0.35">
      <c r="A7583">
        <v>2024</v>
      </c>
      <c r="B7583" t="s">
        <v>18</v>
      </c>
      <c r="C7583" s="4">
        <v>45607</v>
      </c>
      <c r="D7583">
        <v>21</v>
      </c>
      <c r="M7583" s="5"/>
    </row>
    <row r="7584" spans="1:13" x14ac:dyDescent="0.35">
      <c r="A7584">
        <v>2024</v>
      </c>
      <c r="B7584" t="s">
        <v>18</v>
      </c>
      <c r="C7584" s="4">
        <v>45607</v>
      </c>
      <c r="D7584">
        <v>22</v>
      </c>
      <c r="M7584" s="5"/>
    </row>
    <row r="7585" spans="1:13" x14ac:dyDescent="0.35">
      <c r="A7585">
        <v>2024</v>
      </c>
      <c r="B7585" t="s">
        <v>18</v>
      </c>
      <c r="C7585" s="4">
        <v>45607</v>
      </c>
      <c r="D7585">
        <v>23</v>
      </c>
      <c r="M7585" s="5"/>
    </row>
    <row r="7586" spans="1:13" x14ac:dyDescent="0.35">
      <c r="A7586">
        <v>2024</v>
      </c>
      <c r="B7586" t="s">
        <v>18</v>
      </c>
      <c r="C7586" s="4">
        <v>45608</v>
      </c>
      <c r="D7586">
        <v>0</v>
      </c>
      <c r="M7586" s="5"/>
    </row>
    <row r="7587" spans="1:13" x14ac:dyDescent="0.35">
      <c r="A7587">
        <v>2024</v>
      </c>
      <c r="B7587" t="s">
        <v>18</v>
      </c>
      <c r="C7587" s="4">
        <v>45608</v>
      </c>
      <c r="D7587" s="6">
        <v>1</v>
      </c>
      <c r="M7587" s="5"/>
    </row>
    <row r="7588" spans="1:13" x14ac:dyDescent="0.35">
      <c r="A7588">
        <v>2024</v>
      </c>
      <c r="B7588" t="s">
        <v>18</v>
      </c>
      <c r="C7588" s="4">
        <v>45608</v>
      </c>
      <c r="D7588">
        <v>2</v>
      </c>
      <c r="M7588" s="5"/>
    </row>
    <row r="7589" spans="1:13" x14ac:dyDescent="0.35">
      <c r="A7589">
        <v>2024</v>
      </c>
      <c r="B7589" t="s">
        <v>18</v>
      </c>
      <c r="C7589" s="4">
        <v>45608</v>
      </c>
      <c r="D7589">
        <v>3</v>
      </c>
      <c r="M7589" s="5"/>
    </row>
    <row r="7590" spans="1:13" x14ac:dyDescent="0.35">
      <c r="A7590">
        <v>2024</v>
      </c>
      <c r="B7590" t="s">
        <v>18</v>
      </c>
      <c r="C7590" s="4">
        <v>45608</v>
      </c>
      <c r="D7590">
        <v>4</v>
      </c>
      <c r="M7590" s="5"/>
    </row>
    <row r="7591" spans="1:13" x14ac:dyDescent="0.35">
      <c r="A7591">
        <v>2024</v>
      </c>
      <c r="B7591" t="s">
        <v>18</v>
      </c>
      <c r="C7591" s="4">
        <v>45608</v>
      </c>
      <c r="D7591">
        <v>5</v>
      </c>
      <c r="M7591" s="5"/>
    </row>
    <row r="7592" spans="1:13" x14ac:dyDescent="0.35">
      <c r="A7592">
        <v>2024</v>
      </c>
      <c r="B7592" t="s">
        <v>18</v>
      </c>
      <c r="C7592" s="4">
        <v>45608</v>
      </c>
      <c r="D7592">
        <v>6</v>
      </c>
      <c r="M7592" s="5"/>
    </row>
    <row r="7593" spans="1:13" x14ac:dyDescent="0.35">
      <c r="A7593">
        <v>2024</v>
      </c>
      <c r="B7593" t="s">
        <v>18</v>
      </c>
      <c r="C7593" s="4">
        <v>45608</v>
      </c>
      <c r="D7593">
        <v>7</v>
      </c>
      <c r="M7593" s="5"/>
    </row>
    <row r="7594" spans="1:13" x14ac:dyDescent="0.35">
      <c r="A7594">
        <v>2024</v>
      </c>
      <c r="B7594" t="s">
        <v>18</v>
      </c>
      <c r="C7594" s="4">
        <v>45608</v>
      </c>
      <c r="D7594">
        <v>8</v>
      </c>
      <c r="M7594" s="5"/>
    </row>
    <row r="7595" spans="1:13" x14ac:dyDescent="0.35">
      <c r="A7595">
        <v>2024</v>
      </c>
      <c r="B7595" t="s">
        <v>18</v>
      </c>
      <c r="C7595" s="4">
        <v>45608</v>
      </c>
      <c r="D7595">
        <v>9</v>
      </c>
      <c r="M7595" s="5"/>
    </row>
    <row r="7596" spans="1:13" x14ac:dyDescent="0.35">
      <c r="A7596">
        <v>2024</v>
      </c>
      <c r="B7596" t="s">
        <v>18</v>
      </c>
      <c r="C7596" s="4">
        <v>45608</v>
      </c>
      <c r="D7596">
        <v>10</v>
      </c>
      <c r="M7596" s="5"/>
    </row>
    <row r="7597" spans="1:13" x14ac:dyDescent="0.35">
      <c r="A7597">
        <v>2024</v>
      </c>
      <c r="B7597" t="s">
        <v>18</v>
      </c>
      <c r="C7597" s="4">
        <v>45608</v>
      </c>
      <c r="D7597">
        <v>11</v>
      </c>
      <c r="M7597" s="5"/>
    </row>
    <row r="7598" spans="1:13" x14ac:dyDescent="0.35">
      <c r="A7598">
        <v>2024</v>
      </c>
      <c r="B7598" t="s">
        <v>18</v>
      </c>
      <c r="C7598" s="4">
        <v>45608</v>
      </c>
      <c r="D7598">
        <v>12</v>
      </c>
      <c r="M7598" s="5"/>
    </row>
    <row r="7599" spans="1:13" x14ac:dyDescent="0.35">
      <c r="A7599">
        <v>2024</v>
      </c>
      <c r="B7599" t="s">
        <v>18</v>
      </c>
      <c r="C7599" s="4">
        <v>45608</v>
      </c>
      <c r="D7599">
        <v>13</v>
      </c>
      <c r="M7599" s="5"/>
    </row>
    <row r="7600" spans="1:13" x14ac:dyDescent="0.35">
      <c r="A7600">
        <v>2024</v>
      </c>
      <c r="B7600" t="s">
        <v>18</v>
      </c>
      <c r="C7600" s="4">
        <v>45608</v>
      </c>
      <c r="D7600">
        <v>14</v>
      </c>
      <c r="M7600" s="5"/>
    </row>
    <row r="7601" spans="1:13" x14ac:dyDescent="0.35">
      <c r="A7601">
        <v>2024</v>
      </c>
      <c r="B7601" t="s">
        <v>18</v>
      </c>
      <c r="C7601" s="4">
        <v>45608</v>
      </c>
      <c r="D7601">
        <v>15</v>
      </c>
      <c r="M7601" s="5"/>
    </row>
    <row r="7602" spans="1:13" x14ac:dyDescent="0.35">
      <c r="A7602">
        <v>2024</v>
      </c>
      <c r="B7602" t="s">
        <v>18</v>
      </c>
      <c r="C7602" s="4">
        <v>45608</v>
      </c>
      <c r="D7602">
        <v>16</v>
      </c>
      <c r="M7602" s="5"/>
    </row>
    <row r="7603" spans="1:13" x14ac:dyDescent="0.35">
      <c r="A7603">
        <v>2024</v>
      </c>
      <c r="B7603" t="s">
        <v>18</v>
      </c>
      <c r="C7603" s="4">
        <v>45608</v>
      </c>
      <c r="D7603">
        <v>17</v>
      </c>
      <c r="M7603" s="5"/>
    </row>
    <row r="7604" spans="1:13" x14ac:dyDescent="0.35">
      <c r="A7604">
        <v>2024</v>
      </c>
      <c r="B7604" t="s">
        <v>18</v>
      </c>
      <c r="C7604" s="4">
        <v>45608</v>
      </c>
      <c r="D7604">
        <v>18</v>
      </c>
      <c r="M7604" s="5"/>
    </row>
    <row r="7605" spans="1:13" x14ac:dyDescent="0.35">
      <c r="A7605">
        <v>2024</v>
      </c>
      <c r="B7605" t="s">
        <v>18</v>
      </c>
      <c r="C7605" s="4">
        <v>45608</v>
      </c>
      <c r="D7605">
        <v>19</v>
      </c>
      <c r="M7605" s="5"/>
    </row>
    <row r="7606" spans="1:13" x14ac:dyDescent="0.35">
      <c r="A7606">
        <v>2024</v>
      </c>
      <c r="B7606" t="s">
        <v>18</v>
      </c>
      <c r="C7606" s="4">
        <v>45608</v>
      </c>
      <c r="D7606">
        <v>20</v>
      </c>
      <c r="M7606" s="5"/>
    </row>
    <row r="7607" spans="1:13" x14ac:dyDescent="0.35">
      <c r="A7607">
        <v>2024</v>
      </c>
      <c r="B7607" t="s">
        <v>18</v>
      </c>
      <c r="C7607" s="4">
        <v>45608</v>
      </c>
      <c r="D7607">
        <v>21</v>
      </c>
      <c r="M7607" s="5"/>
    </row>
    <row r="7608" spans="1:13" x14ac:dyDescent="0.35">
      <c r="A7608">
        <v>2024</v>
      </c>
      <c r="B7608" t="s">
        <v>18</v>
      </c>
      <c r="C7608" s="4">
        <v>45608</v>
      </c>
      <c r="D7608">
        <v>22</v>
      </c>
      <c r="M7608" s="5"/>
    </row>
    <row r="7609" spans="1:13" x14ac:dyDescent="0.35">
      <c r="A7609">
        <v>2024</v>
      </c>
      <c r="B7609" t="s">
        <v>18</v>
      </c>
      <c r="C7609" s="4">
        <v>45608</v>
      </c>
      <c r="D7609">
        <v>23</v>
      </c>
      <c r="M7609" s="5"/>
    </row>
    <row r="7610" spans="1:13" x14ac:dyDescent="0.35">
      <c r="A7610">
        <v>2024</v>
      </c>
      <c r="B7610" t="s">
        <v>18</v>
      </c>
      <c r="C7610" s="4">
        <v>45609</v>
      </c>
      <c r="D7610">
        <v>0</v>
      </c>
      <c r="M7610" s="5"/>
    </row>
    <row r="7611" spans="1:13" x14ac:dyDescent="0.35">
      <c r="A7611">
        <v>2024</v>
      </c>
      <c r="B7611" t="s">
        <v>18</v>
      </c>
      <c r="C7611" s="4">
        <v>45609</v>
      </c>
      <c r="D7611" s="6">
        <v>1</v>
      </c>
      <c r="M7611" s="5"/>
    </row>
    <row r="7612" spans="1:13" x14ac:dyDescent="0.35">
      <c r="A7612">
        <v>2024</v>
      </c>
      <c r="B7612" t="s">
        <v>18</v>
      </c>
      <c r="C7612" s="4">
        <v>45609</v>
      </c>
      <c r="D7612">
        <v>2</v>
      </c>
      <c r="M7612" s="5"/>
    </row>
    <row r="7613" spans="1:13" x14ac:dyDescent="0.35">
      <c r="A7613">
        <v>2024</v>
      </c>
      <c r="B7613" t="s">
        <v>18</v>
      </c>
      <c r="C7613" s="4">
        <v>45609</v>
      </c>
      <c r="D7613">
        <v>3</v>
      </c>
      <c r="M7613" s="5"/>
    </row>
    <row r="7614" spans="1:13" x14ac:dyDescent="0.35">
      <c r="A7614">
        <v>2024</v>
      </c>
      <c r="B7614" t="s">
        <v>18</v>
      </c>
      <c r="C7614" s="4">
        <v>45609</v>
      </c>
      <c r="D7614">
        <v>4</v>
      </c>
      <c r="M7614" s="5"/>
    </row>
    <row r="7615" spans="1:13" x14ac:dyDescent="0.35">
      <c r="A7615">
        <v>2024</v>
      </c>
      <c r="B7615" t="s">
        <v>18</v>
      </c>
      <c r="C7615" s="4">
        <v>45609</v>
      </c>
      <c r="D7615">
        <v>5</v>
      </c>
      <c r="M7615" s="5"/>
    </row>
    <row r="7616" spans="1:13" x14ac:dyDescent="0.35">
      <c r="A7616">
        <v>2024</v>
      </c>
      <c r="B7616" t="s">
        <v>18</v>
      </c>
      <c r="C7616" s="4">
        <v>45609</v>
      </c>
      <c r="D7616">
        <v>6</v>
      </c>
      <c r="M7616" s="5"/>
    </row>
    <row r="7617" spans="1:13" x14ac:dyDescent="0.35">
      <c r="A7617">
        <v>2024</v>
      </c>
      <c r="B7617" t="s">
        <v>18</v>
      </c>
      <c r="C7617" s="4">
        <v>45609</v>
      </c>
      <c r="D7617">
        <v>7</v>
      </c>
      <c r="M7617" s="5"/>
    </row>
    <row r="7618" spans="1:13" x14ac:dyDescent="0.35">
      <c r="A7618">
        <v>2024</v>
      </c>
      <c r="B7618" t="s">
        <v>18</v>
      </c>
      <c r="C7618" s="4">
        <v>45609</v>
      </c>
      <c r="D7618">
        <v>8</v>
      </c>
      <c r="M7618" s="5"/>
    </row>
    <row r="7619" spans="1:13" x14ac:dyDescent="0.35">
      <c r="A7619">
        <v>2024</v>
      </c>
      <c r="B7619" t="s">
        <v>18</v>
      </c>
      <c r="C7619" s="4">
        <v>45609</v>
      </c>
      <c r="D7619">
        <v>9</v>
      </c>
      <c r="M7619" s="5"/>
    </row>
    <row r="7620" spans="1:13" x14ac:dyDescent="0.35">
      <c r="A7620">
        <v>2024</v>
      </c>
      <c r="B7620" t="s">
        <v>18</v>
      </c>
      <c r="C7620" s="4">
        <v>45609</v>
      </c>
      <c r="D7620">
        <v>10</v>
      </c>
      <c r="M7620" s="5"/>
    </row>
    <row r="7621" spans="1:13" x14ac:dyDescent="0.35">
      <c r="A7621">
        <v>2024</v>
      </c>
      <c r="B7621" t="s">
        <v>18</v>
      </c>
      <c r="C7621" s="4">
        <v>45609</v>
      </c>
      <c r="D7621">
        <v>11</v>
      </c>
      <c r="M7621" s="5"/>
    </row>
    <row r="7622" spans="1:13" x14ac:dyDescent="0.35">
      <c r="A7622">
        <v>2024</v>
      </c>
      <c r="B7622" t="s">
        <v>18</v>
      </c>
      <c r="C7622" s="4">
        <v>45609</v>
      </c>
      <c r="D7622">
        <v>12</v>
      </c>
      <c r="M7622" s="5"/>
    </row>
    <row r="7623" spans="1:13" x14ac:dyDescent="0.35">
      <c r="A7623">
        <v>2024</v>
      </c>
      <c r="B7623" t="s">
        <v>18</v>
      </c>
      <c r="C7623" s="4">
        <v>45609</v>
      </c>
      <c r="D7623">
        <v>13</v>
      </c>
      <c r="M7623" s="5"/>
    </row>
    <row r="7624" spans="1:13" x14ac:dyDescent="0.35">
      <c r="A7624">
        <v>2024</v>
      </c>
      <c r="B7624" t="s">
        <v>18</v>
      </c>
      <c r="C7624" s="4">
        <v>45609</v>
      </c>
      <c r="D7624">
        <v>14</v>
      </c>
      <c r="M7624" s="5"/>
    </row>
    <row r="7625" spans="1:13" x14ac:dyDescent="0.35">
      <c r="A7625">
        <v>2024</v>
      </c>
      <c r="B7625" t="s">
        <v>18</v>
      </c>
      <c r="C7625" s="4">
        <v>45609</v>
      </c>
      <c r="D7625">
        <v>15</v>
      </c>
      <c r="M7625" s="5"/>
    </row>
    <row r="7626" spans="1:13" x14ac:dyDescent="0.35">
      <c r="A7626">
        <v>2024</v>
      </c>
      <c r="B7626" t="s">
        <v>18</v>
      </c>
      <c r="C7626" s="4">
        <v>45609</v>
      </c>
      <c r="D7626">
        <v>16</v>
      </c>
      <c r="M7626" s="5"/>
    </row>
    <row r="7627" spans="1:13" x14ac:dyDescent="0.35">
      <c r="A7627">
        <v>2024</v>
      </c>
      <c r="B7627" t="s">
        <v>18</v>
      </c>
      <c r="C7627" s="4">
        <v>45609</v>
      </c>
      <c r="D7627">
        <v>17</v>
      </c>
      <c r="M7627" s="5"/>
    </row>
    <row r="7628" spans="1:13" x14ac:dyDescent="0.35">
      <c r="A7628">
        <v>2024</v>
      </c>
      <c r="B7628" t="s">
        <v>18</v>
      </c>
      <c r="C7628" s="4">
        <v>45609</v>
      </c>
      <c r="D7628">
        <v>18</v>
      </c>
      <c r="M7628" s="5"/>
    </row>
    <row r="7629" spans="1:13" x14ac:dyDescent="0.35">
      <c r="A7629">
        <v>2024</v>
      </c>
      <c r="B7629" t="s">
        <v>18</v>
      </c>
      <c r="C7629" s="4">
        <v>45609</v>
      </c>
      <c r="D7629">
        <v>19</v>
      </c>
      <c r="M7629" s="5"/>
    </row>
    <row r="7630" spans="1:13" x14ac:dyDescent="0.35">
      <c r="A7630">
        <v>2024</v>
      </c>
      <c r="B7630" t="s">
        <v>18</v>
      </c>
      <c r="C7630" s="4">
        <v>45609</v>
      </c>
      <c r="D7630">
        <v>20</v>
      </c>
      <c r="M7630" s="5"/>
    </row>
    <row r="7631" spans="1:13" x14ac:dyDescent="0.35">
      <c r="A7631">
        <v>2024</v>
      </c>
      <c r="B7631" t="s">
        <v>18</v>
      </c>
      <c r="C7631" s="4">
        <v>45609</v>
      </c>
      <c r="D7631">
        <v>21</v>
      </c>
      <c r="M7631" s="5"/>
    </row>
    <row r="7632" spans="1:13" x14ac:dyDescent="0.35">
      <c r="A7632">
        <v>2024</v>
      </c>
      <c r="B7632" t="s">
        <v>18</v>
      </c>
      <c r="C7632" s="4">
        <v>45609</v>
      </c>
      <c r="D7632">
        <v>22</v>
      </c>
      <c r="M7632" s="5"/>
    </row>
    <row r="7633" spans="1:13" x14ac:dyDescent="0.35">
      <c r="A7633">
        <v>2024</v>
      </c>
      <c r="B7633" t="s">
        <v>18</v>
      </c>
      <c r="C7633" s="4">
        <v>45609</v>
      </c>
      <c r="D7633">
        <v>23</v>
      </c>
      <c r="M7633" s="5"/>
    </row>
    <row r="7634" spans="1:13" x14ac:dyDescent="0.35">
      <c r="A7634">
        <v>2024</v>
      </c>
      <c r="B7634" t="s">
        <v>18</v>
      </c>
      <c r="C7634" s="4">
        <v>45610</v>
      </c>
      <c r="D7634">
        <v>0</v>
      </c>
      <c r="M7634" s="5"/>
    </row>
    <row r="7635" spans="1:13" x14ac:dyDescent="0.35">
      <c r="A7635">
        <v>2024</v>
      </c>
      <c r="B7635" t="s">
        <v>18</v>
      </c>
      <c r="C7635" s="4">
        <v>45610</v>
      </c>
      <c r="D7635" s="6">
        <v>1</v>
      </c>
      <c r="M7635" s="5"/>
    </row>
    <row r="7636" spans="1:13" x14ac:dyDescent="0.35">
      <c r="A7636">
        <v>2024</v>
      </c>
      <c r="B7636" t="s">
        <v>18</v>
      </c>
      <c r="C7636" s="4">
        <v>45610</v>
      </c>
      <c r="D7636">
        <v>2</v>
      </c>
      <c r="M7636" s="5"/>
    </row>
    <row r="7637" spans="1:13" x14ac:dyDescent="0.35">
      <c r="A7637">
        <v>2024</v>
      </c>
      <c r="B7637" t="s">
        <v>18</v>
      </c>
      <c r="C7637" s="4">
        <v>45610</v>
      </c>
      <c r="D7637">
        <v>3</v>
      </c>
      <c r="M7637" s="5"/>
    </row>
    <row r="7638" spans="1:13" x14ac:dyDescent="0.35">
      <c r="A7638">
        <v>2024</v>
      </c>
      <c r="B7638" t="s">
        <v>18</v>
      </c>
      <c r="C7638" s="4">
        <v>45610</v>
      </c>
      <c r="D7638">
        <v>4</v>
      </c>
      <c r="M7638" s="5"/>
    </row>
    <row r="7639" spans="1:13" x14ac:dyDescent="0.35">
      <c r="A7639">
        <v>2024</v>
      </c>
      <c r="B7639" t="s">
        <v>18</v>
      </c>
      <c r="C7639" s="4">
        <v>45610</v>
      </c>
      <c r="D7639">
        <v>5</v>
      </c>
      <c r="M7639" s="5"/>
    </row>
    <row r="7640" spans="1:13" x14ac:dyDescent="0.35">
      <c r="A7640">
        <v>2024</v>
      </c>
      <c r="B7640" t="s">
        <v>18</v>
      </c>
      <c r="C7640" s="4">
        <v>45610</v>
      </c>
      <c r="D7640">
        <v>6</v>
      </c>
      <c r="M7640" s="5"/>
    </row>
    <row r="7641" spans="1:13" x14ac:dyDescent="0.35">
      <c r="A7641">
        <v>2024</v>
      </c>
      <c r="B7641" t="s">
        <v>18</v>
      </c>
      <c r="C7641" s="4">
        <v>45610</v>
      </c>
      <c r="D7641">
        <v>7</v>
      </c>
      <c r="M7641" s="5"/>
    </row>
    <row r="7642" spans="1:13" x14ac:dyDescent="0.35">
      <c r="A7642">
        <v>2024</v>
      </c>
      <c r="B7642" t="s">
        <v>18</v>
      </c>
      <c r="C7642" s="4">
        <v>45610</v>
      </c>
      <c r="D7642">
        <v>8</v>
      </c>
      <c r="M7642" s="5"/>
    </row>
    <row r="7643" spans="1:13" x14ac:dyDescent="0.35">
      <c r="A7643">
        <v>2024</v>
      </c>
      <c r="B7643" t="s">
        <v>18</v>
      </c>
      <c r="C7643" s="4">
        <v>45610</v>
      </c>
      <c r="D7643">
        <v>9</v>
      </c>
      <c r="M7643" s="5"/>
    </row>
    <row r="7644" spans="1:13" x14ac:dyDescent="0.35">
      <c r="A7644">
        <v>2024</v>
      </c>
      <c r="B7644" t="s">
        <v>18</v>
      </c>
      <c r="C7644" s="4">
        <v>45610</v>
      </c>
      <c r="D7644">
        <v>10</v>
      </c>
      <c r="M7644" s="5"/>
    </row>
    <row r="7645" spans="1:13" x14ac:dyDescent="0.35">
      <c r="A7645">
        <v>2024</v>
      </c>
      <c r="B7645" t="s">
        <v>18</v>
      </c>
      <c r="C7645" s="4">
        <v>45610</v>
      </c>
      <c r="D7645">
        <v>11</v>
      </c>
      <c r="M7645" s="5"/>
    </row>
    <row r="7646" spans="1:13" x14ac:dyDescent="0.35">
      <c r="A7646">
        <v>2024</v>
      </c>
      <c r="B7646" t="s">
        <v>18</v>
      </c>
      <c r="C7646" s="4">
        <v>45610</v>
      </c>
      <c r="D7646">
        <v>12</v>
      </c>
      <c r="M7646" s="5"/>
    </row>
    <row r="7647" spans="1:13" x14ac:dyDescent="0.35">
      <c r="A7647">
        <v>2024</v>
      </c>
      <c r="B7647" t="s">
        <v>18</v>
      </c>
      <c r="C7647" s="4">
        <v>45610</v>
      </c>
      <c r="D7647">
        <v>13</v>
      </c>
      <c r="M7647" s="5"/>
    </row>
    <row r="7648" spans="1:13" x14ac:dyDescent="0.35">
      <c r="A7648">
        <v>2024</v>
      </c>
      <c r="B7648" t="s">
        <v>18</v>
      </c>
      <c r="C7648" s="4">
        <v>45610</v>
      </c>
      <c r="D7648">
        <v>14</v>
      </c>
      <c r="M7648" s="5"/>
    </row>
    <row r="7649" spans="1:13" x14ac:dyDescent="0.35">
      <c r="A7649">
        <v>2024</v>
      </c>
      <c r="B7649" t="s">
        <v>18</v>
      </c>
      <c r="C7649" s="4">
        <v>45610</v>
      </c>
      <c r="D7649">
        <v>15</v>
      </c>
      <c r="M7649" s="5"/>
    </row>
    <row r="7650" spans="1:13" x14ac:dyDescent="0.35">
      <c r="A7650">
        <v>2024</v>
      </c>
      <c r="B7650" t="s">
        <v>18</v>
      </c>
      <c r="C7650" s="4">
        <v>45610</v>
      </c>
      <c r="D7650">
        <v>16</v>
      </c>
      <c r="M7650" s="5"/>
    </row>
    <row r="7651" spans="1:13" x14ac:dyDescent="0.35">
      <c r="A7651">
        <v>2024</v>
      </c>
      <c r="B7651" t="s">
        <v>18</v>
      </c>
      <c r="C7651" s="4">
        <v>45610</v>
      </c>
      <c r="D7651">
        <v>17</v>
      </c>
      <c r="M7651" s="5"/>
    </row>
    <row r="7652" spans="1:13" x14ac:dyDescent="0.35">
      <c r="A7652">
        <v>2024</v>
      </c>
      <c r="B7652" t="s">
        <v>18</v>
      </c>
      <c r="C7652" s="4">
        <v>45610</v>
      </c>
      <c r="D7652">
        <v>18</v>
      </c>
      <c r="M7652" s="5"/>
    </row>
    <row r="7653" spans="1:13" x14ac:dyDescent="0.35">
      <c r="A7653">
        <v>2024</v>
      </c>
      <c r="B7653" t="s">
        <v>18</v>
      </c>
      <c r="C7653" s="4">
        <v>45610</v>
      </c>
      <c r="D7653">
        <v>19</v>
      </c>
      <c r="M7653" s="5"/>
    </row>
    <row r="7654" spans="1:13" x14ac:dyDescent="0.35">
      <c r="A7654">
        <v>2024</v>
      </c>
      <c r="B7654" t="s">
        <v>18</v>
      </c>
      <c r="C7654" s="4">
        <v>45610</v>
      </c>
      <c r="D7654">
        <v>20</v>
      </c>
      <c r="M7654" s="5"/>
    </row>
    <row r="7655" spans="1:13" x14ac:dyDescent="0.35">
      <c r="A7655">
        <v>2024</v>
      </c>
      <c r="B7655" t="s">
        <v>18</v>
      </c>
      <c r="C7655" s="4">
        <v>45610</v>
      </c>
      <c r="D7655">
        <v>21</v>
      </c>
      <c r="M7655" s="5"/>
    </row>
    <row r="7656" spans="1:13" x14ac:dyDescent="0.35">
      <c r="A7656">
        <v>2024</v>
      </c>
      <c r="B7656" t="s">
        <v>18</v>
      </c>
      <c r="C7656" s="4">
        <v>45610</v>
      </c>
      <c r="D7656">
        <v>22</v>
      </c>
      <c r="M7656" s="5"/>
    </row>
    <row r="7657" spans="1:13" x14ac:dyDescent="0.35">
      <c r="A7657">
        <v>2024</v>
      </c>
      <c r="B7657" t="s">
        <v>18</v>
      </c>
      <c r="C7657" s="4">
        <v>45610</v>
      </c>
      <c r="D7657">
        <v>23</v>
      </c>
      <c r="M7657" s="5"/>
    </row>
    <row r="7658" spans="1:13" x14ac:dyDescent="0.35">
      <c r="A7658">
        <v>2024</v>
      </c>
      <c r="B7658" t="s">
        <v>18</v>
      </c>
      <c r="C7658" s="4">
        <v>45611</v>
      </c>
      <c r="D7658">
        <v>0</v>
      </c>
      <c r="M7658" s="5"/>
    </row>
    <row r="7659" spans="1:13" x14ac:dyDescent="0.35">
      <c r="A7659">
        <v>2024</v>
      </c>
      <c r="B7659" t="s">
        <v>18</v>
      </c>
      <c r="C7659" s="4">
        <v>45611</v>
      </c>
      <c r="D7659" s="6">
        <v>1</v>
      </c>
      <c r="M7659" s="5"/>
    </row>
    <row r="7660" spans="1:13" x14ac:dyDescent="0.35">
      <c r="A7660">
        <v>2024</v>
      </c>
      <c r="B7660" t="s">
        <v>18</v>
      </c>
      <c r="C7660" s="4">
        <v>45611</v>
      </c>
      <c r="D7660">
        <v>2</v>
      </c>
      <c r="M7660" s="5"/>
    </row>
    <row r="7661" spans="1:13" x14ac:dyDescent="0.35">
      <c r="A7661">
        <v>2024</v>
      </c>
      <c r="B7661" t="s">
        <v>18</v>
      </c>
      <c r="C7661" s="4">
        <v>45611</v>
      </c>
      <c r="D7661">
        <v>3</v>
      </c>
      <c r="M7661" s="5"/>
    </row>
    <row r="7662" spans="1:13" x14ac:dyDescent="0.35">
      <c r="A7662">
        <v>2024</v>
      </c>
      <c r="B7662" t="s">
        <v>18</v>
      </c>
      <c r="C7662" s="4">
        <v>45611</v>
      </c>
      <c r="D7662">
        <v>4</v>
      </c>
      <c r="M7662" s="5"/>
    </row>
    <row r="7663" spans="1:13" x14ac:dyDescent="0.35">
      <c r="A7663">
        <v>2024</v>
      </c>
      <c r="B7663" t="s">
        <v>18</v>
      </c>
      <c r="C7663" s="4">
        <v>45611</v>
      </c>
      <c r="D7663">
        <v>5</v>
      </c>
      <c r="M7663" s="5"/>
    </row>
    <row r="7664" spans="1:13" x14ac:dyDescent="0.35">
      <c r="A7664">
        <v>2024</v>
      </c>
      <c r="B7664" t="s">
        <v>18</v>
      </c>
      <c r="C7664" s="4">
        <v>45611</v>
      </c>
      <c r="D7664">
        <v>6</v>
      </c>
      <c r="M7664" s="5"/>
    </row>
    <row r="7665" spans="1:13" x14ac:dyDescent="0.35">
      <c r="A7665">
        <v>2024</v>
      </c>
      <c r="B7665" t="s">
        <v>18</v>
      </c>
      <c r="C7665" s="4">
        <v>45611</v>
      </c>
      <c r="D7665">
        <v>7</v>
      </c>
      <c r="M7665" s="5"/>
    </row>
    <row r="7666" spans="1:13" x14ac:dyDescent="0.35">
      <c r="A7666">
        <v>2024</v>
      </c>
      <c r="B7666" t="s">
        <v>18</v>
      </c>
      <c r="C7666" s="4">
        <v>45611</v>
      </c>
      <c r="D7666">
        <v>8</v>
      </c>
      <c r="M7666" s="5"/>
    </row>
    <row r="7667" spans="1:13" x14ac:dyDescent="0.35">
      <c r="A7667">
        <v>2024</v>
      </c>
      <c r="B7667" t="s">
        <v>18</v>
      </c>
      <c r="C7667" s="4">
        <v>45611</v>
      </c>
      <c r="D7667">
        <v>9</v>
      </c>
      <c r="M7667" s="5"/>
    </row>
    <row r="7668" spans="1:13" x14ac:dyDescent="0.35">
      <c r="A7668">
        <v>2024</v>
      </c>
      <c r="B7668" t="s">
        <v>18</v>
      </c>
      <c r="C7668" s="4">
        <v>45611</v>
      </c>
      <c r="D7668">
        <v>10</v>
      </c>
      <c r="M7668" s="5"/>
    </row>
    <row r="7669" spans="1:13" x14ac:dyDescent="0.35">
      <c r="A7669">
        <v>2024</v>
      </c>
      <c r="B7669" t="s">
        <v>18</v>
      </c>
      <c r="C7669" s="4">
        <v>45611</v>
      </c>
      <c r="D7669">
        <v>11</v>
      </c>
      <c r="M7669" s="5"/>
    </row>
    <row r="7670" spans="1:13" x14ac:dyDescent="0.35">
      <c r="A7670">
        <v>2024</v>
      </c>
      <c r="B7670" t="s">
        <v>18</v>
      </c>
      <c r="C7670" s="4">
        <v>45611</v>
      </c>
      <c r="D7670">
        <v>12</v>
      </c>
      <c r="M7670" s="5"/>
    </row>
    <row r="7671" spans="1:13" x14ac:dyDescent="0.35">
      <c r="A7671">
        <v>2024</v>
      </c>
      <c r="B7671" t="s">
        <v>18</v>
      </c>
      <c r="C7671" s="4">
        <v>45611</v>
      </c>
      <c r="D7671">
        <v>13</v>
      </c>
      <c r="M7671" s="5"/>
    </row>
    <row r="7672" spans="1:13" x14ac:dyDescent="0.35">
      <c r="A7672">
        <v>2024</v>
      </c>
      <c r="B7672" t="s">
        <v>18</v>
      </c>
      <c r="C7672" s="4">
        <v>45611</v>
      </c>
      <c r="D7672">
        <v>14</v>
      </c>
      <c r="M7672" s="5"/>
    </row>
    <row r="7673" spans="1:13" x14ac:dyDescent="0.35">
      <c r="A7673">
        <v>2024</v>
      </c>
      <c r="B7673" t="s">
        <v>18</v>
      </c>
      <c r="C7673" s="4">
        <v>45611</v>
      </c>
      <c r="D7673">
        <v>15</v>
      </c>
      <c r="M7673" s="5"/>
    </row>
    <row r="7674" spans="1:13" x14ac:dyDescent="0.35">
      <c r="A7674">
        <v>2024</v>
      </c>
      <c r="B7674" t="s">
        <v>18</v>
      </c>
      <c r="C7674" s="4">
        <v>45611</v>
      </c>
      <c r="D7674">
        <v>16</v>
      </c>
      <c r="M7674" s="5"/>
    </row>
    <row r="7675" spans="1:13" x14ac:dyDescent="0.35">
      <c r="A7675">
        <v>2024</v>
      </c>
      <c r="B7675" t="s">
        <v>18</v>
      </c>
      <c r="C7675" s="4">
        <v>45611</v>
      </c>
      <c r="D7675">
        <v>17</v>
      </c>
      <c r="M7675" s="5"/>
    </row>
    <row r="7676" spans="1:13" x14ac:dyDescent="0.35">
      <c r="A7676">
        <v>2024</v>
      </c>
      <c r="B7676" t="s">
        <v>18</v>
      </c>
      <c r="C7676" s="4">
        <v>45611</v>
      </c>
      <c r="D7676">
        <v>18</v>
      </c>
      <c r="M7676" s="5"/>
    </row>
    <row r="7677" spans="1:13" x14ac:dyDescent="0.35">
      <c r="A7677">
        <v>2024</v>
      </c>
      <c r="B7677" t="s">
        <v>18</v>
      </c>
      <c r="C7677" s="4">
        <v>45611</v>
      </c>
      <c r="D7677">
        <v>19</v>
      </c>
      <c r="M7677" s="5"/>
    </row>
    <row r="7678" spans="1:13" x14ac:dyDescent="0.35">
      <c r="A7678">
        <v>2024</v>
      </c>
      <c r="B7678" t="s">
        <v>18</v>
      </c>
      <c r="C7678" s="4">
        <v>45611</v>
      </c>
      <c r="D7678">
        <v>20</v>
      </c>
      <c r="M7678" s="5"/>
    </row>
    <row r="7679" spans="1:13" x14ac:dyDescent="0.35">
      <c r="A7679">
        <v>2024</v>
      </c>
      <c r="B7679" t="s">
        <v>18</v>
      </c>
      <c r="C7679" s="4">
        <v>45611</v>
      </c>
      <c r="D7679">
        <v>21</v>
      </c>
      <c r="M7679" s="5"/>
    </row>
    <row r="7680" spans="1:13" x14ac:dyDescent="0.35">
      <c r="A7680">
        <v>2024</v>
      </c>
      <c r="B7680" t="s">
        <v>18</v>
      </c>
      <c r="C7680" s="4">
        <v>45611</v>
      </c>
      <c r="D7680">
        <v>22</v>
      </c>
      <c r="M7680" s="5"/>
    </row>
    <row r="7681" spans="1:13" x14ac:dyDescent="0.35">
      <c r="A7681">
        <v>2024</v>
      </c>
      <c r="B7681" t="s">
        <v>18</v>
      </c>
      <c r="C7681" s="4">
        <v>45611</v>
      </c>
      <c r="D7681">
        <v>23</v>
      </c>
      <c r="M7681" s="5"/>
    </row>
    <row r="7682" spans="1:13" x14ac:dyDescent="0.35">
      <c r="A7682">
        <v>2024</v>
      </c>
      <c r="B7682" t="s">
        <v>18</v>
      </c>
      <c r="C7682" s="4">
        <v>45612</v>
      </c>
      <c r="D7682">
        <v>0</v>
      </c>
      <c r="M7682" s="5"/>
    </row>
    <row r="7683" spans="1:13" x14ac:dyDescent="0.35">
      <c r="A7683">
        <v>2024</v>
      </c>
      <c r="B7683" t="s">
        <v>18</v>
      </c>
      <c r="C7683" s="4">
        <v>45612</v>
      </c>
      <c r="D7683" s="6">
        <v>1</v>
      </c>
      <c r="M7683" s="5"/>
    </row>
    <row r="7684" spans="1:13" x14ac:dyDescent="0.35">
      <c r="A7684">
        <v>2024</v>
      </c>
      <c r="B7684" t="s">
        <v>18</v>
      </c>
      <c r="C7684" s="4">
        <v>45612</v>
      </c>
      <c r="D7684">
        <v>2</v>
      </c>
      <c r="M7684" s="5"/>
    </row>
    <row r="7685" spans="1:13" x14ac:dyDescent="0.35">
      <c r="A7685">
        <v>2024</v>
      </c>
      <c r="B7685" t="s">
        <v>18</v>
      </c>
      <c r="C7685" s="4">
        <v>45612</v>
      </c>
      <c r="D7685">
        <v>3</v>
      </c>
      <c r="M7685" s="5"/>
    </row>
    <row r="7686" spans="1:13" x14ac:dyDescent="0.35">
      <c r="A7686">
        <v>2024</v>
      </c>
      <c r="B7686" t="s">
        <v>18</v>
      </c>
      <c r="C7686" s="4">
        <v>45612</v>
      </c>
      <c r="D7686">
        <v>4</v>
      </c>
      <c r="M7686" s="5"/>
    </row>
    <row r="7687" spans="1:13" x14ac:dyDescent="0.35">
      <c r="A7687">
        <v>2024</v>
      </c>
      <c r="B7687" t="s">
        <v>18</v>
      </c>
      <c r="C7687" s="4">
        <v>45612</v>
      </c>
      <c r="D7687">
        <v>5</v>
      </c>
      <c r="M7687" s="5"/>
    </row>
    <row r="7688" spans="1:13" x14ac:dyDescent="0.35">
      <c r="A7688">
        <v>2024</v>
      </c>
      <c r="B7688" t="s">
        <v>18</v>
      </c>
      <c r="C7688" s="4">
        <v>45612</v>
      </c>
      <c r="D7688">
        <v>6</v>
      </c>
      <c r="M7688" s="5"/>
    </row>
    <row r="7689" spans="1:13" x14ac:dyDescent="0.35">
      <c r="A7689">
        <v>2024</v>
      </c>
      <c r="B7689" t="s">
        <v>18</v>
      </c>
      <c r="C7689" s="4">
        <v>45612</v>
      </c>
      <c r="D7689">
        <v>7</v>
      </c>
      <c r="M7689" s="5"/>
    </row>
    <row r="7690" spans="1:13" x14ac:dyDescent="0.35">
      <c r="A7690">
        <v>2024</v>
      </c>
      <c r="B7690" t="s">
        <v>18</v>
      </c>
      <c r="C7690" s="4">
        <v>45612</v>
      </c>
      <c r="D7690">
        <v>8</v>
      </c>
      <c r="M7690" s="5"/>
    </row>
    <row r="7691" spans="1:13" x14ac:dyDescent="0.35">
      <c r="A7691">
        <v>2024</v>
      </c>
      <c r="B7691" t="s">
        <v>18</v>
      </c>
      <c r="C7691" s="4">
        <v>45612</v>
      </c>
      <c r="D7691">
        <v>9</v>
      </c>
      <c r="M7691" s="5"/>
    </row>
    <row r="7692" spans="1:13" x14ac:dyDescent="0.35">
      <c r="A7692">
        <v>2024</v>
      </c>
      <c r="B7692" t="s">
        <v>18</v>
      </c>
      <c r="C7692" s="4">
        <v>45612</v>
      </c>
      <c r="D7692">
        <v>10</v>
      </c>
      <c r="M7692" s="5"/>
    </row>
    <row r="7693" spans="1:13" x14ac:dyDescent="0.35">
      <c r="A7693">
        <v>2024</v>
      </c>
      <c r="B7693" t="s">
        <v>18</v>
      </c>
      <c r="C7693" s="4">
        <v>45612</v>
      </c>
      <c r="D7693">
        <v>11</v>
      </c>
      <c r="M7693" s="5"/>
    </row>
    <row r="7694" spans="1:13" x14ac:dyDescent="0.35">
      <c r="A7694">
        <v>2024</v>
      </c>
      <c r="B7694" t="s">
        <v>18</v>
      </c>
      <c r="C7694" s="4">
        <v>45612</v>
      </c>
      <c r="D7694">
        <v>12</v>
      </c>
      <c r="M7694" s="5"/>
    </row>
    <row r="7695" spans="1:13" x14ac:dyDescent="0.35">
      <c r="A7695">
        <v>2024</v>
      </c>
      <c r="B7695" t="s">
        <v>18</v>
      </c>
      <c r="C7695" s="4">
        <v>45612</v>
      </c>
      <c r="D7695">
        <v>13</v>
      </c>
      <c r="M7695" s="5"/>
    </row>
    <row r="7696" spans="1:13" x14ac:dyDescent="0.35">
      <c r="A7696">
        <v>2024</v>
      </c>
      <c r="B7696" t="s">
        <v>18</v>
      </c>
      <c r="C7696" s="4">
        <v>45612</v>
      </c>
      <c r="D7696">
        <v>14</v>
      </c>
      <c r="M7696" s="5"/>
    </row>
    <row r="7697" spans="1:13" x14ac:dyDescent="0.35">
      <c r="A7697">
        <v>2024</v>
      </c>
      <c r="B7697" t="s">
        <v>18</v>
      </c>
      <c r="C7697" s="4">
        <v>45612</v>
      </c>
      <c r="D7697">
        <v>15</v>
      </c>
      <c r="M7697" s="5"/>
    </row>
    <row r="7698" spans="1:13" x14ac:dyDescent="0.35">
      <c r="A7698">
        <v>2024</v>
      </c>
      <c r="B7698" t="s">
        <v>18</v>
      </c>
      <c r="C7698" s="4">
        <v>45612</v>
      </c>
      <c r="D7698">
        <v>16</v>
      </c>
      <c r="M7698" s="5"/>
    </row>
    <row r="7699" spans="1:13" x14ac:dyDescent="0.35">
      <c r="A7699">
        <v>2024</v>
      </c>
      <c r="B7699" t="s">
        <v>18</v>
      </c>
      <c r="C7699" s="4">
        <v>45612</v>
      </c>
      <c r="D7699">
        <v>17</v>
      </c>
      <c r="M7699" s="5"/>
    </row>
    <row r="7700" spans="1:13" x14ac:dyDescent="0.35">
      <c r="A7700">
        <v>2024</v>
      </c>
      <c r="B7700" t="s">
        <v>18</v>
      </c>
      <c r="C7700" s="4">
        <v>45612</v>
      </c>
      <c r="D7700">
        <v>18</v>
      </c>
      <c r="M7700" s="5"/>
    </row>
    <row r="7701" spans="1:13" x14ac:dyDescent="0.35">
      <c r="A7701">
        <v>2024</v>
      </c>
      <c r="B7701" t="s">
        <v>18</v>
      </c>
      <c r="C7701" s="4">
        <v>45612</v>
      </c>
      <c r="D7701">
        <v>19</v>
      </c>
      <c r="M7701" s="5"/>
    </row>
    <row r="7702" spans="1:13" x14ac:dyDescent="0.35">
      <c r="A7702">
        <v>2024</v>
      </c>
      <c r="B7702" t="s">
        <v>18</v>
      </c>
      <c r="C7702" s="4">
        <v>45612</v>
      </c>
      <c r="D7702">
        <v>20</v>
      </c>
      <c r="M7702" s="5"/>
    </row>
    <row r="7703" spans="1:13" x14ac:dyDescent="0.35">
      <c r="A7703">
        <v>2024</v>
      </c>
      <c r="B7703" t="s">
        <v>18</v>
      </c>
      <c r="C7703" s="4">
        <v>45612</v>
      </c>
      <c r="D7703">
        <v>21</v>
      </c>
      <c r="M7703" s="5"/>
    </row>
    <row r="7704" spans="1:13" x14ac:dyDescent="0.35">
      <c r="A7704">
        <v>2024</v>
      </c>
      <c r="B7704" t="s">
        <v>18</v>
      </c>
      <c r="C7704" s="4">
        <v>45612</v>
      </c>
      <c r="D7704">
        <v>22</v>
      </c>
      <c r="M7704" s="5"/>
    </row>
    <row r="7705" spans="1:13" x14ac:dyDescent="0.35">
      <c r="A7705">
        <v>2024</v>
      </c>
      <c r="B7705" t="s">
        <v>18</v>
      </c>
      <c r="C7705" s="4">
        <v>45612</v>
      </c>
      <c r="D7705">
        <v>23</v>
      </c>
      <c r="M7705" s="5"/>
    </row>
    <row r="7706" spans="1:13" x14ac:dyDescent="0.35">
      <c r="A7706">
        <v>2024</v>
      </c>
      <c r="B7706" t="s">
        <v>18</v>
      </c>
      <c r="C7706" s="4">
        <v>45613</v>
      </c>
      <c r="D7706">
        <v>0</v>
      </c>
      <c r="M7706" s="5"/>
    </row>
    <row r="7707" spans="1:13" x14ac:dyDescent="0.35">
      <c r="A7707">
        <v>2024</v>
      </c>
      <c r="B7707" t="s">
        <v>18</v>
      </c>
      <c r="C7707" s="4">
        <v>45613</v>
      </c>
      <c r="D7707" s="6">
        <v>1</v>
      </c>
      <c r="M7707" s="5"/>
    </row>
    <row r="7708" spans="1:13" x14ac:dyDescent="0.35">
      <c r="A7708">
        <v>2024</v>
      </c>
      <c r="B7708" t="s">
        <v>18</v>
      </c>
      <c r="C7708" s="4">
        <v>45613</v>
      </c>
      <c r="D7708">
        <v>2</v>
      </c>
      <c r="M7708" s="5"/>
    </row>
    <row r="7709" spans="1:13" x14ac:dyDescent="0.35">
      <c r="A7709">
        <v>2024</v>
      </c>
      <c r="B7709" t="s">
        <v>18</v>
      </c>
      <c r="C7709" s="4">
        <v>45613</v>
      </c>
      <c r="D7709">
        <v>3</v>
      </c>
      <c r="M7709" s="5"/>
    </row>
    <row r="7710" spans="1:13" x14ac:dyDescent="0.35">
      <c r="A7710">
        <v>2024</v>
      </c>
      <c r="B7710" t="s">
        <v>18</v>
      </c>
      <c r="C7710" s="4">
        <v>45613</v>
      </c>
      <c r="D7710">
        <v>4</v>
      </c>
      <c r="M7710" s="5"/>
    </row>
    <row r="7711" spans="1:13" x14ac:dyDescent="0.35">
      <c r="A7711">
        <v>2024</v>
      </c>
      <c r="B7711" t="s">
        <v>18</v>
      </c>
      <c r="C7711" s="4">
        <v>45613</v>
      </c>
      <c r="D7711">
        <v>5</v>
      </c>
      <c r="M7711" s="5"/>
    </row>
    <row r="7712" spans="1:13" x14ac:dyDescent="0.35">
      <c r="A7712">
        <v>2024</v>
      </c>
      <c r="B7712" t="s">
        <v>18</v>
      </c>
      <c r="C7712" s="4">
        <v>45613</v>
      </c>
      <c r="D7712">
        <v>6</v>
      </c>
      <c r="M7712" s="5"/>
    </row>
    <row r="7713" spans="1:13" x14ac:dyDescent="0.35">
      <c r="A7713">
        <v>2024</v>
      </c>
      <c r="B7713" t="s">
        <v>18</v>
      </c>
      <c r="C7713" s="4">
        <v>45613</v>
      </c>
      <c r="D7713">
        <v>7</v>
      </c>
      <c r="M7713" s="5"/>
    </row>
    <row r="7714" spans="1:13" x14ac:dyDescent="0.35">
      <c r="A7714">
        <v>2024</v>
      </c>
      <c r="B7714" t="s">
        <v>18</v>
      </c>
      <c r="C7714" s="4">
        <v>45613</v>
      </c>
      <c r="D7714">
        <v>8</v>
      </c>
      <c r="M7714" s="5"/>
    </row>
    <row r="7715" spans="1:13" x14ac:dyDescent="0.35">
      <c r="A7715">
        <v>2024</v>
      </c>
      <c r="B7715" t="s">
        <v>18</v>
      </c>
      <c r="C7715" s="4">
        <v>45613</v>
      </c>
      <c r="D7715">
        <v>9</v>
      </c>
      <c r="M7715" s="5"/>
    </row>
    <row r="7716" spans="1:13" x14ac:dyDescent="0.35">
      <c r="A7716">
        <v>2024</v>
      </c>
      <c r="B7716" t="s">
        <v>18</v>
      </c>
      <c r="C7716" s="4">
        <v>45613</v>
      </c>
      <c r="D7716">
        <v>10</v>
      </c>
      <c r="M7716" s="5"/>
    </row>
    <row r="7717" spans="1:13" x14ac:dyDescent="0.35">
      <c r="A7717">
        <v>2024</v>
      </c>
      <c r="B7717" t="s">
        <v>18</v>
      </c>
      <c r="C7717" s="4">
        <v>45613</v>
      </c>
      <c r="D7717">
        <v>11</v>
      </c>
      <c r="M7717" s="5"/>
    </row>
    <row r="7718" spans="1:13" x14ac:dyDescent="0.35">
      <c r="A7718">
        <v>2024</v>
      </c>
      <c r="B7718" t="s">
        <v>18</v>
      </c>
      <c r="C7718" s="4">
        <v>45613</v>
      </c>
      <c r="D7718">
        <v>12</v>
      </c>
      <c r="M7718" s="5"/>
    </row>
    <row r="7719" spans="1:13" x14ac:dyDescent="0.35">
      <c r="A7719">
        <v>2024</v>
      </c>
      <c r="B7719" t="s">
        <v>18</v>
      </c>
      <c r="C7719" s="4">
        <v>45613</v>
      </c>
      <c r="D7719">
        <v>13</v>
      </c>
      <c r="M7719" s="5"/>
    </row>
    <row r="7720" spans="1:13" x14ac:dyDescent="0.35">
      <c r="A7720">
        <v>2024</v>
      </c>
      <c r="B7720" t="s">
        <v>18</v>
      </c>
      <c r="C7720" s="4">
        <v>45613</v>
      </c>
      <c r="D7720">
        <v>14</v>
      </c>
      <c r="M7720" s="5"/>
    </row>
    <row r="7721" spans="1:13" x14ac:dyDescent="0.35">
      <c r="A7721">
        <v>2024</v>
      </c>
      <c r="B7721" t="s">
        <v>18</v>
      </c>
      <c r="C7721" s="4">
        <v>45613</v>
      </c>
      <c r="D7721">
        <v>15</v>
      </c>
      <c r="M7721" s="5"/>
    </row>
    <row r="7722" spans="1:13" x14ac:dyDescent="0.35">
      <c r="A7722">
        <v>2024</v>
      </c>
      <c r="B7722" t="s">
        <v>18</v>
      </c>
      <c r="C7722" s="4">
        <v>45613</v>
      </c>
      <c r="D7722">
        <v>16</v>
      </c>
      <c r="M7722" s="5"/>
    </row>
    <row r="7723" spans="1:13" x14ac:dyDescent="0.35">
      <c r="A7723">
        <v>2024</v>
      </c>
      <c r="B7723" t="s">
        <v>18</v>
      </c>
      <c r="C7723" s="4">
        <v>45613</v>
      </c>
      <c r="D7723">
        <v>17</v>
      </c>
      <c r="M7723" s="5"/>
    </row>
    <row r="7724" spans="1:13" x14ac:dyDescent="0.35">
      <c r="A7724">
        <v>2024</v>
      </c>
      <c r="B7724" t="s">
        <v>18</v>
      </c>
      <c r="C7724" s="4">
        <v>45613</v>
      </c>
      <c r="D7724">
        <v>18</v>
      </c>
      <c r="M7724" s="5"/>
    </row>
    <row r="7725" spans="1:13" x14ac:dyDescent="0.35">
      <c r="A7725">
        <v>2024</v>
      </c>
      <c r="B7725" t="s">
        <v>18</v>
      </c>
      <c r="C7725" s="4">
        <v>45613</v>
      </c>
      <c r="D7725">
        <v>19</v>
      </c>
      <c r="M7725" s="5"/>
    </row>
    <row r="7726" spans="1:13" x14ac:dyDescent="0.35">
      <c r="A7726">
        <v>2024</v>
      </c>
      <c r="B7726" t="s">
        <v>18</v>
      </c>
      <c r="C7726" s="4">
        <v>45613</v>
      </c>
      <c r="D7726">
        <v>20</v>
      </c>
      <c r="M7726" s="5"/>
    </row>
    <row r="7727" spans="1:13" x14ac:dyDescent="0.35">
      <c r="A7727">
        <v>2024</v>
      </c>
      <c r="B7727" t="s">
        <v>18</v>
      </c>
      <c r="C7727" s="4">
        <v>45613</v>
      </c>
      <c r="D7727">
        <v>21</v>
      </c>
      <c r="M7727" s="5"/>
    </row>
    <row r="7728" spans="1:13" x14ac:dyDescent="0.35">
      <c r="A7728">
        <v>2024</v>
      </c>
      <c r="B7728" t="s">
        <v>18</v>
      </c>
      <c r="C7728" s="4">
        <v>45613</v>
      </c>
      <c r="D7728">
        <v>22</v>
      </c>
      <c r="M7728" s="5"/>
    </row>
    <row r="7729" spans="1:13" x14ac:dyDescent="0.35">
      <c r="A7729">
        <v>2024</v>
      </c>
      <c r="B7729" t="s">
        <v>18</v>
      </c>
      <c r="C7729" s="4">
        <v>45613</v>
      </c>
      <c r="D7729">
        <v>23</v>
      </c>
      <c r="M7729" s="5"/>
    </row>
    <row r="7730" spans="1:13" x14ac:dyDescent="0.35">
      <c r="A7730">
        <v>2024</v>
      </c>
      <c r="B7730" t="s">
        <v>18</v>
      </c>
      <c r="C7730" s="4">
        <v>45614</v>
      </c>
      <c r="D7730">
        <v>0</v>
      </c>
      <c r="M7730" s="5"/>
    </row>
    <row r="7731" spans="1:13" x14ac:dyDescent="0.35">
      <c r="A7731">
        <v>2024</v>
      </c>
      <c r="B7731" t="s">
        <v>18</v>
      </c>
      <c r="C7731" s="4">
        <v>45614</v>
      </c>
      <c r="D7731" s="6">
        <v>1</v>
      </c>
      <c r="M7731" s="5"/>
    </row>
    <row r="7732" spans="1:13" x14ac:dyDescent="0.35">
      <c r="A7732">
        <v>2024</v>
      </c>
      <c r="B7732" t="s">
        <v>18</v>
      </c>
      <c r="C7732" s="4">
        <v>45614</v>
      </c>
      <c r="D7732">
        <v>2</v>
      </c>
      <c r="M7732" s="5"/>
    </row>
    <row r="7733" spans="1:13" x14ac:dyDescent="0.35">
      <c r="A7733">
        <v>2024</v>
      </c>
      <c r="B7733" t="s">
        <v>18</v>
      </c>
      <c r="C7733" s="4">
        <v>45614</v>
      </c>
      <c r="D7733">
        <v>3</v>
      </c>
      <c r="M7733" s="5"/>
    </row>
    <row r="7734" spans="1:13" x14ac:dyDescent="0.35">
      <c r="A7734">
        <v>2024</v>
      </c>
      <c r="B7734" t="s">
        <v>18</v>
      </c>
      <c r="C7734" s="4">
        <v>45614</v>
      </c>
      <c r="D7734">
        <v>4</v>
      </c>
      <c r="M7734" s="5"/>
    </row>
    <row r="7735" spans="1:13" x14ac:dyDescent="0.35">
      <c r="A7735">
        <v>2024</v>
      </c>
      <c r="B7735" t="s">
        <v>18</v>
      </c>
      <c r="C7735" s="4">
        <v>45614</v>
      </c>
      <c r="D7735">
        <v>5</v>
      </c>
      <c r="M7735" s="5"/>
    </row>
    <row r="7736" spans="1:13" x14ac:dyDescent="0.35">
      <c r="A7736">
        <v>2024</v>
      </c>
      <c r="B7736" t="s">
        <v>18</v>
      </c>
      <c r="C7736" s="4">
        <v>45614</v>
      </c>
      <c r="D7736">
        <v>6</v>
      </c>
      <c r="M7736" s="5"/>
    </row>
    <row r="7737" spans="1:13" x14ac:dyDescent="0.35">
      <c r="A7737">
        <v>2024</v>
      </c>
      <c r="B7737" t="s">
        <v>18</v>
      </c>
      <c r="C7737" s="4">
        <v>45614</v>
      </c>
      <c r="D7737">
        <v>7</v>
      </c>
      <c r="M7737" s="5"/>
    </row>
    <row r="7738" spans="1:13" x14ac:dyDescent="0.35">
      <c r="A7738">
        <v>2024</v>
      </c>
      <c r="B7738" t="s">
        <v>18</v>
      </c>
      <c r="C7738" s="4">
        <v>45614</v>
      </c>
      <c r="D7738">
        <v>8</v>
      </c>
      <c r="M7738" s="5"/>
    </row>
    <row r="7739" spans="1:13" x14ac:dyDescent="0.35">
      <c r="A7739">
        <v>2024</v>
      </c>
      <c r="B7739" t="s">
        <v>18</v>
      </c>
      <c r="C7739" s="4">
        <v>45614</v>
      </c>
      <c r="D7739">
        <v>9</v>
      </c>
      <c r="M7739" s="5"/>
    </row>
    <row r="7740" spans="1:13" x14ac:dyDescent="0.35">
      <c r="A7740">
        <v>2024</v>
      </c>
      <c r="B7740" t="s">
        <v>18</v>
      </c>
      <c r="C7740" s="4">
        <v>45614</v>
      </c>
      <c r="D7740">
        <v>10</v>
      </c>
      <c r="M7740" s="5"/>
    </row>
    <row r="7741" spans="1:13" x14ac:dyDescent="0.35">
      <c r="A7741">
        <v>2024</v>
      </c>
      <c r="B7741" t="s">
        <v>18</v>
      </c>
      <c r="C7741" s="4">
        <v>45614</v>
      </c>
      <c r="D7741">
        <v>11</v>
      </c>
      <c r="M7741" s="5"/>
    </row>
    <row r="7742" spans="1:13" x14ac:dyDescent="0.35">
      <c r="A7742">
        <v>2024</v>
      </c>
      <c r="B7742" t="s">
        <v>18</v>
      </c>
      <c r="C7742" s="4">
        <v>45614</v>
      </c>
      <c r="D7742">
        <v>12</v>
      </c>
      <c r="M7742" s="5"/>
    </row>
    <row r="7743" spans="1:13" x14ac:dyDescent="0.35">
      <c r="A7743">
        <v>2024</v>
      </c>
      <c r="B7743" t="s">
        <v>18</v>
      </c>
      <c r="C7743" s="4">
        <v>45614</v>
      </c>
      <c r="D7743">
        <v>13</v>
      </c>
      <c r="M7743" s="5"/>
    </row>
    <row r="7744" spans="1:13" x14ac:dyDescent="0.35">
      <c r="A7744">
        <v>2024</v>
      </c>
      <c r="B7744" t="s">
        <v>18</v>
      </c>
      <c r="C7744" s="4">
        <v>45614</v>
      </c>
      <c r="D7744">
        <v>14</v>
      </c>
      <c r="M7744" s="5"/>
    </row>
    <row r="7745" spans="1:13" x14ac:dyDescent="0.35">
      <c r="A7745">
        <v>2024</v>
      </c>
      <c r="B7745" t="s">
        <v>18</v>
      </c>
      <c r="C7745" s="4">
        <v>45614</v>
      </c>
      <c r="D7745">
        <v>15</v>
      </c>
      <c r="M7745" s="5"/>
    </row>
    <row r="7746" spans="1:13" x14ac:dyDescent="0.35">
      <c r="A7746">
        <v>2024</v>
      </c>
      <c r="B7746" t="s">
        <v>18</v>
      </c>
      <c r="C7746" s="4">
        <v>45614</v>
      </c>
      <c r="D7746">
        <v>16</v>
      </c>
      <c r="M7746" s="5"/>
    </row>
    <row r="7747" spans="1:13" x14ac:dyDescent="0.35">
      <c r="A7747">
        <v>2024</v>
      </c>
      <c r="B7747" t="s">
        <v>18</v>
      </c>
      <c r="C7747" s="4">
        <v>45614</v>
      </c>
      <c r="D7747">
        <v>17</v>
      </c>
      <c r="M7747" s="5"/>
    </row>
    <row r="7748" spans="1:13" x14ac:dyDescent="0.35">
      <c r="A7748">
        <v>2024</v>
      </c>
      <c r="B7748" t="s">
        <v>18</v>
      </c>
      <c r="C7748" s="4">
        <v>45614</v>
      </c>
      <c r="D7748">
        <v>18</v>
      </c>
      <c r="M7748" s="5"/>
    </row>
    <row r="7749" spans="1:13" x14ac:dyDescent="0.35">
      <c r="A7749">
        <v>2024</v>
      </c>
      <c r="B7749" t="s">
        <v>18</v>
      </c>
      <c r="C7749" s="4">
        <v>45614</v>
      </c>
      <c r="D7749">
        <v>19</v>
      </c>
      <c r="M7749" s="5"/>
    </row>
    <row r="7750" spans="1:13" x14ac:dyDescent="0.35">
      <c r="A7750">
        <v>2024</v>
      </c>
      <c r="B7750" t="s">
        <v>18</v>
      </c>
      <c r="C7750" s="4">
        <v>45614</v>
      </c>
      <c r="D7750">
        <v>20</v>
      </c>
      <c r="M7750" s="5"/>
    </row>
    <row r="7751" spans="1:13" x14ac:dyDescent="0.35">
      <c r="A7751">
        <v>2024</v>
      </c>
      <c r="B7751" t="s">
        <v>18</v>
      </c>
      <c r="C7751" s="4">
        <v>45614</v>
      </c>
      <c r="D7751">
        <v>21</v>
      </c>
      <c r="M7751" s="5"/>
    </row>
    <row r="7752" spans="1:13" x14ac:dyDescent="0.35">
      <c r="A7752">
        <v>2024</v>
      </c>
      <c r="B7752" t="s">
        <v>18</v>
      </c>
      <c r="C7752" s="4">
        <v>45614</v>
      </c>
      <c r="D7752">
        <v>22</v>
      </c>
      <c r="M7752" s="5"/>
    </row>
    <row r="7753" spans="1:13" x14ac:dyDescent="0.35">
      <c r="A7753">
        <v>2024</v>
      </c>
      <c r="B7753" t="s">
        <v>18</v>
      </c>
      <c r="C7753" s="4">
        <v>45614</v>
      </c>
      <c r="D7753">
        <v>23</v>
      </c>
      <c r="M7753" s="5"/>
    </row>
    <row r="7754" spans="1:13" x14ac:dyDescent="0.35">
      <c r="A7754">
        <v>2024</v>
      </c>
      <c r="B7754" t="s">
        <v>18</v>
      </c>
      <c r="C7754" s="4">
        <v>45615</v>
      </c>
      <c r="D7754">
        <v>0</v>
      </c>
      <c r="M7754" s="5"/>
    </row>
    <row r="7755" spans="1:13" x14ac:dyDescent="0.35">
      <c r="A7755">
        <v>2024</v>
      </c>
      <c r="B7755" t="s">
        <v>18</v>
      </c>
      <c r="C7755" s="4">
        <v>45615</v>
      </c>
      <c r="D7755" s="6">
        <v>1</v>
      </c>
      <c r="M7755" s="5"/>
    </row>
    <row r="7756" spans="1:13" x14ac:dyDescent="0.35">
      <c r="A7756">
        <v>2024</v>
      </c>
      <c r="B7756" t="s">
        <v>18</v>
      </c>
      <c r="C7756" s="4">
        <v>45615</v>
      </c>
      <c r="D7756">
        <v>2</v>
      </c>
      <c r="M7756" s="5"/>
    </row>
    <row r="7757" spans="1:13" x14ac:dyDescent="0.35">
      <c r="A7757">
        <v>2024</v>
      </c>
      <c r="B7757" t="s">
        <v>18</v>
      </c>
      <c r="C7757" s="4">
        <v>45615</v>
      </c>
      <c r="D7757">
        <v>3</v>
      </c>
      <c r="M7757" s="5"/>
    </row>
    <row r="7758" spans="1:13" x14ac:dyDescent="0.35">
      <c r="A7758">
        <v>2024</v>
      </c>
      <c r="B7758" t="s">
        <v>18</v>
      </c>
      <c r="C7758" s="4">
        <v>45615</v>
      </c>
      <c r="D7758">
        <v>4</v>
      </c>
      <c r="M7758" s="5"/>
    </row>
    <row r="7759" spans="1:13" x14ac:dyDescent="0.35">
      <c r="A7759">
        <v>2024</v>
      </c>
      <c r="B7759" t="s">
        <v>18</v>
      </c>
      <c r="C7759" s="4">
        <v>45615</v>
      </c>
      <c r="D7759">
        <v>5</v>
      </c>
      <c r="M7759" s="5"/>
    </row>
    <row r="7760" spans="1:13" x14ac:dyDescent="0.35">
      <c r="A7760">
        <v>2024</v>
      </c>
      <c r="B7760" t="s">
        <v>18</v>
      </c>
      <c r="C7760" s="4">
        <v>45615</v>
      </c>
      <c r="D7760">
        <v>6</v>
      </c>
      <c r="M7760" s="5"/>
    </row>
    <row r="7761" spans="1:13" x14ac:dyDescent="0.35">
      <c r="A7761">
        <v>2024</v>
      </c>
      <c r="B7761" t="s">
        <v>18</v>
      </c>
      <c r="C7761" s="4">
        <v>45615</v>
      </c>
      <c r="D7761">
        <v>7</v>
      </c>
      <c r="M7761" s="5"/>
    </row>
    <row r="7762" spans="1:13" x14ac:dyDescent="0.35">
      <c r="A7762">
        <v>2024</v>
      </c>
      <c r="B7762" t="s">
        <v>18</v>
      </c>
      <c r="C7762" s="4">
        <v>45615</v>
      </c>
      <c r="D7762">
        <v>8</v>
      </c>
      <c r="M7762" s="5"/>
    </row>
    <row r="7763" spans="1:13" x14ac:dyDescent="0.35">
      <c r="A7763">
        <v>2024</v>
      </c>
      <c r="B7763" t="s">
        <v>18</v>
      </c>
      <c r="C7763" s="4">
        <v>45615</v>
      </c>
      <c r="D7763">
        <v>9</v>
      </c>
      <c r="M7763" s="5"/>
    </row>
    <row r="7764" spans="1:13" x14ac:dyDescent="0.35">
      <c r="A7764">
        <v>2024</v>
      </c>
      <c r="B7764" t="s">
        <v>18</v>
      </c>
      <c r="C7764" s="4">
        <v>45615</v>
      </c>
      <c r="D7764">
        <v>10</v>
      </c>
      <c r="M7764" s="5"/>
    </row>
    <row r="7765" spans="1:13" x14ac:dyDescent="0.35">
      <c r="A7765">
        <v>2024</v>
      </c>
      <c r="B7765" t="s">
        <v>18</v>
      </c>
      <c r="C7765" s="4">
        <v>45615</v>
      </c>
      <c r="D7765">
        <v>11</v>
      </c>
      <c r="M7765" s="5"/>
    </row>
    <row r="7766" spans="1:13" x14ac:dyDescent="0.35">
      <c r="A7766">
        <v>2024</v>
      </c>
      <c r="B7766" t="s">
        <v>18</v>
      </c>
      <c r="C7766" s="4">
        <v>45615</v>
      </c>
      <c r="D7766">
        <v>12</v>
      </c>
      <c r="M7766" s="5"/>
    </row>
    <row r="7767" spans="1:13" x14ac:dyDescent="0.35">
      <c r="A7767">
        <v>2024</v>
      </c>
      <c r="B7767" t="s">
        <v>18</v>
      </c>
      <c r="C7767" s="4">
        <v>45615</v>
      </c>
      <c r="D7767">
        <v>13</v>
      </c>
      <c r="M7767" s="5"/>
    </row>
    <row r="7768" spans="1:13" x14ac:dyDescent="0.35">
      <c r="A7768">
        <v>2024</v>
      </c>
      <c r="B7768" t="s">
        <v>18</v>
      </c>
      <c r="C7768" s="4">
        <v>45615</v>
      </c>
      <c r="D7768">
        <v>14</v>
      </c>
      <c r="M7768" s="5"/>
    </row>
    <row r="7769" spans="1:13" x14ac:dyDescent="0.35">
      <c r="A7769">
        <v>2024</v>
      </c>
      <c r="B7769" t="s">
        <v>18</v>
      </c>
      <c r="C7769" s="4">
        <v>45615</v>
      </c>
      <c r="D7769">
        <v>15</v>
      </c>
      <c r="M7769" s="5"/>
    </row>
    <row r="7770" spans="1:13" x14ac:dyDescent="0.35">
      <c r="A7770">
        <v>2024</v>
      </c>
      <c r="B7770" t="s">
        <v>18</v>
      </c>
      <c r="C7770" s="4">
        <v>45615</v>
      </c>
      <c r="D7770">
        <v>16</v>
      </c>
      <c r="M7770" s="5"/>
    </row>
    <row r="7771" spans="1:13" x14ac:dyDescent="0.35">
      <c r="A7771">
        <v>2024</v>
      </c>
      <c r="B7771" t="s">
        <v>18</v>
      </c>
      <c r="C7771" s="4">
        <v>45615</v>
      </c>
      <c r="D7771">
        <v>17</v>
      </c>
      <c r="M7771" s="5"/>
    </row>
    <row r="7772" spans="1:13" x14ac:dyDescent="0.35">
      <c r="A7772">
        <v>2024</v>
      </c>
      <c r="B7772" t="s">
        <v>18</v>
      </c>
      <c r="C7772" s="4">
        <v>45615</v>
      </c>
      <c r="D7772">
        <v>18</v>
      </c>
      <c r="M7772" s="5"/>
    </row>
    <row r="7773" spans="1:13" x14ac:dyDescent="0.35">
      <c r="A7773">
        <v>2024</v>
      </c>
      <c r="B7773" t="s">
        <v>18</v>
      </c>
      <c r="C7773" s="4">
        <v>45615</v>
      </c>
      <c r="D7773">
        <v>19</v>
      </c>
      <c r="M7773" s="5"/>
    </row>
    <row r="7774" spans="1:13" x14ac:dyDescent="0.35">
      <c r="A7774">
        <v>2024</v>
      </c>
      <c r="B7774" t="s">
        <v>18</v>
      </c>
      <c r="C7774" s="4">
        <v>45615</v>
      </c>
      <c r="D7774">
        <v>20</v>
      </c>
      <c r="M7774" s="5"/>
    </row>
    <row r="7775" spans="1:13" x14ac:dyDescent="0.35">
      <c r="A7775">
        <v>2024</v>
      </c>
      <c r="B7775" t="s">
        <v>18</v>
      </c>
      <c r="C7775" s="4">
        <v>45615</v>
      </c>
      <c r="D7775">
        <v>21</v>
      </c>
      <c r="M7775" s="5"/>
    </row>
    <row r="7776" spans="1:13" x14ac:dyDescent="0.35">
      <c r="A7776">
        <v>2024</v>
      </c>
      <c r="B7776" t="s">
        <v>18</v>
      </c>
      <c r="C7776" s="4">
        <v>45615</v>
      </c>
      <c r="D7776">
        <v>22</v>
      </c>
      <c r="M7776" s="5"/>
    </row>
    <row r="7777" spans="1:13" x14ac:dyDescent="0.35">
      <c r="A7777">
        <v>2024</v>
      </c>
      <c r="B7777" t="s">
        <v>18</v>
      </c>
      <c r="C7777" s="4">
        <v>45615</v>
      </c>
      <c r="D7777">
        <v>23</v>
      </c>
      <c r="M7777" s="5"/>
    </row>
    <row r="7778" spans="1:13" x14ac:dyDescent="0.35">
      <c r="A7778">
        <v>2024</v>
      </c>
      <c r="B7778" t="s">
        <v>18</v>
      </c>
      <c r="C7778" s="4">
        <v>45616</v>
      </c>
      <c r="D7778">
        <v>0</v>
      </c>
      <c r="M7778" s="5"/>
    </row>
    <row r="7779" spans="1:13" x14ac:dyDescent="0.35">
      <c r="A7779">
        <v>2024</v>
      </c>
      <c r="B7779" t="s">
        <v>18</v>
      </c>
      <c r="C7779" s="4">
        <v>45616</v>
      </c>
      <c r="D7779" s="6">
        <v>1</v>
      </c>
      <c r="M7779" s="5"/>
    </row>
    <row r="7780" spans="1:13" x14ac:dyDescent="0.35">
      <c r="A7780">
        <v>2024</v>
      </c>
      <c r="B7780" t="s">
        <v>18</v>
      </c>
      <c r="C7780" s="4">
        <v>45616</v>
      </c>
      <c r="D7780">
        <v>2</v>
      </c>
      <c r="M7780" s="5"/>
    </row>
    <row r="7781" spans="1:13" x14ac:dyDescent="0.35">
      <c r="A7781">
        <v>2024</v>
      </c>
      <c r="B7781" t="s">
        <v>18</v>
      </c>
      <c r="C7781" s="4">
        <v>45616</v>
      </c>
      <c r="D7781">
        <v>3</v>
      </c>
      <c r="M7781" s="5"/>
    </row>
    <row r="7782" spans="1:13" x14ac:dyDescent="0.35">
      <c r="A7782">
        <v>2024</v>
      </c>
      <c r="B7782" t="s">
        <v>18</v>
      </c>
      <c r="C7782" s="4">
        <v>45616</v>
      </c>
      <c r="D7782">
        <v>4</v>
      </c>
      <c r="M7782" s="5"/>
    </row>
    <row r="7783" spans="1:13" x14ac:dyDescent="0.35">
      <c r="A7783">
        <v>2024</v>
      </c>
      <c r="B7783" t="s">
        <v>18</v>
      </c>
      <c r="C7783" s="4">
        <v>45616</v>
      </c>
      <c r="D7783">
        <v>5</v>
      </c>
      <c r="M7783" s="5"/>
    </row>
    <row r="7784" spans="1:13" x14ac:dyDescent="0.35">
      <c r="A7784">
        <v>2024</v>
      </c>
      <c r="B7784" t="s">
        <v>18</v>
      </c>
      <c r="C7784" s="4">
        <v>45616</v>
      </c>
      <c r="D7784">
        <v>6</v>
      </c>
      <c r="M7784" s="5"/>
    </row>
    <row r="7785" spans="1:13" x14ac:dyDescent="0.35">
      <c r="A7785">
        <v>2024</v>
      </c>
      <c r="B7785" t="s">
        <v>18</v>
      </c>
      <c r="C7785" s="4">
        <v>45616</v>
      </c>
      <c r="D7785">
        <v>7</v>
      </c>
      <c r="M7785" s="5"/>
    </row>
    <row r="7786" spans="1:13" x14ac:dyDescent="0.35">
      <c r="A7786">
        <v>2024</v>
      </c>
      <c r="B7786" t="s">
        <v>18</v>
      </c>
      <c r="C7786" s="4">
        <v>45616</v>
      </c>
      <c r="D7786">
        <v>8</v>
      </c>
      <c r="M7786" s="5"/>
    </row>
    <row r="7787" spans="1:13" x14ac:dyDescent="0.35">
      <c r="A7787">
        <v>2024</v>
      </c>
      <c r="B7787" t="s">
        <v>18</v>
      </c>
      <c r="C7787" s="4">
        <v>45616</v>
      </c>
      <c r="D7787">
        <v>9</v>
      </c>
      <c r="M7787" s="5"/>
    </row>
    <row r="7788" spans="1:13" x14ac:dyDescent="0.35">
      <c r="A7788">
        <v>2024</v>
      </c>
      <c r="B7788" t="s">
        <v>18</v>
      </c>
      <c r="C7788" s="4">
        <v>45616</v>
      </c>
      <c r="D7788">
        <v>10</v>
      </c>
      <c r="M7788" s="5"/>
    </row>
    <row r="7789" spans="1:13" x14ac:dyDescent="0.35">
      <c r="A7789">
        <v>2024</v>
      </c>
      <c r="B7789" t="s">
        <v>18</v>
      </c>
      <c r="C7789" s="4">
        <v>45616</v>
      </c>
      <c r="D7789">
        <v>11</v>
      </c>
      <c r="M7789" s="5"/>
    </row>
    <row r="7790" spans="1:13" x14ac:dyDescent="0.35">
      <c r="A7790">
        <v>2024</v>
      </c>
      <c r="B7790" t="s">
        <v>18</v>
      </c>
      <c r="C7790" s="4">
        <v>45616</v>
      </c>
      <c r="D7790">
        <v>12</v>
      </c>
      <c r="M7790" s="5"/>
    </row>
    <row r="7791" spans="1:13" x14ac:dyDescent="0.35">
      <c r="A7791">
        <v>2024</v>
      </c>
      <c r="B7791" t="s">
        <v>18</v>
      </c>
      <c r="C7791" s="4">
        <v>45616</v>
      </c>
      <c r="D7791">
        <v>13</v>
      </c>
      <c r="M7791" s="5"/>
    </row>
    <row r="7792" spans="1:13" x14ac:dyDescent="0.35">
      <c r="A7792">
        <v>2024</v>
      </c>
      <c r="B7792" t="s">
        <v>18</v>
      </c>
      <c r="C7792" s="4">
        <v>45616</v>
      </c>
      <c r="D7792">
        <v>14</v>
      </c>
      <c r="M7792" s="5"/>
    </row>
    <row r="7793" spans="1:13" x14ac:dyDescent="0.35">
      <c r="A7793">
        <v>2024</v>
      </c>
      <c r="B7793" t="s">
        <v>18</v>
      </c>
      <c r="C7793" s="4">
        <v>45616</v>
      </c>
      <c r="D7793">
        <v>15</v>
      </c>
      <c r="M7793" s="5"/>
    </row>
    <row r="7794" spans="1:13" x14ac:dyDescent="0.35">
      <c r="A7794">
        <v>2024</v>
      </c>
      <c r="B7794" t="s">
        <v>18</v>
      </c>
      <c r="C7794" s="4">
        <v>45616</v>
      </c>
      <c r="D7794">
        <v>16</v>
      </c>
      <c r="M7794" s="5"/>
    </row>
    <row r="7795" spans="1:13" x14ac:dyDescent="0.35">
      <c r="A7795">
        <v>2024</v>
      </c>
      <c r="B7795" t="s">
        <v>18</v>
      </c>
      <c r="C7795" s="4">
        <v>45616</v>
      </c>
      <c r="D7795">
        <v>17</v>
      </c>
      <c r="M7795" s="5"/>
    </row>
    <row r="7796" spans="1:13" x14ac:dyDescent="0.35">
      <c r="A7796">
        <v>2024</v>
      </c>
      <c r="B7796" t="s">
        <v>18</v>
      </c>
      <c r="C7796" s="4">
        <v>45616</v>
      </c>
      <c r="D7796">
        <v>18</v>
      </c>
      <c r="M7796" s="5"/>
    </row>
    <row r="7797" spans="1:13" x14ac:dyDescent="0.35">
      <c r="A7797">
        <v>2024</v>
      </c>
      <c r="B7797" t="s">
        <v>18</v>
      </c>
      <c r="C7797" s="4">
        <v>45616</v>
      </c>
      <c r="D7797">
        <v>19</v>
      </c>
      <c r="M7797" s="5"/>
    </row>
    <row r="7798" spans="1:13" x14ac:dyDescent="0.35">
      <c r="A7798">
        <v>2024</v>
      </c>
      <c r="B7798" t="s">
        <v>18</v>
      </c>
      <c r="C7798" s="4">
        <v>45616</v>
      </c>
      <c r="D7798">
        <v>20</v>
      </c>
      <c r="M7798" s="5"/>
    </row>
    <row r="7799" spans="1:13" x14ac:dyDescent="0.35">
      <c r="A7799">
        <v>2024</v>
      </c>
      <c r="B7799" t="s">
        <v>18</v>
      </c>
      <c r="C7799" s="4">
        <v>45616</v>
      </c>
      <c r="D7799">
        <v>21</v>
      </c>
      <c r="M7799" s="5"/>
    </row>
    <row r="7800" spans="1:13" x14ac:dyDescent="0.35">
      <c r="A7800">
        <v>2024</v>
      </c>
      <c r="B7800" t="s">
        <v>18</v>
      </c>
      <c r="C7800" s="4">
        <v>45616</v>
      </c>
      <c r="D7800">
        <v>22</v>
      </c>
      <c r="M7800" s="5"/>
    </row>
    <row r="7801" spans="1:13" x14ac:dyDescent="0.35">
      <c r="A7801">
        <v>2024</v>
      </c>
      <c r="B7801" t="s">
        <v>18</v>
      </c>
      <c r="C7801" s="4">
        <v>45616</v>
      </c>
      <c r="D7801">
        <v>23</v>
      </c>
      <c r="M7801" s="5"/>
    </row>
    <row r="7802" spans="1:13" x14ac:dyDescent="0.35">
      <c r="A7802">
        <v>2024</v>
      </c>
      <c r="B7802" t="s">
        <v>18</v>
      </c>
      <c r="C7802" s="4">
        <v>45617</v>
      </c>
      <c r="D7802">
        <v>0</v>
      </c>
      <c r="M7802" s="5"/>
    </row>
    <row r="7803" spans="1:13" x14ac:dyDescent="0.35">
      <c r="A7803">
        <v>2024</v>
      </c>
      <c r="B7803" t="s">
        <v>18</v>
      </c>
      <c r="C7803" s="4">
        <v>45617</v>
      </c>
      <c r="D7803" s="6">
        <v>1</v>
      </c>
      <c r="M7803" s="5"/>
    </row>
    <row r="7804" spans="1:13" x14ac:dyDescent="0.35">
      <c r="A7804">
        <v>2024</v>
      </c>
      <c r="B7804" t="s">
        <v>18</v>
      </c>
      <c r="C7804" s="4">
        <v>45617</v>
      </c>
      <c r="D7804">
        <v>2</v>
      </c>
      <c r="M7804" s="5"/>
    </row>
    <row r="7805" spans="1:13" x14ac:dyDescent="0.35">
      <c r="A7805">
        <v>2024</v>
      </c>
      <c r="B7805" t="s">
        <v>18</v>
      </c>
      <c r="C7805" s="4">
        <v>45617</v>
      </c>
      <c r="D7805">
        <v>3</v>
      </c>
      <c r="M7805" s="5"/>
    </row>
    <row r="7806" spans="1:13" x14ac:dyDescent="0.35">
      <c r="A7806">
        <v>2024</v>
      </c>
      <c r="B7806" t="s">
        <v>18</v>
      </c>
      <c r="C7806" s="4">
        <v>45617</v>
      </c>
      <c r="D7806">
        <v>4</v>
      </c>
      <c r="M7806" s="5"/>
    </row>
    <row r="7807" spans="1:13" x14ac:dyDescent="0.35">
      <c r="A7807">
        <v>2024</v>
      </c>
      <c r="B7807" t="s">
        <v>18</v>
      </c>
      <c r="C7807" s="4">
        <v>45617</v>
      </c>
      <c r="D7807">
        <v>5</v>
      </c>
      <c r="M7807" s="5"/>
    </row>
    <row r="7808" spans="1:13" x14ac:dyDescent="0.35">
      <c r="A7808">
        <v>2024</v>
      </c>
      <c r="B7808" t="s">
        <v>18</v>
      </c>
      <c r="C7808" s="4">
        <v>45617</v>
      </c>
      <c r="D7808">
        <v>6</v>
      </c>
      <c r="M7808" s="5"/>
    </row>
    <row r="7809" spans="1:13" x14ac:dyDescent="0.35">
      <c r="A7809">
        <v>2024</v>
      </c>
      <c r="B7809" t="s">
        <v>18</v>
      </c>
      <c r="C7809" s="4">
        <v>45617</v>
      </c>
      <c r="D7809">
        <v>7</v>
      </c>
      <c r="M7809" s="5"/>
    </row>
    <row r="7810" spans="1:13" x14ac:dyDescent="0.35">
      <c r="A7810">
        <v>2024</v>
      </c>
      <c r="B7810" t="s">
        <v>18</v>
      </c>
      <c r="C7810" s="4">
        <v>45617</v>
      </c>
      <c r="D7810">
        <v>8</v>
      </c>
      <c r="M7810" s="5"/>
    </row>
    <row r="7811" spans="1:13" x14ac:dyDescent="0.35">
      <c r="A7811">
        <v>2024</v>
      </c>
      <c r="B7811" t="s">
        <v>18</v>
      </c>
      <c r="C7811" s="4">
        <v>45617</v>
      </c>
      <c r="D7811">
        <v>9</v>
      </c>
      <c r="M7811" s="5"/>
    </row>
    <row r="7812" spans="1:13" x14ac:dyDescent="0.35">
      <c r="A7812">
        <v>2024</v>
      </c>
      <c r="B7812" t="s">
        <v>18</v>
      </c>
      <c r="C7812" s="4">
        <v>45617</v>
      </c>
      <c r="D7812">
        <v>10</v>
      </c>
      <c r="M7812" s="5"/>
    </row>
    <row r="7813" spans="1:13" x14ac:dyDescent="0.35">
      <c r="A7813">
        <v>2024</v>
      </c>
      <c r="B7813" t="s">
        <v>18</v>
      </c>
      <c r="C7813" s="4">
        <v>45617</v>
      </c>
      <c r="D7813">
        <v>11</v>
      </c>
      <c r="M7813" s="5"/>
    </row>
    <row r="7814" spans="1:13" x14ac:dyDescent="0.35">
      <c r="A7814">
        <v>2024</v>
      </c>
      <c r="B7814" t="s">
        <v>18</v>
      </c>
      <c r="C7814" s="4">
        <v>45617</v>
      </c>
      <c r="D7814">
        <v>12</v>
      </c>
      <c r="M7814" s="5"/>
    </row>
    <row r="7815" spans="1:13" x14ac:dyDescent="0.35">
      <c r="A7815">
        <v>2024</v>
      </c>
      <c r="B7815" t="s">
        <v>18</v>
      </c>
      <c r="C7815" s="4">
        <v>45617</v>
      </c>
      <c r="D7815">
        <v>13</v>
      </c>
      <c r="M7815" s="5"/>
    </row>
    <row r="7816" spans="1:13" x14ac:dyDescent="0.35">
      <c r="A7816">
        <v>2024</v>
      </c>
      <c r="B7816" t="s">
        <v>18</v>
      </c>
      <c r="C7816" s="4">
        <v>45617</v>
      </c>
      <c r="D7816">
        <v>14</v>
      </c>
      <c r="M7816" s="5"/>
    </row>
    <row r="7817" spans="1:13" x14ac:dyDescent="0.35">
      <c r="A7817">
        <v>2024</v>
      </c>
      <c r="B7817" t="s">
        <v>18</v>
      </c>
      <c r="C7817" s="4">
        <v>45617</v>
      </c>
      <c r="D7817">
        <v>15</v>
      </c>
      <c r="M7817" s="5"/>
    </row>
    <row r="7818" spans="1:13" x14ac:dyDescent="0.35">
      <c r="A7818">
        <v>2024</v>
      </c>
      <c r="B7818" t="s">
        <v>18</v>
      </c>
      <c r="C7818" s="4">
        <v>45617</v>
      </c>
      <c r="D7818">
        <v>16</v>
      </c>
      <c r="M7818" s="5"/>
    </row>
    <row r="7819" spans="1:13" x14ac:dyDescent="0.35">
      <c r="A7819">
        <v>2024</v>
      </c>
      <c r="B7819" t="s">
        <v>18</v>
      </c>
      <c r="C7819" s="4">
        <v>45617</v>
      </c>
      <c r="D7819">
        <v>17</v>
      </c>
      <c r="M7819" s="5"/>
    </row>
    <row r="7820" spans="1:13" x14ac:dyDescent="0.35">
      <c r="A7820">
        <v>2024</v>
      </c>
      <c r="B7820" t="s">
        <v>18</v>
      </c>
      <c r="C7820" s="4">
        <v>45617</v>
      </c>
      <c r="D7820">
        <v>18</v>
      </c>
      <c r="M7820" s="5"/>
    </row>
    <row r="7821" spans="1:13" x14ac:dyDescent="0.35">
      <c r="A7821">
        <v>2024</v>
      </c>
      <c r="B7821" t="s">
        <v>18</v>
      </c>
      <c r="C7821" s="4">
        <v>45617</v>
      </c>
      <c r="D7821">
        <v>19</v>
      </c>
      <c r="M7821" s="5"/>
    </row>
    <row r="7822" spans="1:13" x14ac:dyDescent="0.35">
      <c r="A7822">
        <v>2024</v>
      </c>
      <c r="B7822" t="s">
        <v>18</v>
      </c>
      <c r="C7822" s="4">
        <v>45617</v>
      </c>
      <c r="D7822">
        <v>20</v>
      </c>
      <c r="M7822" s="5"/>
    </row>
    <row r="7823" spans="1:13" x14ac:dyDescent="0.35">
      <c r="A7823">
        <v>2024</v>
      </c>
      <c r="B7823" t="s">
        <v>18</v>
      </c>
      <c r="C7823" s="4">
        <v>45617</v>
      </c>
      <c r="D7823">
        <v>21</v>
      </c>
      <c r="M7823" s="5"/>
    </row>
    <row r="7824" spans="1:13" x14ac:dyDescent="0.35">
      <c r="A7824">
        <v>2024</v>
      </c>
      <c r="B7824" t="s">
        <v>18</v>
      </c>
      <c r="C7824" s="4">
        <v>45617</v>
      </c>
      <c r="D7824">
        <v>22</v>
      </c>
      <c r="M7824" s="5"/>
    </row>
    <row r="7825" spans="1:13" x14ac:dyDescent="0.35">
      <c r="A7825">
        <v>2024</v>
      </c>
      <c r="B7825" t="s">
        <v>18</v>
      </c>
      <c r="C7825" s="4">
        <v>45617</v>
      </c>
      <c r="D7825">
        <v>23</v>
      </c>
      <c r="M7825" s="5"/>
    </row>
    <row r="7826" spans="1:13" x14ac:dyDescent="0.35">
      <c r="A7826">
        <v>2024</v>
      </c>
      <c r="B7826" t="s">
        <v>18</v>
      </c>
      <c r="C7826" s="4">
        <v>45618</v>
      </c>
      <c r="D7826">
        <v>0</v>
      </c>
      <c r="M7826" s="5"/>
    </row>
    <row r="7827" spans="1:13" x14ac:dyDescent="0.35">
      <c r="A7827">
        <v>2024</v>
      </c>
      <c r="B7827" t="s">
        <v>18</v>
      </c>
      <c r="C7827" s="4">
        <v>45618</v>
      </c>
      <c r="D7827" s="6">
        <v>1</v>
      </c>
      <c r="M7827" s="5"/>
    </row>
    <row r="7828" spans="1:13" x14ac:dyDescent="0.35">
      <c r="A7828">
        <v>2024</v>
      </c>
      <c r="B7828" t="s">
        <v>18</v>
      </c>
      <c r="C7828" s="4">
        <v>45618</v>
      </c>
      <c r="D7828">
        <v>2</v>
      </c>
      <c r="M7828" s="5"/>
    </row>
    <row r="7829" spans="1:13" x14ac:dyDescent="0.35">
      <c r="A7829">
        <v>2024</v>
      </c>
      <c r="B7829" t="s">
        <v>18</v>
      </c>
      <c r="C7829" s="4">
        <v>45618</v>
      </c>
      <c r="D7829">
        <v>3</v>
      </c>
      <c r="M7829" s="5"/>
    </row>
    <row r="7830" spans="1:13" x14ac:dyDescent="0.35">
      <c r="A7830">
        <v>2024</v>
      </c>
      <c r="B7830" t="s">
        <v>18</v>
      </c>
      <c r="C7830" s="4">
        <v>45618</v>
      </c>
      <c r="D7830">
        <v>4</v>
      </c>
      <c r="M7830" s="5"/>
    </row>
    <row r="7831" spans="1:13" x14ac:dyDescent="0.35">
      <c r="A7831">
        <v>2024</v>
      </c>
      <c r="B7831" t="s">
        <v>18</v>
      </c>
      <c r="C7831" s="4">
        <v>45618</v>
      </c>
      <c r="D7831">
        <v>5</v>
      </c>
      <c r="M7831" s="5"/>
    </row>
    <row r="7832" spans="1:13" x14ac:dyDescent="0.35">
      <c r="A7832">
        <v>2024</v>
      </c>
      <c r="B7832" t="s">
        <v>18</v>
      </c>
      <c r="C7832" s="4">
        <v>45618</v>
      </c>
      <c r="D7832">
        <v>6</v>
      </c>
      <c r="M7832" s="5"/>
    </row>
    <row r="7833" spans="1:13" x14ac:dyDescent="0.35">
      <c r="A7833">
        <v>2024</v>
      </c>
      <c r="B7833" t="s">
        <v>18</v>
      </c>
      <c r="C7833" s="4">
        <v>45618</v>
      </c>
      <c r="D7833">
        <v>7</v>
      </c>
      <c r="M7833" s="5"/>
    </row>
    <row r="7834" spans="1:13" x14ac:dyDescent="0.35">
      <c r="A7834">
        <v>2024</v>
      </c>
      <c r="B7834" t="s">
        <v>18</v>
      </c>
      <c r="C7834" s="4">
        <v>45618</v>
      </c>
      <c r="D7834">
        <v>8</v>
      </c>
      <c r="M7834" s="5"/>
    </row>
    <row r="7835" spans="1:13" x14ac:dyDescent="0.35">
      <c r="A7835">
        <v>2024</v>
      </c>
      <c r="B7835" t="s">
        <v>18</v>
      </c>
      <c r="C7835" s="4">
        <v>45618</v>
      </c>
      <c r="D7835">
        <v>9</v>
      </c>
      <c r="M7835" s="5"/>
    </row>
    <row r="7836" spans="1:13" x14ac:dyDescent="0.35">
      <c r="A7836">
        <v>2024</v>
      </c>
      <c r="B7836" t="s">
        <v>18</v>
      </c>
      <c r="C7836" s="4">
        <v>45618</v>
      </c>
      <c r="D7836">
        <v>10</v>
      </c>
      <c r="M7836" s="5"/>
    </row>
    <row r="7837" spans="1:13" x14ac:dyDescent="0.35">
      <c r="A7837">
        <v>2024</v>
      </c>
      <c r="B7837" t="s">
        <v>18</v>
      </c>
      <c r="C7837" s="4">
        <v>45618</v>
      </c>
      <c r="D7837">
        <v>11</v>
      </c>
      <c r="M7837" s="5"/>
    </row>
    <row r="7838" spans="1:13" x14ac:dyDescent="0.35">
      <c r="A7838">
        <v>2024</v>
      </c>
      <c r="B7838" t="s">
        <v>18</v>
      </c>
      <c r="C7838" s="4">
        <v>45618</v>
      </c>
      <c r="D7838">
        <v>12</v>
      </c>
      <c r="M7838" s="5"/>
    </row>
    <row r="7839" spans="1:13" x14ac:dyDescent="0.35">
      <c r="A7839">
        <v>2024</v>
      </c>
      <c r="B7839" t="s">
        <v>18</v>
      </c>
      <c r="C7839" s="4">
        <v>45618</v>
      </c>
      <c r="D7839">
        <v>13</v>
      </c>
      <c r="M7839" s="5"/>
    </row>
    <row r="7840" spans="1:13" x14ac:dyDescent="0.35">
      <c r="A7840">
        <v>2024</v>
      </c>
      <c r="B7840" t="s">
        <v>18</v>
      </c>
      <c r="C7840" s="4">
        <v>45618</v>
      </c>
      <c r="D7840">
        <v>14</v>
      </c>
      <c r="M7840" s="5"/>
    </row>
    <row r="7841" spans="1:13" x14ac:dyDescent="0.35">
      <c r="A7841">
        <v>2024</v>
      </c>
      <c r="B7841" t="s">
        <v>18</v>
      </c>
      <c r="C7841" s="4">
        <v>45618</v>
      </c>
      <c r="D7841">
        <v>15</v>
      </c>
      <c r="M7841" s="5"/>
    </row>
    <row r="7842" spans="1:13" x14ac:dyDescent="0.35">
      <c r="A7842">
        <v>2024</v>
      </c>
      <c r="B7842" t="s">
        <v>18</v>
      </c>
      <c r="C7842" s="4">
        <v>45618</v>
      </c>
      <c r="D7842">
        <v>16</v>
      </c>
      <c r="M7842" s="5"/>
    </row>
    <row r="7843" spans="1:13" x14ac:dyDescent="0.35">
      <c r="A7843">
        <v>2024</v>
      </c>
      <c r="B7843" t="s">
        <v>18</v>
      </c>
      <c r="C7843" s="4">
        <v>45618</v>
      </c>
      <c r="D7843">
        <v>17</v>
      </c>
      <c r="M7843" s="5"/>
    </row>
    <row r="7844" spans="1:13" x14ac:dyDescent="0.35">
      <c r="A7844">
        <v>2024</v>
      </c>
      <c r="B7844" t="s">
        <v>18</v>
      </c>
      <c r="C7844" s="4">
        <v>45618</v>
      </c>
      <c r="D7844">
        <v>18</v>
      </c>
      <c r="M7844" s="5"/>
    </row>
    <row r="7845" spans="1:13" x14ac:dyDescent="0.35">
      <c r="A7845">
        <v>2024</v>
      </c>
      <c r="B7845" t="s">
        <v>18</v>
      </c>
      <c r="C7845" s="4">
        <v>45618</v>
      </c>
      <c r="D7845">
        <v>19</v>
      </c>
      <c r="M7845" s="5"/>
    </row>
    <row r="7846" spans="1:13" x14ac:dyDescent="0.35">
      <c r="A7846">
        <v>2024</v>
      </c>
      <c r="B7846" t="s">
        <v>18</v>
      </c>
      <c r="C7846" s="4">
        <v>45618</v>
      </c>
      <c r="D7846">
        <v>20</v>
      </c>
      <c r="M7846" s="5"/>
    </row>
    <row r="7847" spans="1:13" x14ac:dyDescent="0.35">
      <c r="A7847">
        <v>2024</v>
      </c>
      <c r="B7847" t="s">
        <v>18</v>
      </c>
      <c r="C7847" s="4">
        <v>45618</v>
      </c>
      <c r="D7847">
        <v>21</v>
      </c>
      <c r="M7847" s="5"/>
    </row>
    <row r="7848" spans="1:13" x14ac:dyDescent="0.35">
      <c r="A7848">
        <v>2024</v>
      </c>
      <c r="B7848" t="s">
        <v>18</v>
      </c>
      <c r="C7848" s="4">
        <v>45618</v>
      </c>
      <c r="D7848">
        <v>22</v>
      </c>
      <c r="M7848" s="5"/>
    </row>
    <row r="7849" spans="1:13" x14ac:dyDescent="0.35">
      <c r="A7849">
        <v>2024</v>
      </c>
      <c r="B7849" t="s">
        <v>18</v>
      </c>
      <c r="C7849" s="4">
        <v>45618</v>
      </c>
      <c r="D7849">
        <v>23</v>
      </c>
      <c r="M7849" s="5"/>
    </row>
    <row r="7850" spans="1:13" x14ac:dyDescent="0.35">
      <c r="A7850">
        <v>2024</v>
      </c>
      <c r="B7850" t="s">
        <v>18</v>
      </c>
      <c r="C7850" s="4">
        <v>45619</v>
      </c>
      <c r="D7850">
        <v>0</v>
      </c>
      <c r="M7850" s="5"/>
    </row>
    <row r="7851" spans="1:13" x14ac:dyDescent="0.35">
      <c r="A7851">
        <v>2024</v>
      </c>
      <c r="B7851" t="s">
        <v>18</v>
      </c>
      <c r="C7851" s="4">
        <v>45619</v>
      </c>
      <c r="D7851" s="6">
        <v>1</v>
      </c>
      <c r="M7851" s="5"/>
    </row>
    <row r="7852" spans="1:13" x14ac:dyDescent="0.35">
      <c r="A7852">
        <v>2024</v>
      </c>
      <c r="B7852" t="s">
        <v>18</v>
      </c>
      <c r="C7852" s="4">
        <v>45619</v>
      </c>
      <c r="D7852">
        <v>2</v>
      </c>
      <c r="M7852" s="5"/>
    </row>
    <row r="7853" spans="1:13" x14ac:dyDescent="0.35">
      <c r="A7853">
        <v>2024</v>
      </c>
      <c r="B7853" t="s">
        <v>18</v>
      </c>
      <c r="C7853" s="4">
        <v>45619</v>
      </c>
      <c r="D7853">
        <v>3</v>
      </c>
      <c r="M7853" s="5"/>
    </row>
    <row r="7854" spans="1:13" x14ac:dyDescent="0.35">
      <c r="A7854">
        <v>2024</v>
      </c>
      <c r="B7854" t="s">
        <v>18</v>
      </c>
      <c r="C7854" s="4">
        <v>45619</v>
      </c>
      <c r="D7854">
        <v>4</v>
      </c>
      <c r="M7854" s="5"/>
    </row>
    <row r="7855" spans="1:13" x14ac:dyDescent="0.35">
      <c r="A7855">
        <v>2024</v>
      </c>
      <c r="B7855" t="s">
        <v>18</v>
      </c>
      <c r="C7855" s="4">
        <v>45619</v>
      </c>
      <c r="D7855">
        <v>5</v>
      </c>
      <c r="M7855" s="5"/>
    </row>
    <row r="7856" spans="1:13" x14ac:dyDescent="0.35">
      <c r="A7856">
        <v>2024</v>
      </c>
      <c r="B7856" t="s">
        <v>18</v>
      </c>
      <c r="C7856" s="4">
        <v>45619</v>
      </c>
      <c r="D7856">
        <v>6</v>
      </c>
      <c r="M7856" s="5"/>
    </row>
    <row r="7857" spans="1:13" x14ac:dyDescent="0.35">
      <c r="A7857">
        <v>2024</v>
      </c>
      <c r="B7857" t="s">
        <v>18</v>
      </c>
      <c r="C7857" s="4">
        <v>45619</v>
      </c>
      <c r="D7857">
        <v>7</v>
      </c>
      <c r="M7857" s="5"/>
    </row>
    <row r="7858" spans="1:13" x14ac:dyDescent="0.35">
      <c r="A7858">
        <v>2024</v>
      </c>
      <c r="B7858" t="s">
        <v>18</v>
      </c>
      <c r="C7858" s="4">
        <v>45619</v>
      </c>
      <c r="D7858">
        <v>8</v>
      </c>
      <c r="M7858" s="5"/>
    </row>
    <row r="7859" spans="1:13" x14ac:dyDescent="0.35">
      <c r="A7859">
        <v>2024</v>
      </c>
      <c r="B7859" t="s">
        <v>18</v>
      </c>
      <c r="C7859" s="4">
        <v>45619</v>
      </c>
      <c r="D7859">
        <v>9</v>
      </c>
      <c r="M7859" s="5"/>
    </row>
    <row r="7860" spans="1:13" x14ac:dyDescent="0.35">
      <c r="A7860">
        <v>2024</v>
      </c>
      <c r="B7860" t="s">
        <v>18</v>
      </c>
      <c r="C7860" s="4">
        <v>45619</v>
      </c>
      <c r="D7860">
        <v>10</v>
      </c>
      <c r="M7860" s="5"/>
    </row>
    <row r="7861" spans="1:13" x14ac:dyDescent="0.35">
      <c r="A7861">
        <v>2024</v>
      </c>
      <c r="B7861" t="s">
        <v>18</v>
      </c>
      <c r="C7861" s="4">
        <v>45619</v>
      </c>
      <c r="D7861">
        <v>11</v>
      </c>
      <c r="M7861" s="5"/>
    </row>
    <row r="7862" spans="1:13" x14ac:dyDescent="0.35">
      <c r="A7862">
        <v>2024</v>
      </c>
      <c r="B7862" t="s">
        <v>18</v>
      </c>
      <c r="C7862" s="4">
        <v>45619</v>
      </c>
      <c r="D7862">
        <v>12</v>
      </c>
      <c r="M7862" s="5"/>
    </row>
    <row r="7863" spans="1:13" x14ac:dyDescent="0.35">
      <c r="A7863">
        <v>2024</v>
      </c>
      <c r="B7863" t="s">
        <v>18</v>
      </c>
      <c r="C7863" s="4">
        <v>45619</v>
      </c>
      <c r="D7863">
        <v>13</v>
      </c>
      <c r="M7863" s="5"/>
    </row>
    <row r="7864" spans="1:13" x14ac:dyDescent="0.35">
      <c r="A7864">
        <v>2024</v>
      </c>
      <c r="B7864" t="s">
        <v>18</v>
      </c>
      <c r="C7864" s="4">
        <v>45619</v>
      </c>
      <c r="D7864">
        <v>14</v>
      </c>
      <c r="M7864" s="5"/>
    </row>
    <row r="7865" spans="1:13" x14ac:dyDescent="0.35">
      <c r="A7865">
        <v>2024</v>
      </c>
      <c r="B7865" t="s">
        <v>18</v>
      </c>
      <c r="C7865" s="4">
        <v>45619</v>
      </c>
      <c r="D7865">
        <v>15</v>
      </c>
      <c r="M7865" s="5"/>
    </row>
    <row r="7866" spans="1:13" x14ac:dyDescent="0.35">
      <c r="A7866">
        <v>2024</v>
      </c>
      <c r="B7866" t="s">
        <v>18</v>
      </c>
      <c r="C7866" s="4">
        <v>45619</v>
      </c>
      <c r="D7866">
        <v>16</v>
      </c>
      <c r="M7866" s="5"/>
    </row>
    <row r="7867" spans="1:13" x14ac:dyDescent="0.35">
      <c r="A7867">
        <v>2024</v>
      </c>
      <c r="B7867" t="s">
        <v>18</v>
      </c>
      <c r="C7867" s="4">
        <v>45619</v>
      </c>
      <c r="D7867">
        <v>17</v>
      </c>
      <c r="M7867" s="5"/>
    </row>
    <row r="7868" spans="1:13" x14ac:dyDescent="0.35">
      <c r="A7868">
        <v>2024</v>
      </c>
      <c r="B7868" t="s">
        <v>18</v>
      </c>
      <c r="C7868" s="4">
        <v>45619</v>
      </c>
      <c r="D7868">
        <v>18</v>
      </c>
      <c r="M7868" s="5"/>
    </row>
    <row r="7869" spans="1:13" x14ac:dyDescent="0.35">
      <c r="A7869">
        <v>2024</v>
      </c>
      <c r="B7869" t="s">
        <v>18</v>
      </c>
      <c r="C7869" s="4">
        <v>45619</v>
      </c>
      <c r="D7869">
        <v>19</v>
      </c>
      <c r="M7869" s="5"/>
    </row>
    <row r="7870" spans="1:13" x14ac:dyDescent="0.35">
      <c r="A7870">
        <v>2024</v>
      </c>
      <c r="B7870" t="s">
        <v>18</v>
      </c>
      <c r="C7870" s="4">
        <v>45619</v>
      </c>
      <c r="D7870">
        <v>20</v>
      </c>
      <c r="M7870" s="5"/>
    </row>
    <row r="7871" spans="1:13" x14ac:dyDescent="0.35">
      <c r="A7871">
        <v>2024</v>
      </c>
      <c r="B7871" t="s">
        <v>18</v>
      </c>
      <c r="C7871" s="4">
        <v>45619</v>
      </c>
      <c r="D7871">
        <v>21</v>
      </c>
      <c r="M7871" s="5"/>
    </row>
    <row r="7872" spans="1:13" x14ac:dyDescent="0.35">
      <c r="A7872">
        <v>2024</v>
      </c>
      <c r="B7872" t="s">
        <v>18</v>
      </c>
      <c r="C7872" s="4">
        <v>45619</v>
      </c>
      <c r="D7872">
        <v>22</v>
      </c>
      <c r="M7872" s="5"/>
    </row>
    <row r="7873" spans="1:13" x14ac:dyDescent="0.35">
      <c r="A7873">
        <v>2024</v>
      </c>
      <c r="B7873" t="s">
        <v>18</v>
      </c>
      <c r="C7873" s="4">
        <v>45619</v>
      </c>
      <c r="D7873">
        <v>23</v>
      </c>
      <c r="M7873" s="5"/>
    </row>
    <row r="7874" spans="1:13" x14ac:dyDescent="0.35">
      <c r="A7874">
        <v>2024</v>
      </c>
      <c r="B7874" t="s">
        <v>18</v>
      </c>
      <c r="C7874" s="4">
        <v>45620</v>
      </c>
      <c r="D7874">
        <v>0</v>
      </c>
      <c r="M7874" s="5"/>
    </row>
    <row r="7875" spans="1:13" x14ac:dyDescent="0.35">
      <c r="A7875">
        <v>2024</v>
      </c>
      <c r="B7875" t="s">
        <v>18</v>
      </c>
      <c r="C7875" s="4">
        <v>45620</v>
      </c>
      <c r="D7875" s="6">
        <v>1</v>
      </c>
      <c r="M7875" s="5"/>
    </row>
    <row r="7876" spans="1:13" x14ac:dyDescent="0.35">
      <c r="A7876">
        <v>2024</v>
      </c>
      <c r="B7876" t="s">
        <v>18</v>
      </c>
      <c r="C7876" s="4">
        <v>45620</v>
      </c>
      <c r="D7876">
        <v>2</v>
      </c>
      <c r="M7876" s="5"/>
    </row>
    <row r="7877" spans="1:13" x14ac:dyDescent="0.35">
      <c r="A7877">
        <v>2024</v>
      </c>
      <c r="B7877" t="s">
        <v>18</v>
      </c>
      <c r="C7877" s="4">
        <v>45620</v>
      </c>
      <c r="D7877">
        <v>3</v>
      </c>
      <c r="M7877" s="5"/>
    </row>
    <row r="7878" spans="1:13" x14ac:dyDescent="0.35">
      <c r="A7878">
        <v>2024</v>
      </c>
      <c r="B7878" t="s">
        <v>18</v>
      </c>
      <c r="C7878" s="4">
        <v>45620</v>
      </c>
      <c r="D7878">
        <v>4</v>
      </c>
      <c r="M7878" s="5"/>
    </row>
    <row r="7879" spans="1:13" x14ac:dyDescent="0.35">
      <c r="A7879">
        <v>2024</v>
      </c>
      <c r="B7879" t="s">
        <v>18</v>
      </c>
      <c r="C7879" s="4">
        <v>45620</v>
      </c>
      <c r="D7879">
        <v>5</v>
      </c>
      <c r="M7879" s="5"/>
    </row>
    <row r="7880" spans="1:13" x14ac:dyDescent="0.35">
      <c r="A7880">
        <v>2024</v>
      </c>
      <c r="B7880" t="s">
        <v>18</v>
      </c>
      <c r="C7880" s="4">
        <v>45620</v>
      </c>
      <c r="D7880">
        <v>6</v>
      </c>
      <c r="M7880" s="5"/>
    </row>
    <row r="7881" spans="1:13" x14ac:dyDescent="0.35">
      <c r="A7881">
        <v>2024</v>
      </c>
      <c r="B7881" t="s">
        <v>18</v>
      </c>
      <c r="C7881" s="4">
        <v>45620</v>
      </c>
      <c r="D7881">
        <v>7</v>
      </c>
      <c r="M7881" s="5"/>
    </row>
    <row r="7882" spans="1:13" x14ac:dyDescent="0.35">
      <c r="A7882">
        <v>2024</v>
      </c>
      <c r="B7882" t="s">
        <v>18</v>
      </c>
      <c r="C7882" s="4">
        <v>45620</v>
      </c>
      <c r="D7882">
        <v>8</v>
      </c>
      <c r="M7882" s="5"/>
    </row>
    <row r="7883" spans="1:13" x14ac:dyDescent="0.35">
      <c r="A7883">
        <v>2024</v>
      </c>
      <c r="B7883" t="s">
        <v>18</v>
      </c>
      <c r="C7883" s="4">
        <v>45620</v>
      </c>
      <c r="D7883">
        <v>9</v>
      </c>
      <c r="M7883" s="5"/>
    </row>
    <row r="7884" spans="1:13" x14ac:dyDescent="0.35">
      <c r="A7884">
        <v>2024</v>
      </c>
      <c r="B7884" t="s">
        <v>18</v>
      </c>
      <c r="C7884" s="4">
        <v>45620</v>
      </c>
      <c r="D7884">
        <v>10</v>
      </c>
      <c r="M7884" s="5"/>
    </row>
    <row r="7885" spans="1:13" x14ac:dyDescent="0.35">
      <c r="A7885">
        <v>2024</v>
      </c>
      <c r="B7885" t="s">
        <v>18</v>
      </c>
      <c r="C7885" s="4">
        <v>45620</v>
      </c>
      <c r="D7885">
        <v>11</v>
      </c>
      <c r="M7885" s="5"/>
    </row>
    <row r="7886" spans="1:13" x14ac:dyDescent="0.35">
      <c r="A7886">
        <v>2024</v>
      </c>
      <c r="B7886" t="s">
        <v>18</v>
      </c>
      <c r="C7886" s="4">
        <v>45620</v>
      </c>
      <c r="D7886">
        <v>12</v>
      </c>
      <c r="M7886" s="5"/>
    </row>
    <row r="7887" spans="1:13" x14ac:dyDescent="0.35">
      <c r="A7887">
        <v>2024</v>
      </c>
      <c r="B7887" t="s">
        <v>18</v>
      </c>
      <c r="C7887" s="4">
        <v>45620</v>
      </c>
      <c r="D7887">
        <v>13</v>
      </c>
      <c r="M7887" s="5"/>
    </row>
    <row r="7888" spans="1:13" x14ac:dyDescent="0.35">
      <c r="A7888">
        <v>2024</v>
      </c>
      <c r="B7888" t="s">
        <v>18</v>
      </c>
      <c r="C7888" s="4">
        <v>45620</v>
      </c>
      <c r="D7888">
        <v>14</v>
      </c>
      <c r="M7888" s="5"/>
    </row>
    <row r="7889" spans="1:13" x14ac:dyDescent="0.35">
      <c r="A7889">
        <v>2024</v>
      </c>
      <c r="B7889" t="s">
        <v>18</v>
      </c>
      <c r="C7889" s="4">
        <v>45620</v>
      </c>
      <c r="D7889">
        <v>15</v>
      </c>
      <c r="M7889" s="5"/>
    </row>
    <row r="7890" spans="1:13" x14ac:dyDescent="0.35">
      <c r="A7890">
        <v>2024</v>
      </c>
      <c r="B7890" t="s">
        <v>18</v>
      </c>
      <c r="C7890" s="4">
        <v>45620</v>
      </c>
      <c r="D7890">
        <v>16</v>
      </c>
      <c r="M7890" s="5"/>
    </row>
    <row r="7891" spans="1:13" x14ac:dyDescent="0.35">
      <c r="A7891">
        <v>2024</v>
      </c>
      <c r="B7891" t="s">
        <v>18</v>
      </c>
      <c r="C7891" s="4">
        <v>45620</v>
      </c>
      <c r="D7891">
        <v>17</v>
      </c>
      <c r="M7891" s="5"/>
    </row>
    <row r="7892" spans="1:13" x14ac:dyDescent="0.35">
      <c r="A7892">
        <v>2024</v>
      </c>
      <c r="B7892" t="s">
        <v>18</v>
      </c>
      <c r="C7892" s="4">
        <v>45620</v>
      </c>
      <c r="D7892">
        <v>18</v>
      </c>
      <c r="M7892" s="5"/>
    </row>
    <row r="7893" spans="1:13" x14ac:dyDescent="0.35">
      <c r="A7893">
        <v>2024</v>
      </c>
      <c r="B7893" t="s">
        <v>18</v>
      </c>
      <c r="C7893" s="4">
        <v>45620</v>
      </c>
      <c r="D7893">
        <v>19</v>
      </c>
      <c r="M7893" s="5"/>
    </row>
    <row r="7894" spans="1:13" x14ac:dyDescent="0.35">
      <c r="A7894">
        <v>2024</v>
      </c>
      <c r="B7894" t="s">
        <v>18</v>
      </c>
      <c r="C7894" s="4">
        <v>45620</v>
      </c>
      <c r="D7894">
        <v>20</v>
      </c>
      <c r="M7894" s="5"/>
    </row>
    <row r="7895" spans="1:13" x14ac:dyDescent="0.35">
      <c r="A7895">
        <v>2024</v>
      </c>
      <c r="B7895" t="s">
        <v>18</v>
      </c>
      <c r="C7895" s="4">
        <v>45620</v>
      </c>
      <c r="D7895">
        <v>21</v>
      </c>
      <c r="M7895" s="5"/>
    </row>
    <row r="7896" spans="1:13" x14ac:dyDescent="0.35">
      <c r="A7896">
        <v>2024</v>
      </c>
      <c r="B7896" t="s">
        <v>18</v>
      </c>
      <c r="C7896" s="4">
        <v>45620</v>
      </c>
      <c r="D7896">
        <v>22</v>
      </c>
      <c r="M7896" s="5"/>
    </row>
    <row r="7897" spans="1:13" x14ac:dyDescent="0.35">
      <c r="A7897">
        <v>2024</v>
      </c>
      <c r="B7897" t="s">
        <v>18</v>
      </c>
      <c r="C7897" s="4">
        <v>45620</v>
      </c>
      <c r="D7897">
        <v>23</v>
      </c>
      <c r="M7897" s="5"/>
    </row>
    <row r="7898" spans="1:13" x14ac:dyDescent="0.35">
      <c r="A7898">
        <v>2024</v>
      </c>
      <c r="B7898" t="s">
        <v>18</v>
      </c>
      <c r="C7898" s="4">
        <v>45621</v>
      </c>
      <c r="D7898">
        <v>0</v>
      </c>
      <c r="M7898" s="5"/>
    </row>
    <row r="7899" spans="1:13" x14ac:dyDescent="0.35">
      <c r="A7899">
        <v>2024</v>
      </c>
      <c r="B7899" t="s">
        <v>18</v>
      </c>
      <c r="C7899" s="4">
        <v>45621</v>
      </c>
      <c r="D7899" s="6">
        <v>1</v>
      </c>
      <c r="M7899" s="5"/>
    </row>
    <row r="7900" spans="1:13" x14ac:dyDescent="0.35">
      <c r="A7900">
        <v>2024</v>
      </c>
      <c r="B7900" t="s">
        <v>18</v>
      </c>
      <c r="C7900" s="4">
        <v>45621</v>
      </c>
      <c r="D7900">
        <v>2</v>
      </c>
      <c r="M7900" s="5"/>
    </row>
    <row r="7901" spans="1:13" x14ac:dyDescent="0.35">
      <c r="A7901">
        <v>2024</v>
      </c>
      <c r="B7901" t="s">
        <v>18</v>
      </c>
      <c r="C7901" s="4">
        <v>45621</v>
      </c>
      <c r="D7901">
        <v>3</v>
      </c>
      <c r="M7901" s="5"/>
    </row>
    <row r="7902" spans="1:13" x14ac:dyDescent="0.35">
      <c r="A7902">
        <v>2024</v>
      </c>
      <c r="B7902" t="s">
        <v>18</v>
      </c>
      <c r="C7902" s="4">
        <v>45621</v>
      </c>
      <c r="D7902">
        <v>4</v>
      </c>
      <c r="M7902" s="5"/>
    </row>
    <row r="7903" spans="1:13" x14ac:dyDescent="0.35">
      <c r="A7903">
        <v>2024</v>
      </c>
      <c r="B7903" t="s">
        <v>18</v>
      </c>
      <c r="C7903" s="4">
        <v>45621</v>
      </c>
      <c r="D7903">
        <v>5</v>
      </c>
      <c r="M7903" s="5"/>
    </row>
    <row r="7904" spans="1:13" x14ac:dyDescent="0.35">
      <c r="A7904">
        <v>2024</v>
      </c>
      <c r="B7904" t="s">
        <v>18</v>
      </c>
      <c r="C7904" s="4">
        <v>45621</v>
      </c>
      <c r="D7904">
        <v>6</v>
      </c>
      <c r="M7904" s="5"/>
    </row>
    <row r="7905" spans="1:13" x14ac:dyDescent="0.35">
      <c r="A7905">
        <v>2024</v>
      </c>
      <c r="B7905" t="s">
        <v>18</v>
      </c>
      <c r="C7905" s="4">
        <v>45621</v>
      </c>
      <c r="D7905">
        <v>7</v>
      </c>
      <c r="M7905" s="5"/>
    </row>
    <row r="7906" spans="1:13" x14ac:dyDescent="0.35">
      <c r="A7906">
        <v>2024</v>
      </c>
      <c r="B7906" t="s">
        <v>18</v>
      </c>
      <c r="C7906" s="4">
        <v>45621</v>
      </c>
      <c r="D7906">
        <v>8</v>
      </c>
      <c r="M7906" s="5"/>
    </row>
    <row r="7907" spans="1:13" x14ac:dyDescent="0.35">
      <c r="A7907">
        <v>2024</v>
      </c>
      <c r="B7907" t="s">
        <v>18</v>
      </c>
      <c r="C7907" s="4">
        <v>45621</v>
      </c>
      <c r="D7907">
        <v>9</v>
      </c>
      <c r="M7907" s="5"/>
    </row>
    <row r="7908" spans="1:13" x14ac:dyDescent="0.35">
      <c r="A7908">
        <v>2024</v>
      </c>
      <c r="B7908" t="s">
        <v>18</v>
      </c>
      <c r="C7908" s="4">
        <v>45621</v>
      </c>
      <c r="D7908">
        <v>10</v>
      </c>
      <c r="M7908" s="5"/>
    </row>
    <row r="7909" spans="1:13" x14ac:dyDescent="0.35">
      <c r="A7909">
        <v>2024</v>
      </c>
      <c r="B7909" t="s">
        <v>18</v>
      </c>
      <c r="C7909" s="4">
        <v>45621</v>
      </c>
      <c r="D7909">
        <v>11</v>
      </c>
      <c r="M7909" s="5"/>
    </row>
    <row r="7910" spans="1:13" x14ac:dyDescent="0.35">
      <c r="A7910">
        <v>2024</v>
      </c>
      <c r="B7910" t="s">
        <v>18</v>
      </c>
      <c r="C7910" s="4">
        <v>45621</v>
      </c>
      <c r="D7910">
        <v>12</v>
      </c>
      <c r="M7910" s="5"/>
    </row>
    <row r="7911" spans="1:13" x14ac:dyDescent="0.35">
      <c r="A7911">
        <v>2024</v>
      </c>
      <c r="B7911" t="s">
        <v>18</v>
      </c>
      <c r="C7911" s="4">
        <v>45621</v>
      </c>
      <c r="D7911">
        <v>13</v>
      </c>
      <c r="M7911" s="5"/>
    </row>
    <row r="7912" spans="1:13" x14ac:dyDescent="0.35">
      <c r="A7912">
        <v>2024</v>
      </c>
      <c r="B7912" t="s">
        <v>18</v>
      </c>
      <c r="C7912" s="4">
        <v>45621</v>
      </c>
      <c r="D7912">
        <v>14</v>
      </c>
      <c r="M7912" s="5"/>
    </row>
    <row r="7913" spans="1:13" x14ac:dyDescent="0.35">
      <c r="A7913">
        <v>2024</v>
      </c>
      <c r="B7913" t="s">
        <v>18</v>
      </c>
      <c r="C7913" s="4">
        <v>45621</v>
      </c>
      <c r="D7913">
        <v>15</v>
      </c>
      <c r="M7913" s="5"/>
    </row>
    <row r="7914" spans="1:13" x14ac:dyDescent="0.35">
      <c r="A7914">
        <v>2024</v>
      </c>
      <c r="B7914" t="s">
        <v>18</v>
      </c>
      <c r="C7914" s="4">
        <v>45621</v>
      </c>
      <c r="D7914">
        <v>16</v>
      </c>
      <c r="M7914" s="5"/>
    </row>
    <row r="7915" spans="1:13" x14ac:dyDescent="0.35">
      <c r="A7915">
        <v>2024</v>
      </c>
      <c r="B7915" t="s">
        <v>18</v>
      </c>
      <c r="C7915" s="4">
        <v>45621</v>
      </c>
      <c r="D7915">
        <v>17</v>
      </c>
      <c r="M7915" s="5"/>
    </row>
    <row r="7916" spans="1:13" x14ac:dyDescent="0.35">
      <c r="A7916">
        <v>2024</v>
      </c>
      <c r="B7916" t="s">
        <v>18</v>
      </c>
      <c r="C7916" s="4">
        <v>45621</v>
      </c>
      <c r="D7916">
        <v>18</v>
      </c>
      <c r="M7916" s="5"/>
    </row>
    <row r="7917" spans="1:13" x14ac:dyDescent="0.35">
      <c r="A7917">
        <v>2024</v>
      </c>
      <c r="B7917" t="s">
        <v>18</v>
      </c>
      <c r="C7917" s="4">
        <v>45621</v>
      </c>
      <c r="D7917">
        <v>19</v>
      </c>
      <c r="M7917" s="5"/>
    </row>
    <row r="7918" spans="1:13" x14ac:dyDescent="0.35">
      <c r="A7918">
        <v>2024</v>
      </c>
      <c r="B7918" t="s">
        <v>18</v>
      </c>
      <c r="C7918" s="4">
        <v>45621</v>
      </c>
      <c r="D7918">
        <v>20</v>
      </c>
      <c r="M7918" s="5"/>
    </row>
    <row r="7919" spans="1:13" x14ac:dyDescent="0.35">
      <c r="A7919">
        <v>2024</v>
      </c>
      <c r="B7919" t="s">
        <v>18</v>
      </c>
      <c r="C7919" s="4">
        <v>45621</v>
      </c>
      <c r="D7919">
        <v>21</v>
      </c>
      <c r="M7919" s="5"/>
    </row>
    <row r="7920" spans="1:13" x14ac:dyDescent="0.35">
      <c r="A7920">
        <v>2024</v>
      </c>
      <c r="B7920" t="s">
        <v>18</v>
      </c>
      <c r="C7920" s="4">
        <v>45621</v>
      </c>
      <c r="D7920">
        <v>22</v>
      </c>
      <c r="M7920" s="5"/>
    </row>
    <row r="7921" spans="1:13" x14ac:dyDescent="0.35">
      <c r="A7921">
        <v>2024</v>
      </c>
      <c r="B7921" t="s">
        <v>18</v>
      </c>
      <c r="C7921" s="4">
        <v>45621</v>
      </c>
      <c r="D7921">
        <v>23</v>
      </c>
      <c r="M7921" s="5"/>
    </row>
    <row r="7922" spans="1:13" x14ac:dyDescent="0.35">
      <c r="A7922">
        <v>2024</v>
      </c>
      <c r="B7922" t="s">
        <v>18</v>
      </c>
      <c r="C7922" s="4">
        <v>45622</v>
      </c>
      <c r="D7922">
        <v>0</v>
      </c>
      <c r="M7922" s="5"/>
    </row>
    <row r="7923" spans="1:13" x14ac:dyDescent="0.35">
      <c r="A7923">
        <v>2024</v>
      </c>
      <c r="B7923" t="s">
        <v>18</v>
      </c>
      <c r="C7923" s="4">
        <v>45622</v>
      </c>
      <c r="D7923" s="6">
        <v>1</v>
      </c>
      <c r="M7923" s="5"/>
    </row>
    <row r="7924" spans="1:13" x14ac:dyDescent="0.35">
      <c r="A7924">
        <v>2024</v>
      </c>
      <c r="B7924" t="s">
        <v>18</v>
      </c>
      <c r="C7924" s="4">
        <v>45622</v>
      </c>
      <c r="D7924">
        <v>2</v>
      </c>
      <c r="M7924" s="5"/>
    </row>
    <row r="7925" spans="1:13" x14ac:dyDescent="0.35">
      <c r="A7925">
        <v>2024</v>
      </c>
      <c r="B7925" t="s">
        <v>18</v>
      </c>
      <c r="C7925" s="4">
        <v>45622</v>
      </c>
      <c r="D7925">
        <v>3</v>
      </c>
      <c r="M7925" s="5"/>
    </row>
    <row r="7926" spans="1:13" x14ac:dyDescent="0.35">
      <c r="A7926">
        <v>2024</v>
      </c>
      <c r="B7926" t="s">
        <v>18</v>
      </c>
      <c r="C7926" s="4">
        <v>45622</v>
      </c>
      <c r="D7926">
        <v>4</v>
      </c>
      <c r="M7926" s="5"/>
    </row>
    <row r="7927" spans="1:13" x14ac:dyDescent="0.35">
      <c r="A7927">
        <v>2024</v>
      </c>
      <c r="B7927" t="s">
        <v>18</v>
      </c>
      <c r="C7927" s="4">
        <v>45622</v>
      </c>
      <c r="D7927">
        <v>5</v>
      </c>
      <c r="M7927" s="5"/>
    </row>
    <row r="7928" spans="1:13" x14ac:dyDescent="0.35">
      <c r="A7928">
        <v>2024</v>
      </c>
      <c r="B7928" t="s">
        <v>18</v>
      </c>
      <c r="C7928" s="4">
        <v>45622</v>
      </c>
      <c r="D7928">
        <v>6</v>
      </c>
      <c r="M7928" s="5"/>
    </row>
    <row r="7929" spans="1:13" x14ac:dyDescent="0.35">
      <c r="A7929">
        <v>2024</v>
      </c>
      <c r="B7929" t="s">
        <v>18</v>
      </c>
      <c r="C7929" s="4">
        <v>45622</v>
      </c>
      <c r="D7929">
        <v>7</v>
      </c>
      <c r="M7929" s="5"/>
    </row>
    <row r="7930" spans="1:13" x14ac:dyDescent="0.35">
      <c r="A7930">
        <v>2024</v>
      </c>
      <c r="B7930" t="s">
        <v>18</v>
      </c>
      <c r="C7930" s="4">
        <v>45622</v>
      </c>
      <c r="D7930">
        <v>8</v>
      </c>
      <c r="M7930" s="5"/>
    </row>
    <row r="7931" spans="1:13" x14ac:dyDescent="0.35">
      <c r="A7931">
        <v>2024</v>
      </c>
      <c r="B7931" t="s">
        <v>18</v>
      </c>
      <c r="C7931" s="4">
        <v>45622</v>
      </c>
      <c r="D7931">
        <v>9</v>
      </c>
      <c r="M7931" s="5"/>
    </row>
    <row r="7932" spans="1:13" x14ac:dyDescent="0.35">
      <c r="A7932">
        <v>2024</v>
      </c>
      <c r="B7932" t="s">
        <v>18</v>
      </c>
      <c r="C7932" s="4">
        <v>45622</v>
      </c>
      <c r="D7932">
        <v>10</v>
      </c>
      <c r="M7932" s="5"/>
    </row>
    <row r="7933" spans="1:13" x14ac:dyDescent="0.35">
      <c r="A7933">
        <v>2024</v>
      </c>
      <c r="B7933" t="s">
        <v>18</v>
      </c>
      <c r="C7933" s="4">
        <v>45622</v>
      </c>
      <c r="D7933">
        <v>11</v>
      </c>
      <c r="M7933" s="5"/>
    </row>
    <row r="7934" spans="1:13" x14ac:dyDescent="0.35">
      <c r="A7934">
        <v>2024</v>
      </c>
      <c r="B7934" t="s">
        <v>18</v>
      </c>
      <c r="C7934" s="4">
        <v>45622</v>
      </c>
      <c r="D7934">
        <v>12</v>
      </c>
      <c r="M7934" s="5"/>
    </row>
    <row r="7935" spans="1:13" x14ac:dyDescent="0.35">
      <c r="A7935">
        <v>2024</v>
      </c>
      <c r="B7935" t="s">
        <v>18</v>
      </c>
      <c r="C7935" s="4">
        <v>45622</v>
      </c>
      <c r="D7935">
        <v>13</v>
      </c>
      <c r="M7935" s="5"/>
    </row>
    <row r="7936" spans="1:13" x14ac:dyDescent="0.35">
      <c r="A7936">
        <v>2024</v>
      </c>
      <c r="B7936" t="s">
        <v>18</v>
      </c>
      <c r="C7936" s="4">
        <v>45622</v>
      </c>
      <c r="D7936">
        <v>14</v>
      </c>
      <c r="M7936" s="5"/>
    </row>
    <row r="7937" spans="1:13" x14ac:dyDescent="0.35">
      <c r="A7937">
        <v>2024</v>
      </c>
      <c r="B7937" t="s">
        <v>18</v>
      </c>
      <c r="C7937" s="4">
        <v>45622</v>
      </c>
      <c r="D7937">
        <v>15</v>
      </c>
      <c r="M7937" s="5"/>
    </row>
    <row r="7938" spans="1:13" x14ac:dyDescent="0.35">
      <c r="A7938">
        <v>2024</v>
      </c>
      <c r="B7938" t="s">
        <v>18</v>
      </c>
      <c r="C7938" s="4">
        <v>45622</v>
      </c>
      <c r="D7938">
        <v>16</v>
      </c>
      <c r="M7938" s="5"/>
    </row>
    <row r="7939" spans="1:13" x14ac:dyDescent="0.35">
      <c r="A7939">
        <v>2024</v>
      </c>
      <c r="B7939" t="s">
        <v>18</v>
      </c>
      <c r="C7939" s="4">
        <v>45622</v>
      </c>
      <c r="D7939">
        <v>17</v>
      </c>
      <c r="M7939" s="5"/>
    </row>
    <row r="7940" spans="1:13" x14ac:dyDescent="0.35">
      <c r="A7940">
        <v>2024</v>
      </c>
      <c r="B7940" t="s">
        <v>18</v>
      </c>
      <c r="C7940" s="4">
        <v>45622</v>
      </c>
      <c r="D7940">
        <v>18</v>
      </c>
      <c r="M7940" s="5"/>
    </row>
    <row r="7941" spans="1:13" x14ac:dyDescent="0.35">
      <c r="A7941">
        <v>2024</v>
      </c>
      <c r="B7941" t="s">
        <v>18</v>
      </c>
      <c r="C7941" s="4">
        <v>45622</v>
      </c>
      <c r="D7941">
        <v>19</v>
      </c>
      <c r="M7941" s="5"/>
    </row>
    <row r="7942" spans="1:13" x14ac:dyDescent="0.35">
      <c r="A7942">
        <v>2024</v>
      </c>
      <c r="B7942" t="s">
        <v>18</v>
      </c>
      <c r="C7942" s="4">
        <v>45622</v>
      </c>
      <c r="D7942">
        <v>20</v>
      </c>
      <c r="M7942" s="5"/>
    </row>
    <row r="7943" spans="1:13" x14ac:dyDescent="0.35">
      <c r="A7943">
        <v>2024</v>
      </c>
      <c r="B7943" t="s">
        <v>18</v>
      </c>
      <c r="C7943" s="4">
        <v>45622</v>
      </c>
      <c r="D7943">
        <v>21</v>
      </c>
      <c r="M7943" s="5"/>
    </row>
    <row r="7944" spans="1:13" x14ac:dyDescent="0.35">
      <c r="A7944">
        <v>2024</v>
      </c>
      <c r="B7944" t="s">
        <v>18</v>
      </c>
      <c r="C7944" s="4">
        <v>45622</v>
      </c>
      <c r="D7944">
        <v>22</v>
      </c>
      <c r="M7944" s="5"/>
    </row>
    <row r="7945" spans="1:13" x14ac:dyDescent="0.35">
      <c r="A7945">
        <v>2024</v>
      </c>
      <c r="B7945" t="s">
        <v>18</v>
      </c>
      <c r="C7945" s="4">
        <v>45622</v>
      </c>
      <c r="D7945">
        <v>23</v>
      </c>
      <c r="M7945" s="5"/>
    </row>
    <row r="7946" spans="1:13" x14ac:dyDescent="0.35">
      <c r="A7946">
        <v>2024</v>
      </c>
      <c r="B7946" t="s">
        <v>18</v>
      </c>
      <c r="C7946" s="4">
        <v>45623</v>
      </c>
      <c r="D7946">
        <v>0</v>
      </c>
      <c r="M7946" s="5"/>
    </row>
    <row r="7947" spans="1:13" x14ac:dyDescent="0.35">
      <c r="A7947">
        <v>2024</v>
      </c>
      <c r="B7947" t="s">
        <v>18</v>
      </c>
      <c r="C7947" s="4">
        <v>45623</v>
      </c>
      <c r="D7947" s="6">
        <v>1</v>
      </c>
      <c r="M7947" s="5"/>
    </row>
    <row r="7948" spans="1:13" x14ac:dyDescent="0.35">
      <c r="A7948">
        <v>2024</v>
      </c>
      <c r="B7948" t="s">
        <v>18</v>
      </c>
      <c r="C7948" s="4">
        <v>45623</v>
      </c>
      <c r="D7948">
        <v>2</v>
      </c>
      <c r="M7948" s="5"/>
    </row>
    <row r="7949" spans="1:13" x14ac:dyDescent="0.35">
      <c r="A7949">
        <v>2024</v>
      </c>
      <c r="B7949" t="s">
        <v>18</v>
      </c>
      <c r="C7949" s="4">
        <v>45623</v>
      </c>
      <c r="D7949">
        <v>3</v>
      </c>
      <c r="M7949" s="5"/>
    </row>
    <row r="7950" spans="1:13" x14ac:dyDescent="0.35">
      <c r="A7950">
        <v>2024</v>
      </c>
      <c r="B7950" t="s">
        <v>18</v>
      </c>
      <c r="C7950" s="4">
        <v>45623</v>
      </c>
      <c r="D7950">
        <v>4</v>
      </c>
      <c r="M7950" s="5"/>
    </row>
    <row r="7951" spans="1:13" x14ac:dyDescent="0.35">
      <c r="A7951">
        <v>2024</v>
      </c>
      <c r="B7951" t="s">
        <v>18</v>
      </c>
      <c r="C7951" s="4">
        <v>45623</v>
      </c>
      <c r="D7951">
        <v>5</v>
      </c>
      <c r="M7951" s="5"/>
    </row>
    <row r="7952" spans="1:13" x14ac:dyDescent="0.35">
      <c r="A7952">
        <v>2024</v>
      </c>
      <c r="B7952" t="s">
        <v>18</v>
      </c>
      <c r="C7952" s="4">
        <v>45623</v>
      </c>
      <c r="D7952">
        <v>6</v>
      </c>
      <c r="M7952" s="5"/>
    </row>
    <row r="7953" spans="1:13" x14ac:dyDescent="0.35">
      <c r="A7953">
        <v>2024</v>
      </c>
      <c r="B7953" t="s">
        <v>18</v>
      </c>
      <c r="C7953" s="4">
        <v>45623</v>
      </c>
      <c r="D7953">
        <v>7</v>
      </c>
      <c r="M7953" s="5"/>
    </row>
    <row r="7954" spans="1:13" x14ac:dyDescent="0.35">
      <c r="A7954">
        <v>2024</v>
      </c>
      <c r="B7954" t="s">
        <v>18</v>
      </c>
      <c r="C7954" s="4">
        <v>45623</v>
      </c>
      <c r="D7954">
        <v>8</v>
      </c>
      <c r="M7954" s="5"/>
    </row>
    <row r="7955" spans="1:13" x14ac:dyDescent="0.35">
      <c r="A7955">
        <v>2024</v>
      </c>
      <c r="B7955" t="s">
        <v>18</v>
      </c>
      <c r="C7955" s="4">
        <v>45623</v>
      </c>
      <c r="D7955">
        <v>9</v>
      </c>
      <c r="M7955" s="5"/>
    </row>
    <row r="7956" spans="1:13" x14ac:dyDescent="0.35">
      <c r="A7956">
        <v>2024</v>
      </c>
      <c r="B7956" t="s">
        <v>18</v>
      </c>
      <c r="C7956" s="4">
        <v>45623</v>
      </c>
      <c r="D7956">
        <v>10</v>
      </c>
      <c r="M7956" s="5"/>
    </row>
    <row r="7957" spans="1:13" x14ac:dyDescent="0.35">
      <c r="A7957">
        <v>2024</v>
      </c>
      <c r="B7957" t="s">
        <v>18</v>
      </c>
      <c r="C7957" s="4">
        <v>45623</v>
      </c>
      <c r="D7957">
        <v>11</v>
      </c>
      <c r="M7957" s="5"/>
    </row>
    <row r="7958" spans="1:13" x14ac:dyDescent="0.35">
      <c r="A7958">
        <v>2024</v>
      </c>
      <c r="B7958" t="s">
        <v>18</v>
      </c>
      <c r="C7958" s="4">
        <v>45623</v>
      </c>
      <c r="D7958">
        <v>12</v>
      </c>
      <c r="M7958" s="5"/>
    </row>
    <row r="7959" spans="1:13" x14ac:dyDescent="0.35">
      <c r="A7959">
        <v>2024</v>
      </c>
      <c r="B7959" t="s">
        <v>18</v>
      </c>
      <c r="C7959" s="4">
        <v>45623</v>
      </c>
      <c r="D7959">
        <v>13</v>
      </c>
      <c r="M7959" s="5"/>
    </row>
    <row r="7960" spans="1:13" x14ac:dyDescent="0.35">
      <c r="A7960">
        <v>2024</v>
      </c>
      <c r="B7960" t="s">
        <v>18</v>
      </c>
      <c r="C7960" s="4">
        <v>45623</v>
      </c>
      <c r="D7960">
        <v>14</v>
      </c>
      <c r="M7960" s="5"/>
    </row>
    <row r="7961" spans="1:13" x14ac:dyDescent="0.35">
      <c r="A7961">
        <v>2024</v>
      </c>
      <c r="B7961" t="s">
        <v>18</v>
      </c>
      <c r="C7961" s="4">
        <v>45623</v>
      </c>
      <c r="D7961">
        <v>15</v>
      </c>
      <c r="M7961" s="5"/>
    </row>
    <row r="7962" spans="1:13" x14ac:dyDescent="0.35">
      <c r="A7962">
        <v>2024</v>
      </c>
      <c r="B7962" t="s">
        <v>18</v>
      </c>
      <c r="C7962" s="4">
        <v>45623</v>
      </c>
      <c r="D7962">
        <v>16</v>
      </c>
      <c r="M7962" s="5"/>
    </row>
    <row r="7963" spans="1:13" x14ac:dyDescent="0.35">
      <c r="A7963">
        <v>2024</v>
      </c>
      <c r="B7963" t="s">
        <v>18</v>
      </c>
      <c r="C7963" s="4">
        <v>45623</v>
      </c>
      <c r="D7963">
        <v>17</v>
      </c>
      <c r="M7963" s="5"/>
    </row>
    <row r="7964" spans="1:13" x14ac:dyDescent="0.35">
      <c r="A7964">
        <v>2024</v>
      </c>
      <c r="B7964" t="s">
        <v>18</v>
      </c>
      <c r="C7964" s="4">
        <v>45623</v>
      </c>
      <c r="D7964">
        <v>18</v>
      </c>
      <c r="M7964" s="5"/>
    </row>
    <row r="7965" spans="1:13" x14ac:dyDescent="0.35">
      <c r="A7965">
        <v>2024</v>
      </c>
      <c r="B7965" t="s">
        <v>18</v>
      </c>
      <c r="C7965" s="4">
        <v>45623</v>
      </c>
      <c r="D7965">
        <v>19</v>
      </c>
      <c r="M7965" s="5"/>
    </row>
    <row r="7966" spans="1:13" x14ac:dyDescent="0.35">
      <c r="A7966">
        <v>2024</v>
      </c>
      <c r="B7966" t="s">
        <v>18</v>
      </c>
      <c r="C7966" s="4">
        <v>45623</v>
      </c>
      <c r="D7966">
        <v>20</v>
      </c>
      <c r="M7966" s="5"/>
    </row>
    <row r="7967" spans="1:13" x14ac:dyDescent="0.35">
      <c r="A7967">
        <v>2024</v>
      </c>
      <c r="B7967" t="s">
        <v>18</v>
      </c>
      <c r="C7967" s="4">
        <v>45623</v>
      </c>
      <c r="D7967">
        <v>21</v>
      </c>
      <c r="M7967" s="5"/>
    </row>
    <row r="7968" spans="1:13" x14ac:dyDescent="0.35">
      <c r="A7968">
        <v>2024</v>
      </c>
      <c r="B7968" t="s">
        <v>18</v>
      </c>
      <c r="C7968" s="4">
        <v>45623</v>
      </c>
      <c r="D7968">
        <v>22</v>
      </c>
      <c r="M7968" s="5"/>
    </row>
    <row r="7969" spans="1:13" x14ac:dyDescent="0.35">
      <c r="A7969">
        <v>2024</v>
      </c>
      <c r="B7969" t="s">
        <v>18</v>
      </c>
      <c r="C7969" s="4">
        <v>45623</v>
      </c>
      <c r="D7969">
        <v>23</v>
      </c>
      <c r="M7969" s="5"/>
    </row>
    <row r="7970" spans="1:13" x14ac:dyDescent="0.35">
      <c r="A7970">
        <v>2024</v>
      </c>
      <c r="B7970" t="s">
        <v>18</v>
      </c>
      <c r="C7970" s="4">
        <v>45624</v>
      </c>
      <c r="D7970">
        <v>0</v>
      </c>
      <c r="M7970" s="5"/>
    </row>
    <row r="7971" spans="1:13" x14ac:dyDescent="0.35">
      <c r="A7971">
        <v>2024</v>
      </c>
      <c r="B7971" t="s">
        <v>18</v>
      </c>
      <c r="C7971" s="4">
        <v>45624</v>
      </c>
      <c r="D7971" s="6">
        <v>1</v>
      </c>
      <c r="M7971" s="5"/>
    </row>
    <row r="7972" spans="1:13" x14ac:dyDescent="0.35">
      <c r="A7972">
        <v>2024</v>
      </c>
      <c r="B7972" t="s">
        <v>18</v>
      </c>
      <c r="C7972" s="4">
        <v>45624</v>
      </c>
      <c r="D7972">
        <v>2</v>
      </c>
      <c r="M7972" s="5"/>
    </row>
    <row r="7973" spans="1:13" x14ac:dyDescent="0.35">
      <c r="A7973">
        <v>2024</v>
      </c>
      <c r="B7973" t="s">
        <v>18</v>
      </c>
      <c r="C7973" s="4">
        <v>45624</v>
      </c>
      <c r="D7973">
        <v>3</v>
      </c>
      <c r="M7973" s="5"/>
    </row>
    <row r="7974" spans="1:13" x14ac:dyDescent="0.35">
      <c r="A7974">
        <v>2024</v>
      </c>
      <c r="B7974" t="s">
        <v>18</v>
      </c>
      <c r="C7974" s="4">
        <v>45624</v>
      </c>
      <c r="D7974">
        <v>4</v>
      </c>
      <c r="M7974" s="5"/>
    </row>
    <row r="7975" spans="1:13" x14ac:dyDescent="0.35">
      <c r="A7975">
        <v>2024</v>
      </c>
      <c r="B7975" t="s">
        <v>18</v>
      </c>
      <c r="C7975" s="4">
        <v>45624</v>
      </c>
      <c r="D7975">
        <v>5</v>
      </c>
      <c r="M7975" s="5"/>
    </row>
    <row r="7976" spans="1:13" x14ac:dyDescent="0.35">
      <c r="A7976">
        <v>2024</v>
      </c>
      <c r="B7976" t="s">
        <v>18</v>
      </c>
      <c r="C7976" s="4">
        <v>45624</v>
      </c>
      <c r="D7976">
        <v>6</v>
      </c>
      <c r="M7976" s="5"/>
    </row>
    <row r="7977" spans="1:13" x14ac:dyDescent="0.35">
      <c r="A7977">
        <v>2024</v>
      </c>
      <c r="B7977" t="s">
        <v>18</v>
      </c>
      <c r="C7977" s="4">
        <v>45624</v>
      </c>
      <c r="D7977">
        <v>7</v>
      </c>
      <c r="M7977" s="5"/>
    </row>
    <row r="7978" spans="1:13" x14ac:dyDescent="0.35">
      <c r="A7978">
        <v>2024</v>
      </c>
      <c r="B7978" t="s">
        <v>18</v>
      </c>
      <c r="C7978" s="4">
        <v>45624</v>
      </c>
      <c r="D7978">
        <v>8</v>
      </c>
      <c r="M7978" s="5"/>
    </row>
    <row r="7979" spans="1:13" x14ac:dyDescent="0.35">
      <c r="A7979">
        <v>2024</v>
      </c>
      <c r="B7979" t="s">
        <v>18</v>
      </c>
      <c r="C7979" s="4">
        <v>45624</v>
      </c>
      <c r="D7979">
        <v>9</v>
      </c>
      <c r="M7979" s="5"/>
    </row>
    <row r="7980" spans="1:13" x14ac:dyDescent="0.35">
      <c r="A7980">
        <v>2024</v>
      </c>
      <c r="B7980" t="s">
        <v>18</v>
      </c>
      <c r="C7980" s="4">
        <v>45624</v>
      </c>
      <c r="D7980">
        <v>10</v>
      </c>
      <c r="M7980" s="5"/>
    </row>
    <row r="7981" spans="1:13" x14ac:dyDescent="0.35">
      <c r="A7981">
        <v>2024</v>
      </c>
      <c r="B7981" t="s">
        <v>18</v>
      </c>
      <c r="C7981" s="4">
        <v>45624</v>
      </c>
      <c r="D7981">
        <v>11</v>
      </c>
      <c r="M7981" s="5"/>
    </row>
    <row r="7982" spans="1:13" x14ac:dyDescent="0.35">
      <c r="A7982">
        <v>2024</v>
      </c>
      <c r="B7982" t="s">
        <v>18</v>
      </c>
      <c r="C7982" s="4">
        <v>45624</v>
      </c>
      <c r="D7982">
        <v>12</v>
      </c>
      <c r="M7982" s="5"/>
    </row>
    <row r="7983" spans="1:13" x14ac:dyDescent="0.35">
      <c r="A7983">
        <v>2024</v>
      </c>
      <c r="B7983" t="s">
        <v>18</v>
      </c>
      <c r="C7983" s="4">
        <v>45624</v>
      </c>
      <c r="D7983">
        <v>13</v>
      </c>
      <c r="M7983" s="5"/>
    </row>
    <row r="7984" spans="1:13" x14ac:dyDescent="0.35">
      <c r="A7984">
        <v>2024</v>
      </c>
      <c r="B7984" t="s">
        <v>18</v>
      </c>
      <c r="C7984" s="4">
        <v>45624</v>
      </c>
      <c r="D7984">
        <v>14</v>
      </c>
      <c r="M7984" s="5"/>
    </row>
    <row r="7985" spans="1:13" x14ac:dyDescent="0.35">
      <c r="A7985">
        <v>2024</v>
      </c>
      <c r="B7985" t="s">
        <v>18</v>
      </c>
      <c r="C7985" s="4">
        <v>45624</v>
      </c>
      <c r="D7985">
        <v>15</v>
      </c>
      <c r="M7985" s="5"/>
    </row>
    <row r="7986" spans="1:13" x14ac:dyDescent="0.35">
      <c r="A7986">
        <v>2024</v>
      </c>
      <c r="B7986" t="s">
        <v>18</v>
      </c>
      <c r="C7986" s="4">
        <v>45624</v>
      </c>
      <c r="D7986">
        <v>16</v>
      </c>
      <c r="M7986" s="5"/>
    </row>
    <row r="7987" spans="1:13" x14ac:dyDescent="0.35">
      <c r="A7987">
        <v>2024</v>
      </c>
      <c r="B7987" t="s">
        <v>18</v>
      </c>
      <c r="C7987" s="4">
        <v>45624</v>
      </c>
      <c r="D7987">
        <v>17</v>
      </c>
      <c r="M7987" s="5"/>
    </row>
    <row r="7988" spans="1:13" x14ac:dyDescent="0.35">
      <c r="A7988">
        <v>2024</v>
      </c>
      <c r="B7988" t="s">
        <v>18</v>
      </c>
      <c r="C7988" s="4">
        <v>45624</v>
      </c>
      <c r="D7988">
        <v>18</v>
      </c>
      <c r="M7988" s="5"/>
    </row>
    <row r="7989" spans="1:13" x14ac:dyDescent="0.35">
      <c r="A7989">
        <v>2024</v>
      </c>
      <c r="B7989" t="s">
        <v>18</v>
      </c>
      <c r="C7989" s="4">
        <v>45624</v>
      </c>
      <c r="D7989">
        <v>19</v>
      </c>
      <c r="M7989" s="5"/>
    </row>
    <row r="7990" spans="1:13" x14ac:dyDescent="0.35">
      <c r="A7990">
        <v>2024</v>
      </c>
      <c r="B7990" t="s">
        <v>18</v>
      </c>
      <c r="C7990" s="4">
        <v>45624</v>
      </c>
      <c r="D7990">
        <v>20</v>
      </c>
      <c r="M7990" s="5"/>
    </row>
    <row r="7991" spans="1:13" x14ac:dyDescent="0.35">
      <c r="A7991">
        <v>2024</v>
      </c>
      <c r="B7991" t="s">
        <v>18</v>
      </c>
      <c r="C7991" s="4">
        <v>45624</v>
      </c>
      <c r="D7991">
        <v>21</v>
      </c>
      <c r="M7991" s="5"/>
    </row>
    <row r="7992" spans="1:13" x14ac:dyDescent="0.35">
      <c r="A7992">
        <v>2024</v>
      </c>
      <c r="B7992" t="s">
        <v>18</v>
      </c>
      <c r="C7992" s="4">
        <v>45624</v>
      </c>
      <c r="D7992">
        <v>22</v>
      </c>
      <c r="M7992" s="5"/>
    </row>
    <row r="7993" spans="1:13" x14ac:dyDescent="0.35">
      <c r="A7993">
        <v>2024</v>
      </c>
      <c r="B7993" t="s">
        <v>18</v>
      </c>
      <c r="C7993" s="4">
        <v>45624</v>
      </c>
      <c r="D7993">
        <v>23</v>
      </c>
      <c r="M7993" s="5"/>
    </row>
    <row r="7994" spans="1:13" x14ac:dyDescent="0.35">
      <c r="A7994">
        <v>2024</v>
      </c>
      <c r="B7994" t="s">
        <v>18</v>
      </c>
      <c r="C7994" s="4">
        <v>45625</v>
      </c>
      <c r="D7994">
        <v>0</v>
      </c>
      <c r="M7994" s="5"/>
    </row>
    <row r="7995" spans="1:13" x14ac:dyDescent="0.35">
      <c r="A7995">
        <v>2024</v>
      </c>
      <c r="B7995" t="s">
        <v>18</v>
      </c>
      <c r="C7995" s="4">
        <v>45625</v>
      </c>
      <c r="D7995" s="6">
        <v>1</v>
      </c>
      <c r="M7995" s="5"/>
    </row>
    <row r="7996" spans="1:13" x14ac:dyDescent="0.35">
      <c r="A7996">
        <v>2024</v>
      </c>
      <c r="B7996" t="s">
        <v>18</v>
      </c>
      <c r="C7996" s="4">
        <v>45625</v>
      </c>
      <c r="D7996">
        <v>2</v>
      </c>
      <c r="M7996" s="5"/>
    </row>
    <row r="7997" spans="1:13" x14ac:dyDescent="0.35">
      <c r="A7997">
        <v>2024</v>
      </c>
      <c r="B7997" t="s">
        <v>18</v>
      </c>
      <c r="C7997" s="4">
        <v>45625</v>
      </c>
      <c r="D7997">
        <v>3</v>
      </c>
      <c r="M7997" s="5"/>
    </row>
    <row r="7998" spans="1:13" x14ac:dyDescent="0.35">
      <c r="A7998">
        <v>2024</v>
      </c>
      <c r="B7998" t="s">
        <v>18</v>
      </c>
      <c r="C7998" s="4">
        <v>45625</v>
      </c>
      <c r="D7998">
        <v>4</v>
      </c>
      <c r="M7998" s="5"/>
    </row>
    <row r="7999" spans="1:13" x14ac:dyDescent="0.35">
      <c r="A7999">
        <v>2024</v>
      </c>
      <c r="B7999" t="s">
        <v>18</v>
      </c>
      <c r="C7999" s="4">
        <v>45625</v>
      </c>
      <c r="D7999">
        <v>5</v>
      </c>
      <c r="M7999" s="5"/>
    </row>
    <row r="8000" spans="1:13" x14ac:dyDescent="0.35">
      <c r="A8000">
        <v>2024</v>
      </c>
      <c r="B8000" t="s">
        <v>18</v>
      </c>
      <c r="C8000" s="4">
        <v>45625</v>
      </c>
      <c r="D8000">
        <v>6</v>
      </c>
      <c r="M8000" s="5"/>
    </row>
    <row r="8001" spans="1:13" x14ac:dyDescent="0.35">
      <c r="A8001">
        <v>2024</v>
      </c>
      <c r="B8001" t="s">
        <v>18</v>
      </c>
      <c r="C8001" s="4">
        <v>45625</v>
      </c>
      <c r="D8001">
        <v>7</v>
      </c>
      <c r="M8001" s="5"/>
    </row>
    <row r="8002" spans="1:13" x14ac:dyDescent="0.35">
      <c r="A8002">
        <v>2024</v>
      </c>
      <c r="B8002" t="s">
        <v>18</v>
      </c>
      <c r="C8002" s="4">
        <v>45625</v>
      </c>
      <c r="D8002">
        <v>8</v>
      </c>
      <c r="M8002" s="5"/>
    </row>
    <row r="8003" spans="1:13" x14ac:dyDescent="0.35">
      <c r="A8003">
        <v>2024</v>
      </c>
      <c r="B8003" t="s">
        <v>18</v>
      </c>
      <c r="C8003" s="4">
        <v>45625</v>
      </c>
      <c r="D8003">
        <v>9</v>
      </c>
      <c r="M8003" s="5"/>
    </row>
    <row r="8004" spans="1:13" x14ac:dyDescent="0.35">
      <c r="A8004">
        <v>2024</v>
      </c>
      <c r="B8004" t="s">
        <v>18</v>
      </c>
      <c r="C8004" s="4">
        <v>45625</v>
      </c>
      <c r="D8004">
        <v>10</v>
      </c>
      <c r="M8004" s="5"/>
    </row>
    <row r="8005" spans="1:13" x14ac:dyDescent="0.35">
      <c r="A8005">
        <v>2024</v>
      </c>
      <c r="B8005" t="s">
        <v>18</v>
      </c>
      <c r="C8005" s="4">
        <v>45625</v>
      </c>
      <c r="D8005">
        <v>11</v>
      </c>
      <c r="M8005" s="5"/>
    </row>
    <row r="8006" spans="1:13" x14ac:dyDescent="0.35">
      <c r="A8006">
        <v>2024</v>
      </c>
      <c r="B8006" t="s">
        <v>18</v>
      </c>
      <c r="C8006" s="4">
        <v>45625</v>
      </c>
      <c r="D8006">
        <v>12</v>
      </c>
      <c r="M8006" s="5"/>
    </row>
    <row r="8007" spans="1:13" x14ac:dyDescent="0.35">
      <c r="A8007">
        <v>2024</v>
      </c>
      <c r="B8007" t="s">
        <v>18</v>
      </c>
      <c r="C8007" s="4">
        <v>45625</v>
      </c>
      <c r="D8007">
        <v>13</v>
      </c>
      <c r="M8007" s="5"/>
    </row>
    <row r="8008" spans="1:13" x14ac:dyDescent="0.35">
      <c r="A8008">
        <v>2024</v>
      </c>
      <c r="B8008" t="s">
        <v>18</v>
      </c>
      <c r="C8008" s="4">
        <v>45625</v>
      </c>
      <c r="D8008">
        <v>14</v>
      </c>
      <c r="M8008" s="5"/>
    </row>
    <row r="8009" spans="1:13" x14ac:dyDescent="0.35">
      <c r="A8009">
        <v>2024</v>
      </c>
      <c r="B8009" t="s">
        <v>18</v>
      </c>
      <c r="C8009" s="4">
        <v>45625</v>
      </c>
      <c r="D8009">
        <v>15</v>
      </c>
      <c r="M8009" s="5"/>
    </row>
    <row r="8010" spans="1:13" x14ac:dyDescent="0.35">
      <c r="A8010">
        <v>2024</v>
      </c>
      <c r="B8010" t="s">
        <v>18</v>
      </c>
      <c r="C8010" s="4">
        <v>45625</v>
      </c>
      <c r="D8010">
        <v>16</v>
      </c>
      <c r="M8010" s="5"/>
    </row>
    <row r="8011" spans="1:13" x14ac:dyDescent="0.35">
      <c r="A8011">
        <v>2024</v>
      </c>
      <c r="B8011" t="s">
        <v>18</v>
      </c>
      <c r="C8011" s="4">
        <v>45625</v>
      </c>
      <c r="D8011">
        <v>17</v>
      </c>
      <c r="M8011" s="5"/>
    </row>
    <row r="8012" spans="1:13" x14ac:dyDescent="0.35">
      <c r="A8012">
        <v>2024</v>
      </c>
      <c r="B8012" t="s">
        <v>18</v>
      </c>
      <c r="C8012" s="4">
        <v>45625</v>
      </c>
      <c r="D8012">
        <v>18</v>
      </c>
      <c r="M8012" s="5"/>
    </row>
    <row r="8013" spans="1:13" x14ac:dyDescent="0.35">
      <c r="A8013">
        <v>2024</v>
      </c>
      <c r="B8013" t="s">
        <v>18</v>
      </c>
      <c r="C8013" s="4">
        <v>45625</v>
      </c>
      <c r="D8013">
        <v>19</v>
      </c>
      <c r="M8013" s="5"/>
    </row>
    <row r="8014" spans="1:13" x14ac:dyDescent="0.35">
      <c r="A8014">
        <v>2024</v>
      </c>
      <c r="B8014" t="s">
        <v>18</v>
      </c>
      <c r="C8014" s="4">
        <v>45625</v>
      </c>
      <c r="D8014">
        <v>20</v>
      </c>
      <c r="M8014" s="5"/>
    </row>
    <row r="8015" spans="1:13" x14ac:dyDescent="0.35">
      <c r="A8015">
        <v>2024</v>
      </c>
      <c r="B8015" t="s">
        <v>18</v>
      </c>
      <c r="C8015" s="4">
        <v>45625</v>
      </c>
      <c r="D8015">
        <v>21</v>
      </c>
      <c r="M8015" s="5"/>
    </row>
    <row r="8016" spans="1:13" x14ac:dyDescent="0.35">
      <c r="A8016">
        <v>2024</v>
      </c>
      <c r="B8016" t="s">
        <v>18</v>
      </c>
      <c r="C8016" s="4">
        <v>45625</v>
      </c>
      <c r="D8016">
        <v>22</v>
      </c>
      <c r="M8016" s="5"/>
    </row>
    <row r="8017" spans="1:13" x14ac:dyDescent="0.35">
      <c r="A8017">
        <v>2024</v>
      </c>
      <c r="B8017" t="s">
        <v>18</v>
      </c>
      <c r="C8017" s="4">
        <v>45625</v>
      </c>
      <c r="D8017">
        <v>23</v>
      </c>
      <c r="M8017" s="5"/>
    </row>
    <row r="8018" spans="1:13" x14ac:dyDescent="0.35">
      <c r="A8018">
        <v>2024</v>
      </c>
      <c r="B8018" t="s">
        <v>18</v>
      </c>
      <c r="C8018" s="4">
        <v>45626</v>
      </c>
      <c r="D8018">
        <v>0</v>
      </c>
      <c r="M8018" s="5"/>
    </row>
    <row r="8019" spans="1:13" x14ac:dyDescent="0.35">
      <c r="A8019">
        <v>2024</v>
      </c>
      <c r="B8019" t="s">
        <v>18</v>
      </c>
      <c r="C8019" s="4">
        <v>45626</v>
      </c>
      <c r="D8019" s="6">
        <v>1</v>
      </c>
      <c r="M8019" s="5"/>
    </row>
    <row r="8020" spans="1:13" x14ac:dyDescent="0.35">
      <c r="A8020">
        <v>2024</v>
      </c>
      <c r="B8020" t="s">
        <v>18</v>
      </c>
      <c r="C8020" s="4">
        <v>45626</v>
      </c>
      <c r="D8020">
        <v>2</v>
      </c>
      <c r="M8020" s="5"/>
    </row>
    <row r="8021" spans="1:13" x14ac:dyDescent="0.35">
      <c r="A8021">
        <v>2024</v>
      </c>
      <c r="B8021" t="s">
        <v>18</v>
      </c>
      <c r="C8021" s="4">
        <v>45626</v>
      </c>
      <c r="D8021">
        <v>3</v>
      </c>
      <c r="M8021" s="5"/>
    </row>
    <row r="8022" spans="1:13" x14ac:dyDescent="0.35">
      <c r="A8022">
        <v>2024</v>
      </c>
      <c r="B8022" t="s">
        <v>18</v>
      </c>
      <c r="C8022" s="4">
        <v>45626</v>
      </c>
      <c r="D8022">
        <v>4</v>
      </c>
      <c r="M8022" s="5"/>
    </row>
    <row r="8023" spans="1:13" x14ac:dyDescent="0.35">
      <c r="A8023">
        <v>2024</v>
      </c>
      <c r="B8023" t="s">
        <v>18</v>
      </c>
      <c r="C8023" s="4">
        <v>45626</v>
      </c>
      <c r="D8023">
        <v>5</v>
      </c>
      <c r="M8023" s="5"/>
    </row>
    <row r="8024" spans="1:13" x14ac:dyDescent="0.35">
      <c r="A8024">
        <v>2024</v>
      </c>
      <c r="B8024" t="s">
        <v>18</v>
      </c>
      <c r="C8024" s="4">
        <v>45626</v>
      </c>
      <c r="D8024">
        <v>6</v>
      </c>
      <c r="M8024" s="5"/>
    </row>
    <row r="8025" spans="1:13" x14ac:dyDescent="0.35">
      <c r="A8025">
        <v>2024</v>
      </c>
      <c r="B8025" t="s">
        <v>18</v>
      </c>
      <c r="C8025" s="4">
        <v>45626</v>
      </c>
      <c r="D8025">
        <v>7</v>
      </c>
      <c r="M8025" s="5"/>
    </row>
    <row r="8026" spans="1:13" x14ac:dyDescent="0.35">
      <c r="A8026">
        <v>2024</v>
      </c>
      <c r="B8026" t="s">
        <v>18</v>
      </c>
      <c r="C8026" s="4">
        <v>45626</v>
      </c>
      <c r="D8026">
        <v>8</v>
      </c>
      <c r="M8026" s="5"/>
    </row>
    <row r="8027" spans="1:13" x14ac:dyDescent="0.35">
      <c r="A8027">
        <v>2024</v>
      </c>
      <c r="B8027" t="s">
        <v>18</v>
      </c>
      <c r="C8027" s="4">
        <v>45626</v>
      </c>
      <c r="D8027">
        <v>9</v>
      </c>
      <c r="M8027" s="5"/>
    </row>
    <row r="8028" spans="1:13" x14ac:dyDescent="0.35">
      <c r="A8028">
        <v>2024</v>
      </c>
      <c r="B8028" t="s">
        <v>18</v>
      </c>
      <c r="C8028" s="4">
        <v>45626</v>
      </c>
      <c r="D8028">
        <v>10</v>
      </c>
      <c r="M8028" s="5"/>
    </row>
    <row r="8029" spans="1:13" x14ac:dyDescent="0.35">
      <c r="A8029">
        <v>2024</v>
      </c>
      <c r="B8029" t="s">
        <v>18</v>
      </c>
      <c r="C8029" s="4">
        <v>45626</v>
      </c>
      <c r="D8029">
        <v>11</v>
      </c>
      <c r="M8029" s="5"/>
    </row>
    <row r="8030" spans="1:13" x14ac:dyDescent="0.35">
      <c r="A8030">
        <v>2024</v>
      </c>
      <c r="B8030" t="s">
        <v>18</v>
      </c>
      <c r="C8030" s="4">
        <v>45626</v>
      </c>
      <c r="D8030">
        <v>12</v>
      </c>
      <c r="M8030" s="5"/>
    </row>
    <row r="8031" spans="1:13" x14ac:dyDescent="0.35">
      <c r="A8031">
        <v>2024</v>
      </c>
      <c r="B8031" t="s">
        <v>18</v>
      </c>
      <c r="C8031" s="4">
        <v>45626</v>
      </c>
      <c r="D8031">
        <v>13</v>
      </c>
      <c r="M8031" s="5"/>
    </row>
    <row r="8032" spans="1:13" x14ac:dyDescent="0.35">
      <c r="A8032">
        <v>2024</v>
      </c>
      <c r="B8032" t="s">
        <v>18</v>
      </c>
      <c r="C8032" s="4">
        <v>45626</v>
      </c>
      <c r="D8032">
        <v>14</v>
      </c>
      <c r="M8032" s="5"/>
    </row>
    <row r="8033" spans="1:13" x14ac:dyDescent="0.35">
      <c r="A8033">
        <v>2024</v>
      </c>
      <c r="B8033" t="s">
        <v>18</v>
      </c>
      <c r="C8033" s="4">
        <v>45626</v>
      </c>
      <c r="D8033">
        <v>15</v>
      </c>
      <c r="M8033" s="5"/>
    </row>
    <row r="8034" spans="1:13" x14ac:dyDescent="0.35">
      <c r="A8034">
        <v>2024</v>
      </c>
      <c r="B8034" t="s">
        <v>18</v>
      </c>
      <c r="C8034" s="4">
        <v>45626</v>
      </c>
      <c r="D8034">
        <v>16</v>
      </c>
      <c r="M8034" s="5"/>
    </row>
    <row r="8035" spans="1:13" x14ac:dyDescent="0.35">
      <c r="A8035">
        <v>2024</v>
      </c>
      <c r="B8035" t="s">
        <v>18</v>
      </c>
      <c r="C8035" s="4">
        <v>45626</v>
      </c>
      <c r="D8035">
        <v>17</v>
      </c>
      <c r="M8035" s="5"/>
    </row>
    <row r="8036" spans="1:13" x14ac:dyDescent="0.35">
      <c r="A8036">
        <v>2024</v>
      </c>
      <c r="B8036" t="s">
        <v>18</v>
      </c>
      <c r="C8036" s="4">
        <v>45626</v>
      </c>
      <c r="D8036">
        <v>18</v>
      </c>
      <c r="M8036" s="5"/>
    </row>
    <row r="8037" spans="1:13" x14ac:dyDescent="0.35">
      <c r="A8037">
        <v>2024</v>
      </c>
      <c r="B8037" t="s">
        <v>18</v>
      </c>
      <c r="C8037" s="4">
        <v>45626</v>
      </c>
      <c r="D8037">
        <v>19</v>
      </c>
      <c r="M8037" s="5"/>
    </row>
    <row r="8038" spans="1:13" x14ac:dyDescent="0.35">
      <c r="A8038">
        <v>2024</v>
      </c>
      <c r="B8038" t="s">
        <v>18</v>
      </c>
      <c r="C8038" s="4">
        <v>45626</v>
      </c>
      <c r="D8038">
        <v>20</v>
      </c>
      <c r="M8038" s="5"/>
    </row>
    <row r="8039" spans="1:13" x14ac:dyDescent="0.35">
      <c r="A8039">
        <v>2024</v>
      </c>
      <c r="B8039" t="s">
        <v>18</v>
      </c>
      <c r="C8039" s="4">
        <v>45626</v>
      </c>
      <c r="D8039">
        <v>21</v>
      </c>
      <c r="M8039" s="5"/>
    </row>
    <row r="8040" spans="1:13" x14ac:dyDescent="0.35">
      <c r="A8040">
        <v>2024</v>
      </c>
      <c r="B8040" t="s">
        <v>18</v>
      </c>
      <c r="C8040" s="4">
        <v>45626</v>
      </c>
      <c r="D8040">
        <v>22</v>
      </c>
      <c r="M8040" s="5"/>
    </row>
    <row r="8041" spans="1:13" x14ac:dyDescent="0.35">
      <c r="A8041">
        <v>2024</v>
      </c>
      <c r="B8041" t="s">
        <v>18</v>
      </c>
      <c r="C8041" s="4">
        <v>45626</v>
      </c>
      <c r="D8041">
        <v>23</v>
      </c>
      <c r="M8041" s="5"/>
    </row>
    <row r="8042" spans="1:13" x14ac:dyDescent="0.35">
      <c r="A8042">
        <v>2024</v>
      </c>
      <c r="B8042" t="s">
        <v>19</v>
      </c>
      <c r="C8042" s="4">
        <v>45627</v>
      </c>
      <c r="D8042">
        <v>0</v>
      </c>
      <c r="M8042" s="5"/>
    </row>
    <row r="8043" spans="1:13" x14ac:dyDescent="0.35">
      <c r="A8043">
        <v>2024</v>
      </c>
      <c r="B8043" t="s">
        <v>19</v>
      </c>
      <c r="C8043" s="4">
        <v>45627</v>
      </c>
      <c r="D8043" s="6">
        <v>1</v>
      </c>
      <c r="M8043" s="5"/>
    </row>
    <row r="8044" spans="1:13" x14ac:dyDescent="0.35">
      <c r="A8044">
        <v>2024</v>
      </c>
      <c r="B8044" t="s">
        <v>19</v>
      </c>
      <c r="C8044" s="4">
        <v>45627</v>
      </c>
      <c r="D8044">
        <v>2</v>
      </c>
      <c r="M8044" s="5"/>
    </row>
    <row r="8045" spans="1:13" x14ac:dyDescent="0.35">
      <c r="A8045">
        <v>2024</v>
      </c>
      <c r="B8045" t="s">
        <v>19</v>
      </c>
      <c r="C8045" s="4">
        <v>45627</v>
      </c>
      <c r="D8045">
        <v>3</v>
      </c>
      <c r="M8045" s="5"/>
    </row>
    <row r="8046" spans="1:13" x14ac:dyDescent="0.35">
      <c r="A8046">
        <v>2024</v>
      </c>
      <c r="B8046" t="s">
        <v>19</v>
      </c>
      <c r="C8046" s="4">
        <v>45627</v>
      </c>
      <c r="D8046">
        <v>4</v>
      </c>
      <c r="M8046" s="5"/>
    </row>
    <row r="8047" spans="1:13" x14ac:dyDescent="0.35">
      <c r="A8047">
        <v>2024</v>
      </c>
      <c r="B8047" t="s">
        <v>19</v>
      </c>
      <c r="C8047" s="4">
        <v>45627</v>
      </c>
      <c r="D8047">
        <v>5</v>
      </c>
      <c r="M8047" s="5"/>
    </row>
    <row r="8048" spans="1:13" x14ac:dyDescent="0.35">
      <c r="A8048">
        <v>2024</v>
      </c>
      <c r="B8048" t="s">
        <v>19</v>
      </c>
      <c r="C8048" s="4">
        <v>45627</v>
      </c>
      <c r="D8048">
        <v>6</v>
      </c>
      <c r="M8048" s="5"/>
    </row>
    <row r="8049" spans="1:13" x14ac:dyDescent="0.35">
      <c r="A8049">
        <v>2024</v>
      </c>
      <c r="B8049" t="s">
        <v>19</v>
      </c>
      <c r="C8049" s="4">
        <v>45627</v>
      </c>
      <c r="D8049">
        <v>7</v>
      </c>
      <c r="M8049" s="5"/>
    </row>
    <row r="8050" spans="1:13" x14ac:dyDescent="0.35">
      <c r="A8050">
        <v>2024</v>
      </c>
      <c r="B8050" t="s">
        <v>19</v>
      </c>
      <c r="C8050" s="4">
        <v>45627</v>
      </c>
      <c r="D8050">
        <v>8</v>
      </c>
      <c r="M8050" s="5"/>
    </row>
    <row r="8051" spans="1:13" x14ac:dyDescent="0.35">
      <c r="A8051">
        <v>2024</v>
      </c>
      <c r="B8051" t="s">
        <v>19</v>
      </c>
      <c r="C8051" s="4">
        <v>45627</v>
      </c>
      <c r="D8051">
        <v>9</v>
      </c>
      <c r="M8051" s="5"/>
    </row>
    <row r="8052" spans="1:13" x14ac:dyDescent="0.35">
      <c r="A8052">
        <v>2024</v>
      </c>
      <c r="B8052" t="s">
        <v>19</v>
      </c>
      <c r="C8052" s="4">
        <v>45627</v>
      </c>
      <c r="D8052">
        <v>10</v>
      </c>
      <c r="M8052" s="5"/>
    </row>
    <row r="8053" spans="1:13" x14ac:dyDescent="0.35">
      <c r="A8053">
        <v>2024</v>
      </c>
      <c r="B8053" t="s">
        <v>19</v>
      </c>
      <c r="C8053" s="4">
        <v>45627</v>
      </c>
      <c r="D8053">
        <v>11</v>
      </c>
      <c r="M8053" s="5"/>
    </row>
    <row r="8054" spans="1:13" x14ac:dyDescent="0.35">
      <c r="A8054">
        <v>2024</v>
      </c>
      <c r="B8054" t="s">
        <v>19</v>
      </c>
      <c r="C8054" s="4">
        <v>45627</v>
      </c>
      <c r="D8054">
        <v>12</v>
      </c>
      <c r="M8054" s="5"/>
    </row>
    <row r="8055" spans="1:13" x14ac:dyDescent="0.35">
      <c r="A8055">
        <v>2024</v>
      </c>
      <c r="B8055" t="s">
        <v>19</v>
      </c>
      <c r="C8055" s="4">
        <v>45627</v>
      </c>
      <c r="D8055">
        <v>13</v>
      </c>
      <c r="M8055" s="5"/>
    </row>
    <row r="8056" spans="1:13" x14ac:dyDescent="0.35">
      <c r="A8056">
        <v>2024</v>
      </c>
      <c r="B8056" t="s">
        <v>19</v>
      </c>
      <c r="C8056" s="4">
        <v>45627</v>
      </c>
      <c r="D8056">
        <v>14</v>
      </c>
      <c r="M8056" s="5"/>
    </row>
    <row r="8057" spans="1:13" x14ac:dyDescent="0.35">
      <c r="A8057">
        <v>2024</v>
      </c>
      <c r="B8057" t="s">
        <v>19</v>
      </c>
      <c r="C8057" s="4">
        <v>45627</v>
      </c>
      <c r="D8057">
        <v>15</v>
      </c>
      <c r="M8057" s="5"/>
    </row>
    <row r="8058" spans="1:13" x14ac:dyDescent="0.35">
      <c r="A8058">
        <v>2024</v>
      </c>
      <c r="B8058" t="s">
        <v>19</v>
      </c>
      <c r="C8058" s="4">
        <v>45627</v>
      </c>
      <c r="D8058">
        <v>16</v>
      </c>
      <c r="M8058" s="5"/>
    </row>
    <row r="8059" spans="1:13" x14ac:dyDescent="0.35">
      <c r="A8059">
        <v>2024</v>
      </c>
      <c r="B8059" t="s">
        <v>19</v>
      </c>
      <c r="C8059" s="4">
        <v>45627</v>
      </c>
      <c r="D8059">
        <v>17</v>
      </c>
      <c r="M8059" s="5"/>
    </row>
    <row r="8060" spans="1:13" x14ac:dyDescent="0.35">
      <c r="A8060">
        <v>2024</v>
      </c>
      <c r="B8060" t="s">
        <v>19</v>
      </c>
      <c r="C8060" s="4">
        <v>45627</v>
      </c>
      <c r="D8060">
        <v>18</v>
      </c>
      <c r="M8060" s="5"/>
    </row>
    <row r="8061" spans="1:13" x14ac:dyDescent="0.35">
      <c r="A8061">
        <v>2024</v>
      </c>
      <c r="B8061" t="s">
        <v>19</v>
      </c>
      <c r="C8061" s="4">
        <v>45627</v>
      </c>
      <c r="D8061">
        <v>19</v>
      </c>
      <c r="M8061" s="5"/>
    </row>
    <row r="8062" spans="1:13" x14ac:dyDescent="0.35">
      <c r="A8062">
        <v>2024</v>
      </c>
      <c r="B8062" t="s">
        <v>19</v>
      </c>
      <c r="C8062" s="4">
        <v>45627</v>
      </c>
      <c r="D8062">
        <v>20</v>
      </c>
      <c r="M8062" s="5"/>
    </row>
    <row r="8063" spans="1:13" x14ac:dyDescent="0.35">
      <c r="A8063">
        <v>2024</v>
      </c>
      <c r="B8063" t="s">
        <v>19</v>
      </c>
      <c r="C8063" s="4">
        <v>45627</v>
      </c>
      <c r="D8063">
        <v>21</v>
      </c>
      <c r="M8063" s="5"/>
    </row>
    <row r="8064" spans="1:13" x14ac:dyDescent="0.35">
      <c r="A8064">
        <v>2024</v>
      </c>
      <c r="B8064" t="s">
        <v>19</v>
      </c>
      <c r="C8064" s="4">
        <v>45627</v>
      </c>
      <c r="D8064">
        <v>22</v>
      </c>
      <c r="M8064" s="5"/>
    </row>
    <row r="8065" spans="1:13" x14ac:dyDescent="0.35">
      <c r="A8065">
        <v>2024</v>
      </c>
      <c r="B8065" t="s">
        <v>19</v>
      </c>
      <c r="C8065" s="4">
        <v>45627</v>
      </c>
      <c r="D8065">
        <v>23</v>
      </c>
      <c r="M8065" s="5"/>
    </row>
    <row r="8066" spans="1:13" x14ac:dyDescent="0.35">
      <c r="A8066">
        <v>2024</v>
      </c>
      <c r="B8066" t="s">
        <v>19</v>
      </c>
      <c r="C8066" s="4">
        <v>45628</v>
      </c>
      <c r="D8066">
        <v>0</v>
      </c>
      <c r="M8066" s="5"/>
    </row>
    <row r="8067" spans="1:13" x14ac:dyDescent="0.35">
      <c r="A8067">
        <v>2024</v>
      </c>
      <c r="B8067" t="s">
        <v>19</v>
      </c>
      <c r="C8067" s="4">
        <v>45628</v>
      </c>
      <c r="D8067" s="6">
        <v>1</v>
      </c>
      <c r="M8067" s="5"/>
    </row>
    <row r="8068" spans="1:13" x14ac:dyDescent="0.35">
      <c r="A8068">
        <v>2024</v>
      </c>
      <c r="B8068" t="s">
        <v>19</v>
      </c>
      <c r="C8068" s="4">
        <v>45628</v>
      </c>
      <c r="D8068">
        <v>2</v>
      </c>
      <c r="M8068" s="5"/>
    </row>
    <row r="8069" spans="1:13" x14ac:dyDescent="0.35">
      <c r="A8069">
        <v>2024</v>
      </c>
      <c r="B8069" t="s">
        <v>19</v>
      </c>
      <c r="C8069" s="4">
        <v>45628</v>
      </c>
      <c r="D8069">
        <v>3</v>
      </c>
      <c r="M8069" s="5"/>
    </row>
    <row r="8070" spans="1:13" x14ac:dyDescent="0.35">
      <c r="A8070">
        <v>2024</v>
      </c>
      <c r="B8070" t="s">
        <v>19</v>
      </c>
      <c r="C8070" s="4">
        <v>45628</v>
      </c>
      <c r="D8070">
        <v>4</v>
      </c>
      <c r="M8070" s="5"/>
    </row>
    <row r="8071" spans="1:13" x14ac:dyDescent="0.35">
      <c r="A8071">
        <v>2024</v>
      </c>
      <c r="B8071" t="s">
        <v>19</v>
      </c>
      <c r="C8071" s="4">
        <v>45628</v>
      </c>
      <c r="D8071">
        <v>5</v>
      </c>
      <c r="M8071" s="5"/>
    </row>
    <row r="8072" spans="1:13" x14ac:dyDescent="0.35">
      <c r="A8072">
        <v>2024</v>
      </c>
      <c r="B8072" t="s">
        <v>19</v>
      </c>
      <c r="C8072" s="4">
        <v>45628</v>
      </c>
      <c r="D8072">
        <v>6</v>
      </c>
      <c r="M8072" s="5"/>
    </row>
    <row r="8073" spans="1:13" x14ac:dyDescent="0.35">
      <c r="A8073">
        <v>2024</v>
      </c>
      <c r="B8073" t="s">
        <v>19</v>
      </c>
      <c r="C8073" s="4">
        <v>45628</v>
      </c>
      <c r="D8073">
        <v>7</v>
      </c>
      <c r="M8073" s="5"/>
    </row>
    <row r="8074" spans="1:13" x14ac:dyDescent="0.35">
      <c r="A8074">
        <v>2024</v>
      </c>
      <c r="B8074" t="s">
        <v>19</v>
      </c>
      <c r="C8074" s="4">
        <v>45628</v>
      </c>
      <c r="D8074">
        <v>8</v>
      </c>
      <c r="M8074" s="5"/>
    </row>
    <row r="8075" spans="1:13" x14ac:dyDescent="0.35">
      <c r="A8075">
        <v>2024</v>
      </c>
      <c r="B8075" t="s">
        <v>19</v>
      </c>
      <c r="C8075" s="4">
        <v>45628</v>
      </c>
      <c r="D8075">
        <v>9</v>
      </c>
      <c r="M8075" s="5"/>
    </row>
    <row r="8076" spans="1:13" x14ac:dyDescent="0.35">
      <c r="A8076">
        <v>2024</v>
      </c>
      <c r="B8076" t="s">
        <v>19</v>
      </c>
      <c r="C8076" s="4">
        <v>45628</v>
      </c>
      <c r="D8076">
        <v>10</v>
      </c>
      <c r="M8076" s="5"/>
    </row>
    <row r="8077" spans="1:13" x14ac:dyDescent="0.35">
      <c r="A8077">
        <v>2024</v>
      </c>
      <c r="B8077" t="s">
        <v>19</v>
      </c>
      <c r="C8077" s="4">
        <v>45628</v>
      </c>
      <c r="D8077">
        <v>11</v>
      </c>
      <c r="M8077" s="5"/>
    </row>
    <row r="8078" spans="1:13" x14ac:dyDescent="0.35">
      <c r="A8078">
        <v>2024</v>
      </c>
      <c r="B8078" t="s">
        <v>19</v>
      </c>
      <c r="C8078" s="4">
        <v>45628</v>
      </c>
      <c r="D8078">
        <v>12</v>
      </c>
      <c r="M8078" s="5"/>
    </row>
    <row r="8079" spans="1:13" x14ac:dyDescent="0.35">
      <c r="A8079">
        <v>2024</v>
      </c>
      <c r="B8079" t="s">
        <v>19</v>
      </c>
      <c r="C8079" s="4">
        <v>45628</v>
      </c>
      <c r="D8079">
        <v>13</v>
      </c>
      <c r="M8079" s="5"/>
    </row>
    <row r="8080" spans="1:13" x14ac:dyDescent="0.35">
      <c r="A8080">
        <v>2024</v>
      </c>
      <c r="B8080" t="s">
        <v>19</v>
      </c>
      <c r="C8080" s="4">
        <v>45628</v>
      </c>
      <c r="D8080">
        <v>14</v>
      </c>
      <c r="M8080" s="5"/>
    </row>
    <row r="8081" spans="1:13" x14ac:dyDescent="0.35">
      <c r="A8081">
        <v>2024</v>
      </c>
      <c r="B8081" t="s">
        <v>19</v>
      </c>
      <c r="C8081" s="4">
        <v>45628</v>
      </c>
      <c r="D8081">
        <v>15</v>
      </c>
      <c r="M8081" s="5"/>
    </row>
    <row r="8082" spans="1:13" x14ac:dyDescent="0.35">
      <c r="A8082">
        <v>2024</v>
      </c>
      <c r="B8082" t="s">
        <v>19</v>
      </c>
      <c r="C8082" s="4">
        <v>45628</v>
      </c>
      <c r="D8082">
        <v>16</v>
      </c>
      <c r="M8082" s="5"/>
    </row>
    <row r="8083" spans="1:13" x14ac:dyDescent="0.35">
      <c r="A8083">
        <v>2024</v>
      </c>
      <c r="B8083" t="s">
        <v>19</v>
      </c>
      <c r="C8083" s="4">
        <v>45628</v>
      </c>
      <c r="D8083">
        <v>17</v>
      </c>
      <c r="M8083" s="5"/>
    </row>
    <row r="8084" spans="1:13" x14ac:dyDescent="0.35">
      <c r="A8084">
        <v>2024</v>
      </c>
      <c r="B8084" t="s">
        <v>19</v>
      </c>
      <c r="C8084" s="4">
        <v>45628</v>
      </c>
      <c r="D8084">
        <v>18</v>
      </c>
      <c r="M8084" s="5"/>
    </row>
    <row r="8085" spans="1:13" x14ac:dyDescent="0.35">
      <c r="A8085">
        <v>2024</v>
      </c>
      <c r="B8085" t="s">
        <v>19</v>
      </c>
      <c r="C8085" s="4">
        <v>45628</v>
      </c>
      <c r="D8085">
        <v>19</v>
      </c>
      <c r="M8085" s="5"/>
    </row>
    <row r="8086" spans="1:13" x14ac:dyDescent="0.35">
      <c r="A8086">
        <v>2024</v>
      </c>
      <c r="B8086" t="s">
        <v>19</v>
      </c>
      <c r="C8086" s="4">
        <v>45628</v>
      </c>
      <c r="D8086">
        <v>20</v>
      </c>
      <c r="M8086" s="5"/>
    </row>
    <row r="8087" spans="1:13" x14ac:dyDescent="0.35">
      <c r="A8087">
        <v>2024</v>
      </c>
      <c r="B8087" t="s">
        <v>19</v>
      </c>
      <c r="C8087" s="4">
        <v>45628</v>
      </c>
      <c r="D8087">
        <v>21</v>
      </c>
      <c r="M8087" s="5"/>
    </row>
    <row r="8088" spans="1:13" x14ac:dyDescent="0.35">
      <c r="A8088">
        <v>2024</v>
      </c>
      <c r="B8088" t="s">
        <v>19</v>
      </c>
      <c r="C8088" s="4">
        <v>45628</v>
      </c>
      <c r="D8088">
        <v>22</v>
      </c>
      <c r="M8088" s="5"/>
    </row>
    <row r="8089" spans="1:13" x14ac:dyDescent="0.35">
      <c r="A8089">
        <v>2024</v>
      </c>
      <c r="B8089" t="s">
        <v>19</v>
      </c>
      <c r="C8089" s="4">
        <v>45628</v>
      </c>
      <c r="D8089">
        <v>23</v>
      </c>
      <c r="M8089" s="5"/>
    </row>
    <row r="8090" spans="1:13" x14ac:dyDescent="0.35">
      <c r="A8090">
        <v>2024</v>
      </c>
      <c r="B8090" t="s">
        <v>19</v>
      </c>
      <c r="C8090" s="4">
        <v>45629</v>
      </c>
      <c r="D8090">
        <v>0</v>
      </c>
      <c r="M8090" s="5"/>
    </row>
    <row r="8091" spans="1:13" x14ac:dyDescent="0.35">
      <c r="A8091">
        <v>2024</v>
      </c>
      <c r="B8091" t="s">
        <v>19</v>
      </c>
      <c r="C8091" s="4">
        <v>45629</v>
      </c>
      <c r="D8091" s="6">
        <v>1</v>
      </c>
      <c r="M8091" s="5"/>
    </row>
    <row r="8092" spans="1:13" x14ac:dyDescent="0.35">
      <c r="A8092">
        <v>2024</v>
      </c>
      <c r="B8092" t="s">
        <v>19</v>
      </c>
      <c r="C8092" s="4">
        <v>45629</v>
      </c>
      <c r="D8092">
        <v>2</v>
      </c>
      <c r="M8092" s="5"/>
    </row>
    <row r="8093" spans="1:13" x14ac:dyDescent="0.35">
      <c r="A8093">
        <v>2024</v>
      </c>
      <c r="B8093" t="s">
        <v>19</v>
      </c>
      <c r="C8093" s="4">
        <v>45629</v>
      </c>
      <c r="D8093">
        <v>3</v>
      </c>
      <c r="M8093" s="5"/>
    </row>
    <row r="8094" spans="1:13" x14ac:dyDescent="0.35">
      <c r="A8094">
        <v>2024</v>
      </c>
      <c r="B8094" t="s">
        <v>19</v>
      </c>
      <c r="C8094" s="4">
        <v>45629</v>
      </c>
      <c r="D8094">
        <v>4</v>
      </c>
      <c r="M8094" s="5"/>
    </row>
    <row r="8095" spans="1:13" x14ac:dyDescent="0.35">
      <c r="A8095">
        <v>2024</v>
      </c>
      <c r="B8095" t="s">
        <v>19</v>
      </c>
      <c r="C8095" s="4">
        <v>45629</v>
      </c>
      <c r="D8095">
        <v>5</v>
      </c>
      <c r="M8095" s="5"/>
    </row>
    <row r="8096" spans="1:13" x14ac:dyDescent="0.35">
      <c r="A8096">
        <v>2024</v>
      </c>
      <c r="B8096" t="s">
        <v>19</v>
      </c>
      <c r="C8096" s="4">
        <v>45629</v>
      </c>
      <c r="D8096">
        <v>6</v>
      </c>
      <c r="M8096" s="5"/>
    </row>
    <row r="8097" spans="1:13" x14ac:dyDescent="0.35">
      <c r="A8097">
        <v>2024</v>
      </c>
      <c r="B8097" t="s">
        <v>19</v>
      </c>
      <c r="C8097" s="4">
        <v>45629</v>
      </c>
      <c r="D8097">
        <v>7</v>
      </c>
      <c r="M8097" s="5"/>
    </row>
    <row r="8098" spans="1:13" x14ac:dyDescent="0.35">
      <c r="A8098">
        <v>2024</v>
      </c>
      <c r="B8098" t="s">
        <v>19</v>
      </c>
      <c r="C8098" s="4">
        <v>45629</v>
      </c>
      <c r="D8098">
        <v>8</v>
      </c>
      <c r="M8098" s="5"/>
    </row>
    <row r="8099" spans="1:13" x14ac:dyDescent="0.35">
      <c r="A8099">
        <v>2024</v>
      </c>
      <c r="B8099" t="s">
        <v>19</v>
      </c>
      <c r="C8099" s="4">
        <v>45629</v>
      </c>
      <c r="D8099">
        <v>9</v>
      </c>
      <c r="M8099" s="5"/>
    </row>
    <row r="8100" spans="1:13" x14ac:dyDescent="0.35">
      <c r="A8100">
        <v>2024</v>
      </c>
      <c r="B8100" t="s">
        <v>19</v>
      </c>
      <c r="C8100" s="4">
        <v>45629</v>
      </c>
      <c r="D8100">
        <v>10</v>
      </c>
      <c r="M8100" s="5"/>
    </row>
    <row r="8101" spans="1:13" x14ac:dyDescent="0.35">
      <c r="A8101">
        <v>2024</v>
      </c>
      <c r="B8101" t="s">
        <v>19</v>
      </c>
      <c r="C8101" s="4">
        <v>45629</v>
      </c>
      <c r="D8101">
        <v>11</v>
      </c>
      <c r="M8101" s="5"/>
    </row>
    <row r="8102" spans="1:13" x14ac:dyDescent="0.35">
      <c r="A8102">
        <v>2024</v>
      </c>
      <c r="B8102" t="s">
        <v>19</v>
      </c>
      <c r="C8102" s="4">
        <v>45629</v>
      </c>
      <c r="D8102">
        <v>12</v>
      </c>
      <c r="M8102" s="5"/>
    </row>
    <row r="8103" spans="1:13" x14ac:dyDescent="0.35">
      <c r="A8103">
        <v>2024</v>
      </c>
      <c r="B8103" t="s">
        <v>19</v>
      </c>
      <c r="C8103" s="4">
        <v>45629</v>
      </c>
      <c r="D8103">
        <v>13</v>
      </c>
      <c r="M8103" s="5"/>
    </row>
    <row r="8104" spans="1:13" x14ac:dyDescent="0.35">
      <c r="A8104">
        <v>2024</v>
      </c>
      <c r="B8104" t="s">
        <v>19</v>
      </c>
      <c r="C8104" s="4">
        <v>45629</v>
      </c>
      <c r="D8104">
        <v>14</v>
      </c>
      <c r="M8104" s="5"/>
    </row>
    <row r="8105" spans="1:13" x14ac:dyDescent="0.35">
      <c r="A8105">
        <v>2024</v>
      </c>
      <c r="B8105" t="s">
        <v>19</v>
      </c>
      <c r="C8105" s="4">
        <v>45629</v>
      </c>
      <c r="D8105">
        <v>15</v>
      </c>
      <c r="M8105" s="5"/>
    </row>
    <row r="8106" spans="1:13" x14ac:dyDescent="0.35">
      <c r="A8106">
        <v>2024</v>
      </c>
      <c r="B8106" t="s">
        <v>19</v>
      </c>
      <c r="C8106" s="4">
        <v>45629</v>
      </c>
      <c r="D8106">
        <v>16</v>
      </c>
      <c r="M8106" s="5"/>
    </row>
    <row r="8107" spans="1:13" x14ac:dyDescent="0.35">
      <c r="A8107">
        <v>2024</v>
      </c>
      <c r="B8107" t="s">
        <v>19</v>
      </c>
      <c r="C8107" s="4">
        <v>45629</v>
      </c>
      <c r="D8107">
        <v>17</v>
      </c>
      <c r="M8107" s="5"/>
    </row>
    <row r="8108" spans="1:13" x14ac:dyDescent="0.35">
      <c r="A8108">
        <v>2024</v>
      </c>
      <c r="B8108" t="s">
        <v>19</v>
      </c>
      <c r="C8108" s="4">
        <v>45629</v>
      </c>
      <c r="D8108">
        <v>18</v>
      </c>
      <c r="M8108" s="5"/>
    </row>
    <row r="8109" spans="1:13" x14ac:dyDescent="0.35">
      <c r="A8109">
        <v>2024</v>
      </c>
      <c r="B8109" t="s">
        <v>19</v>
      </c>
      <c r="C8109" s="4">
        <v>45629</v>
      </c>
      <c r="D8109">
        <v>19</v>
      </c>
      <c r="M8109" s="5"/>
    </row>
    <row r="8110" spans="1:13" x14ac:dyDescent="0.35">
      <c r="A8110">
        <v>2024</v>
      </c>
      <c r="B8110" t="s">
        <v>19</v>
      </c>
      <c r="C8110" s="4">
        <v>45629</v>
      </c>
      <c r="D8110">
        <v>20</v>
      </c>
      <c r="M8110" s="5"/>
    </row>
    <row r="8111" spans="1:13" x14ac:dyDescent="0.35">
      <c r="A8111">
        <v>2024</v>
      </c>
      <c r="B8111" t="s">
        <v>19</v>
      </c>
      <c r="C8111" s="4">
        <v>45629</v>
      </c>
      <c r="D8111">
        <v>21</v>
      </c>
      <c r="M8111" s="5"/>
    </row>
    <row r="8112" spans="1:13" x14ac:dyDescent="0.35">
      <c r="A8112">
        <v>2024</v>
      </c>
      <c r="B8112" t="s">
        <v>19</v>
      </c>
      <c r="C8112" s="4">
        <v>45629</v>
      </c>
      <c r="D8112">
        <v>22</v>
      </c>
      <c r="M8112" s="5"/>
    </row>
    <row r="8113" spans="1:13" x14ac:dyDescent="0.35">
      <c r="A8113">
        <v>2024</v>
      </c>
      <c r="B8113" t="s">
        <v>19</v>
      </c>
      <c r="C8113" s="4">
        <v>45629</v>
      </c>
      <c r="D8113">
        <v>23</v>
      </c>
      <c r="M8113" s="5"/>
    </row>
    <row r="8114" spans="1:13" x14ac:dyDescent="0.35">
      <c r="A8114">
        <v>2024</v>
      </c>
      <c r="B8114" t="s">
        <v>19</v>
      </c>
      <c r="C8114" s="4">
        <v>45630</v>
      </c>
      <c r="D8114">
        <v>0</v>
      </c>
      <c r="M8114" s="5"/>
    </row>
    <row r="8115" spans="1:13" x14ac:dyDescent="0.35">
      <c r="A8115">
        <v>2024</v>
      </c>
      <c r="B8115" t="s">
        <v>19</v>
      </c>
      <c r="C8115" s="4">
        <v>45630</v>
      </c>
      <c r="D8115" s="6">
        <v>1</v>
      </c>
      <c r="M8115" s="5"/>
    </row>
    <row r="8116" spans="1:13" x14ac:dyDescent="0.35">
      <c r="A8116">
        <v>2024</v>
      </c>
      <c r="B8116" t="s">
        <v>19</v>
      </c>
      <c r="C8116" s="4">
        <v>45630</v>
      </c>
      <c r="D8116">
        <v>2</v>
      </c>
      <c r="M8116" s="5"/>
    </row>
    <row r="8117" spans="1:13" x14ac:dyDescent="0.35">
      <c r="A8117">
        <v>2024</v>
      </c>
      <c r="B8117" t="s">
        <v>19</v>
      </c>
      <c r="C8117" s="4">
        <v>45630</v>
      </c>
      <c r="D8117">
        <v>3</v>
      </c>
      <c r="M8117" s="5"/>
    </row>
    <row r="8118" spans="1:13" x14ac:dyDescent="0.35">
      <c r="A8118">
        <v>2024</v>
      </c>
      <c r="B8118" t="s">
        <v>19</v>
      </c>
      <c r="C8118" s="4">
        <v>45630</v>
      </c>
      <c r="D8118">
        <v>4</v>
      </c>
      <c r="M8118" s="5"/>
    </row>
    <row r="8119" spans="1:13" x14ac:dyDescent="0.35">
      <c r="A8119">
        <v>2024</v>
      </c>
      <c r="B8119" t="s">
        <v>19</v>
      </c>
      <c r="C8119" s="4">
        <v>45630</v>
      </c>
      <c r="D8119">
        <v>5</v>
      </c>
      <c r="M8119" s="5"/>
    </row>
    <row r="8120" spans="1:13" x14ac:dyDescent="0.35">
      <c r="A8120">
        <v>2024</v>
      </c>
      <c r="B8120" t="s">
        <v>19</v>
      </c>
      <c r="C8120" s="4">
        <v>45630</v>
      </c>
      <c r="D8120">
        <v>6</v>
      </c>
      <c r="M8120" s="5"/>
    </row>
    <row r="8121" spans="1:13" x14ac:dyDescent="0.35">
      <c r="A8121">
        <v>2024</v>
      </c>
      <c r="B8121" t="s">
        <v>19</v>
      </c>
      <c r="C8121" s="4">
        <v>45630</v>
      </c>
      <c r="D8121">
        <v>7</v>
      </c>
      <c r="M8121" s="5"/>
    </row>
    <row r="8122" spans="1:13" x14ac:dyDescent="0.35">
      <c r="A8122">
        <v>2024</v>
      </c>
      <c r="B8122" t="s">
        <v>19</v>
      </c>
      <c r="C8122" s="4">
        <v>45630</v>
      </c>
      <c r="D8122">
        <v>8</v>
      </c>
      <c r="M8122" s="5"/>
    </row>
    <row r="8123" spans="1:13" x14ac:dyDescent="0.35">
      <c r="A8123">
        <v>2024</v>
      </c>
      <c r="B8123" t="s">
        <v>19</v>
      </c>
      <c r="C8123" s="4">
        <v>45630</v>
      </c>
      <c r="D8123">
        <v>9</v>
      </c>
      <c r="M8123" s="5"/>
    </row>
    <row r="8124" spans="1:13" x14ac:dyDescent="0.35">
      <c r="A8124">
        <v>2024</v>
      </c>
      <c r="B8124" t="s">
        <v>19</v>
      </c>
      <c r="C8124" s="4">
        <v>45630</v>
      </c>
      <c r="D8124">
        <v>10</v>
      </c>
      <c r="M8124" s="5"/>
    </row>
    <row r="8125" spans="1:13" x14ac:dyDescent="0.35">
      <c r="A8125">
        <v>2024</v>
      </c>
      <c r="B8125" t="s">
        <v>19</v>
      </c>
      <c r="C8125" s="4">
        <v>45630</v>
      </c>
      <c r="D8125">
        <v>11</v>
      </c>
      <c r="M8125" s="5"/>
    </row>
    <row r="8126" spans="1:13" x14ac:dyDescent="0.35">
      <c r="A8126">
        <v>2024</v>
      </c>
      <c r="B8126" t="s">
        <v>19</v>
      </c>
      <c r="C8126" s="4">
        <v>45630</v>
      </c>
      <c r="D8126">
        <v>12</v>
      </c>
      <c r="M8126" s="5"/>
    </row>
    <row r="8127" spans="1:13" x14ac:dyDescent="0.35">
      <c r="A8127">
        <v>2024</v>
      </c>
      <c r="B8127" t="s">
        <v>19</v>
      </c>
      <c r="C8127" s="4">
        <v>45630</v>
      </c>
      <c r="D8127">
        <v>13</v>
      </c>
      <c r="M8127" s="5"/>
    </row>
    <row r="8128" spans="1:13" x14ac:dyDescent="0.35">
      <c r="A8128">
        <v>2024</v>
      </c>
      <c r="B8128" t="s">
        <v>19</v>
      </c>
      <c r="C8128" s="4">
        <v>45630</v>
      </c>
      <c r="D8128">
        <v>14</v>
      </c>
      <c r="M8128" s="5"/>
    </row>
    <row r="8129" spans="1:13" x14ac:dyDescent="0.35">
      <c r="A8129">
        <v>2024</v>
      </c>
      <c r="B8129" t="s">
        <v>19</v>
      </c>
      <c r="C8129" s="4">
        <v>45630</v>
      </c>
      <c r="D8129">
        <v>15</v>
      </c>
      <c r="M8129" s="5"/>
    </row>
    <row r="8130" spans="1:13" x14ac:dyDescent="0.35">
      <c r="A8130">
        <v>2024</v>
      </c>
      <c r="B8130" t="s">
        <v>19</v>
      </c>
      <c r="C8130" s="4">
        <v>45630</v>
      </c>
      <c r="D8130">
        <v>16</v>
      </c>
      <c r="M8130" s="5"/>
    </row>
    <row r="8131" spans="1:13" x14ac:dyDescent="0.35">
      <c r="A8131">
        <v>2024</v>
      </c>
      <c r="B8131" t="s">
        <v>19</v>
      </c>
      <c r="C8131" s="4">
        <v>45630</v>
      </c>
      <c r="D8131">
        <v>17</v>
      </c>
      <c r="M8131" s="5"/>
    </row>
    <row r="8132" spans="1:13" x14ac:dyDescent="0.35">
      <c r="A8132">
        <v>2024</v>
      </c>
      <c r="B8132" t="s">
        <v>19</v>
      </c>
      <c r="C8132" s="4">
        <v>45630</v>
      </c>
      <c r="D8132">
        <v>18</v>
      </c>
      <c r="M8132" s="5"/>
    </row>
    <row r="8133" spans="1:13" x14ac:dyDescent="0.35">
      <c r="A8133">
        <v>2024</v>
      </c>
      <c r="B8133" t="s">
        <v>19</v>
      </c>
      <c r="C8133" s="4">
        <v>45630</v>
      </c>
      <c r="D8133">
        <v>19</v>
      </c>
      <c r="M8133" s="5"/>
    </row>
    <row r="8134" spans="1:13" x14ac:dyDescent="0.35">
      <c r="A8134">
        <v>2024</v>
      </c>
      <c r="B8134" t="s">
        <v>19</v>
      </c>
      <c r="C8134" s="4">
        <v>45630</v>
      </c>
      <c r="D8134">
        <v>20</v>
      </c>
      <c r="M8134" s="5"/>
    </row>
    <row r="8135" spans="1:13" x14ac:dyDescent="0.35">
      <c r="A8135">
        <v>2024</v>
      </c>
      <c r="B8135" t="s">
        <v>19</v>
      </c>
      <c r="C8135" s="4">
        <v>45630</v>
      </c>
      <c r="D8135">
        <v>21</v>
      </c>
      <c r="M8135" s="5"/>
    </row>
    <row r="8136" spans="1:13" x14ac:dyDescent="0.35">
      <c r="A8136">
        <v>2024</v>
      </c>
      <c r="B8136" t="s">
        <v>19</v>
      </c>
      <c r="C8136" s="4">
        <v>45630</v>
      </c>
      <c r="D8136">
        <v>22</v>
      </c>
      <c r="M8136" s="5"/>
    </row>
    <row r="8137" spans="1:13" x14ac:dyDescent="0.35">
      <c r="A8137">
        <v>2024</v>
      </c>
      <c r="B8137" t="s">
        <v>19</v>
      </c>
      <c r="C8137" s="4">
        <v>45630</v>
      </c>
      <c r="D8137">
        <v>23</v>
      </c>
      <c r="M8137" s="5"/>
    </row>
    <row r="8138" spans="1:13" x14ac:dyDescent="0.35">
      <c r="A8138">
        <v>2024</v>
      </c>
      <c r="B8138" t="s">
        <v>19</v>
      </c>
      <c r="C8138" s="4">
        <v>45631</v>
      </c>
      <c r="D8138">
        <v>0</v>
      </c>
      <c r="M8138" s="5"/>
    </row>
    <row r="8139" spans="1:13" x14ac:dyDescent="0.35">
      <c r="A8139">
        <v>2024</v>
      </c>
      <c r="B8139" t="s">
        <v>19</v>
      </c>
      <c r="C8139" s="4">
        <v>45631</v>
      </c>
      <c r="D8139" s="6">
        <v>1</v>
      </c>
      <c r="M8139" s="5"/>
    </row>
    <row r="8140" spans="1:13" x14ac:dyDescent="0.35">
      <c r="A8140">
        <v>2024</v>
      </c>
      <c r="B8140" t="s">
        <v>19</v>
      </c>
      <c r="C8140" s="4">
        <v>45631</v>
      </c>
      <c r="D8140">
        <v>2</v>
      </c>
      <c r="M8140" s="5"/>
    </row>
    <row r="8141" spans="1:13" x14ac:dyDescent="0.35">
      <c r="A8141">
        <v>2024</v>
      </c>
      <c r="B8141" t="s">
        <v>19</v>
      </c>
      <c r="C8141" s="4">
        <v>45631</v>
      </c>
      <c r="D8141">
        <v>3</v>
      </c>
      <c r="M8141" s="5"/>
    </row>
    <row r="8142" spans="1:13" x14ac:dyDescent="0.35">
      <c r="A8142">
        <v>2024</v>
      </c>
      <c r="B8142" t="s">
        <v>19</v>
      </c>
      <c r="C8142" s="4">
        <v>45631</v>
      </c>
      <c r="D8142">
        <v>4</v>
      </c>
      <c r="M8142" s="5"/>
    </row>
    <row r="8143" spans="1:13" x14ac:dyDescent="0.35">
      <c r="A8143">
        <v>2024</v>
      </c>
      <c r="B8143" t="s">
        <v>19</v>
      </c>
      <c r="C8143" s="4">
        <v>45631</v>
      </c>
      <c r="D8143">
        <v>5</v>
      </c>
      <c r="M8143" s="5"/>
    </row>
    <row r="8144" spans="1:13" x14ac:dyDescent="0.35">
      <c r="A8144">
        <v>2024</v>
      </c>
      <c r="B8144" t="s">
        <v>19</v>
      </c>
      <c r="C8144" s="4">
        <v>45631</v>
      </c>
      <c r="D8144">
        <v>6</v>
      </c>
      <c r="M8144" s="5"/>
    </row>
    <row r="8145" spans="1:13" x14ac:dyDescent="0.35">
      <c r="A8145">
        <v>2024</v>
      </c>
      <c r="B8145" t="s">
        <v>19</v>
      </c>
      <c r="C8145" s="4">
        <v>45631</v>
      </c>
      <c r="D8145">
        <v>7</v>
      </c>
      <c r="M8145" s="5"/>
    </row>
    <row r="8146" spans="1:13" x14ac:dyDescent="0.35">
      <c r="A8146">
        <v>2024</v>
      </c>
      <c r="B8146" t="s">
        <v>19</v>
      </c>
      <c r="C8146" s="4">
        <v>45631</v>
      </c>
      <c r="D8146">
        <v>8</v>
      </c>
      <c r="M8146" s="5"/>
    </row>
    <row r="8147" spans="1:13" x14ac:dyDescent="0.35">
      <c r="A8147">
        <v>2024</v>
      </c>
      <c r="B8147" t="s">
        <v>19</v>
      </c>
      <c r="C8147" s="4">
        <v>45631</v>
      </c>
      <c r="D8147">
        <v>9</v>
      </c>
      <c r="M8147" s="5"/>
    </row>
    <row r="8148" spans="1:13" x14ac:dyDescent="0.35">
      <c r="A8148">
        <v>2024</v>
      </c>
      <c r="B8148" t="s">
        <v>19</v>
      </c>
      <c r="C8148" s="4">
        <v>45631</v>
      </c>
      <c r="D8148">
        <v>10</v>
      </c>
      <c r="M8148" s="5"/>
    </row>
    <row r="8149" spans="1:13" x14ac:dyDescent="0.35">
      <c r="A8149">
        <v>2024</v>
      </c>
      <c r="B8149" t="s">
        <v>19</v>
      </c>
      <c r="C8149" s="4">
        <v>45631</v>
      </c>
      <c r="D8149">
        <v>11</v>
      </c>
      <c r="M8149" s="5"/>
    </row>
    <row r="8150" spans="1:13" x14ac:dyDescent="0.35">
      <c r="A8150">
        <v>2024</v>
      </c>
      <c r="B8150" t="s">
        <v>19</v>
      </c>
      <c r="C8150" s="4">
        <v>45631</v>
      </c>
      <c r="D8150">
        <v>12</v>
      </c>
      <c r="M8150" s="5"/>
    </row>
    <row r="8151" spans="1:13" x14ac:dyDescent="0.35">
      <c r="A8151">
        <v>2024</v>
      </c>
      <c r="B8151" t="s">
        <v>19</v>
      </c>
      <c r="C8151" s="4">
        <v>45631</v>
      </c>
      <c r="D8151">
        <v>13</v>
      </c>
      <c r="M8151" s="5"/>
    </row>
    <row r="8152" spans="1:13" x14ac:dyDescent="0.35">
      <c r="A8152">
        <v>2024</v>
      </c>
      <c r="B8152" t="s">
        <v>19</v>
      </c>
      <c r="C8152" s="4">
        <v>45631</v>
      </c>
      <c r="D8152">
        <v>14</v>
      </c>
      <c r="M8152" s="5"/>
    </row>
    <row r="8153" spans="1:13" x14ac:dyDescent="0.35">
      <c r="A8153">
        <v>2024</v>
      </c>
      <c r="B8153" t="s">
        <v>19</v>
      </c>
      <c r="C8153" s="4">
        <v>45631</v>
      </c>
      <c r="D8153">
        <v>15</v>
      </c>
      <c r="M8153" s="5"/>
    </row>
    <row r="8154" spans="1:13" x14ac:dyDescent="0.35">
      <c r="A8154">
        <v>2024</v>
      </c>
      <c r="B8154" t="s">
        <v>19</v>
      </c>
      <c r="C8154" s="4">
        <v>45631</v>
      </c>
      <c r="D8154">
        <v>16</v>
      </c>
      <c r="M8154" s="5"/>
    </row>
    <row r="8155" spans="1:13" x14ac:dyDescent="0.35">
      <c r="A8155">
        <v>2024</v>
      </c>
      <c r="B8155" t="s">
        <v>19</v>
      </c>
      <c r="C8155" s="4">
        <v>45631</v>
      </c>
      <c r="D8155">
        <v>17</v>
      </c>
      <c r="M8155" s="5"/>
    </row>
    <row r="8156" spans="1:13" x14ac:dyDescent="0.35">
      <c r="A8156">
        <v>2024</v>
      </c>
      <c r="B8156" t="s">
        <v>19</v>
      </c>
      <c r="C8156" s="4">
        <v>45631</v>
      </c>
      <c r="D8156">
        <v>18</v>
      </c>
      <c r="M8156" s="5"/>
    </row>
    <row r="8157" spans="1:13" x14ac:dyDescent="0.35">
      <c r="A8157">
        <v>2024</v>
      </c>
      <c r="B8157" t="s">
        <v>19</v>
      </c>
      <c r="C8157" s="4">
        <v>45631</v>
      </c>
      <c r="D8157">
        <v>19</v>
      </c>
      <c r="M8157" s="5"/>
    </row>
    <row r="8158" spans="1:13" x14ac:dyDescent="0.35">
      <c r="A8158">
        <v>2024</v>
      </c>
      <c r="B8158" t="s">
        <v>19</v>
      </c>
      <c r="C8158" s="4">
        <v>45631</v>
      </c>
      <c r="D8158">
        <v>20</v>
      </c>
      <c r="M8158" s="5"/>
    </row>
    <row r="8159" spans="1:13" x14ac:dyDescent="0.35">
      <c r="A8159">
        <v>2024</v>
      </c>
      <c r="B8159" t="s">
        <v>19</v>
      </c>
      <c r="C8159" s="4">
        <v>45631</v>
      </c>
      <c r="D8159">
        <v>21</v>
      </c>
      <c r="M8159" s="5"/>
    </row>
    <row r="8160" spans="1:13" x14ac:dyDescent="0.35">
      <c r="A8160">
        <v>2024</v>
      </c>
      <c r="B8160" t="s">
        <v>19</v>
      </c>
      <c r="C8160" s="4">
        <v>45631</v>
      </c>
      <c r="D8160">
        <v>22</v>
      </c>
      <c r="M8160" s="5"/>
    </row>
    <row r="8161" spans="1:13" x14ac:dyDescent="0.35">
      <c r="A8161">
        <v>2024</v>
      </c>
      <c r="B8161" t="s">
        <v>19</v>
      </c>
      <c r="C8161" s="4">
        <v>45631</v>
      </c>
      <c r="D8161">
        <v>23</v>
      </c>
      <c r="M8161" s="5"/>
    </row>
    <row r="8162" spans="1:13" x14ac:dyDescent="0.35">
      <c r="A8162">
        <v>2024</v>
      </c>
      <c r="B8162" t="s">
        <v>19</v>
      </c>
      <c r="C8162" s="4">
        <v>45632</v>
      </c>
      <c r="D8162">
        <v>0</v>
      </c>
      <c r="M8162" s="5"/>
    </row>
    <row r="8163" spans="1:13" x14ac:dyDescent="0.35">
      <c r="A8163">
        <v>2024</v>
      </c>
      <c r="B8163" t="s">
        <v>19</v>
      </c>
      <c r="C8163" s="4">
        <v>45632</v>
      </c>
      <c r="D8163" s="6">
        <v>1</v>
      </c>
      <c r="M8163" s="5"/>
    </row>
    <row r="8164" spans="1:13" x14ac:dyDescent="0.35">
      <c r="A8164">
        <v>2024</v>
      </c>
      <c r="B8164" t="s">
        <v>19</v>
      </c>
      <c r="C8164" s="4">
        <v>45632</v>
      </c>
      <c r="D8164">
        <v>2</v>
      </c>
      <c r="M8164" s="5"/>
    </row>
    <row r="8165" spans="1:13" x14ac:dyDescent="0.35">
      <c r="A8165">
        <v>2024</v>
      </c>
      <c r="B8165" t="s">
        <v>19</v>
      </c>
      <c r="C8165" s="4">
        <v>45632</v>
      </c>
      <c r="D8165">
        <v>3</v>
      </c>
      <c r="M8165" s="5"/>
    </row>
    <row r="8166" spans="1:13" x14ac:dyDescent="0.35">
      <c r="A8166">
        <v>2024</v>
      </c>
      <c r="B8166" t="s">
        <v>19</v>
      </c>
      <c r="C8166" s="4">
        <v>45632</v>
      </c>
      <c r="D8166">
        <v>4</v>
      </c>
      <c r="M8166" s="5"/>
    </row>
    <row r="8167" spans="1:13" x14ac:dyDescent="0.35">
      <c r="A8167">
        <v>2024</v>
      </c>
      <c r="B8167" t="s">
        <v>19</v>
      </c>
      <c r="C8167" s="4">
        <v>45632</v>
      </c>
      <c r="D8167">
        <v>5</v>
      </c>
      <c r="M8167" s="5"/>
    </row>
    <row r="8168" spans="1:13" x14ac:dyDescent="0.35">
      <c r="A8168">
        <v>2024</v>
      </c>
      <c r="B8168" t="s">
        <v>19</v>
      </c>
      <c r="C8168" s="4">
        <v>45632</v>
      </c>
      <c r="D8168">
        <v>6</v>
      </c>
      <c r="M8168" s="5"/>
    </row>
    <row r="8169" spans="1:13" x14ac:dyDescent="0.35">
      <c r="A8169">
        <v>2024</v>
      </c>
      <c r="B8169" t="s">
        <v>19</v>
      </c>
      <c r="C8169" s="4">
        <v>45632</v>
      </c>
      <c r="D8169">
        <v>7</v>
      </c>
      <c r="M8169" s="5"/>
    </row>
    <row r="8170" spans="1:13" x14ac:dyDescent="0.35">
      <c r="A8170">
        <v>2024</v>
      </c>
      <c r="B8170" t="s">
        <v>19</v>
      </c>
      <c r="C8170" s="4">
        <v>45632</v>
      </c>
      <c r="D8170">
        <v>8</v>
      </c>
      <c r="M8170" s="5"/>
    </row>
    <row r="8171" spans="1:13" x14ac:dyDescent="0.35">
      <c r="A8171">
        <v>2024</v>
      </c>
      <c r="B8171" t="s">
        <v>19</v>
      </c>
      <c r="C8171" s="4">
        <v>45632</v>
      </c>
      <c r="D8171">
        <v>9</v>
      </c>
      <c r="M8171" s="5"/>
    </row>
    <row r="8172" spans="1:13" x14ac:dyDescent="0.35">
      <c r="A8172">
        <v>2024</v>
      </c>
      <c r="B8172" t="s">
        <v>19</v>
      </c>
      <c r="C8172" s="4">
        <v>45632</v>
      </c>
      <c r="D8172">
        <v>10</v>
      </c>
      <c r="M8172" s="5"/>
    </row>
    <row r="8173" spans="1:13" x14ac:dyDescent="0.35">
      <c r="A8173">
        <v>2024</v>
      </c>
      <c r="B8173" t="s">
        <v>19</v>
      </c>
      <c r="C8173" s="4">
        <v>45632</v>
      </c>
      <c r="D8173">
        <v>11</v>
      </c>
      <c r="M8173" s="5"/>
    </row>
    <row r="8174" spans="1:13" x14ac:dyDescent="0.35">
      <c r="A8174">
        <v>2024</v>
      </c>
      <c r="B8174" t="s">
        <v>19</v>
      </c>
      <c r="C8174" s="4">
        <v>45632</v>
      </c>
      <c r="D8174">
        <v>12</v>
      </c>
      <c r="M8174" s="5"/>
    </row>
    <row r="8175" spans="1:13" x14ac:dyDescent="0.35">
      <c r="A8175">
        <v>2024</v>
      </c>
      <c r="B8175" t="s">
        <v>19</v>
      </c>
      <c r="C8175" s="4">
        <v>45632</v>
      </c>
      <c r="D8175">
        <v>13</v>
      </c>
      <c r="M8175" s="5"/>
    </row>
    <row r="8176" spans="1:13" x14ac:dyDescent="0.35">
      <c r="A8176">
        <v>2024</v>
      </c>
      <c r="B8176" t="s">
        <v>19</v>
      </c>
      <c r="C8176" s="4">
        <v>45632</v>
      </c>
      <c r="D8176">
        <v>14</v>
      </c>
      <c r="M8176" s="5"/>
    </row>
    <row r="8177" spans="1:13" x14ac:dyDescent="0.35">
      <c r="A8177">
        <v>2024</v>
      </c>
      <c r="B8177" t="s">
        <v>19</v>
      </c>
      <c r="C8177" s="4">
        <v>45632</v>
      </c>
      <c r="D8177">
        <v>15</v>
      </c>
      <c r="M8177" s="5"/>
    </row>
    <row r="8178" spans="1:13" x14ac:dyDescent="0.35">
      <c r="A8178">
        <v>2024</v>
      </c>
      <c r="B8178" t="s">
        <v>19</v>
      </c>
      <c r="C8178" s="4">
        <v>45632</v>
      </c>
      <c r="D8178">
        <v>16</v>
      </c>
      <c r="M8178" s="5"/>
    </row>
    <row r="8179" spans="1:13" x14ac:dyDescent="0.35">
      <c r="A8179">
        <v>2024</v>
      </c>
      <c r="B8179" t="s">
        <v>19</v>
      </c>
      <c r="C8179" s="4">
        <v>45632</v>
      </c>
      <c r="D8179">
        <v>17</v>
      </c>
      <c r="M8179" s="5"/>
    </row>
    <row r="8180" spans="1:13" x14ac:dyDescent="0.35">
      <c r="A8180">
        <v>2024</v>
      </c>
      <c r="B8180" t="s">
        <v>19</v>
      </c>
      <c r="C8180" s="4">
        <v>45632</v>
      </c>
      <c r="D8180">
        <v>18</v>
      </c>
      <c r="M8180" s="5"/>
    </row>
    <row r="8181" spans="1:13" x14ac:dyDescent="0.35">
      <c r="A8181">
        <v>2024</v>
      </c>
      <c r="B8181" t="s">
        <v>19</v>
      </c>
      <c r="C8181" s="4">
        <v>45632</v>
      </c>
      <c r="D8181">
        <v>19</v>
      </c>
      <c r="M8181" s="5"/>
    </row>
    <row r="8182" spans="1:13" x14ac:dyDescent="0.35">
      <c r="A8182">
        <v>2024</v>
      </c>
      <c r="B8182" t="s">
        <v>19</v>
      </c>
      <c r="C8182" s="4">
        <v>45632</v>
      </c>
      <c r="D8182">
        <v>20</v>
      </c>
      <c r="M8182" s="5"/>
    </row>
    <row r="8183" spans="1:13" x14ac:dyDescent="0.35">
      <c r="A8183">
        <v>2024</v>
      </c>
      <c r="B8183" t="s">
        <v>19</v>
      </c>
      <c r="C8183" s="4">
        <v>45632</v>
      </c>
      <c r="D8183">
        <v>21</v>
      </c>
      <c r="M8183" s="5"/>
    </row>
    <row r="8184" spans="1:13" x14ac:dyDescent="0.35">
      <c r="A8184">
        <v>2024</v>
      </c>
      <c r="B8184" t="s">
        <v>19</v>
      </c>
      <c r="C8184" s="4">
        <v>45632</v>
      </c>
      <c r="D8184">
        <v>22</v>
      </c>
      <c r="M8184" s="5"/>
    </row>
    <row r="8185" spans="1:13" x14ac:dyDescent="0.35">
      <c r="A8185">
        <v>2024</v>
      </c>
      <c r="B8185" t="s">
        <v>19</v>
      </c>
      <c r="C8185" s="4">
        <v>45632</v>
      </c>
      <c r="D8185">
        <v>23</v>
      </c>
      <c r="M8185" s="5"/>
    </row>
    <row r="8186" spans="1:13" x14ac:dyDescent="0.35">
      <c r="A8186">
        <v>2024</v>
      </c>
      <c r="B8186" t="s">
        <v>19</v>
      </c>
      <c r="C8186" s="4">
        <v>45633</v>
      </c>
      <c r="D8186">
        <v>0</v>
      </c>
      <c r="M8186" s="5"/>
    </row>
    <row r="8187" spans="1:13" x14ac:dyDescent="0.35">
      <c r="A8187">
        <v>2024</v>
      </c>
      <c r="B8187" t="s">
        <v>19</v>
      </c>
      <c r="C8187" s="4">
        <v>45633</v>
      </c>
      <c r="D8187" s="6">
        <v>1</v>
      </c>
      <c r="M8187" s="5"/>
    </row>
    <row r="8188" spans="1:13" x14ac:dyDescent="0.35">
      <c r="A8188">
        <v>2024</v>
      </c>
      <c r="B8188" t="s">
        <v>19</v>
      </c>
      <c r="C8188" s="4">
        <v>45633</v>
      </c>
      <c r="D8188">
        <v>2</v>
      </c>
      <c r="M8188" s="5"/>
    </row>
    <row r="8189" spans="1:13" x14ac:dyDescent="0.35">
      <c r="A8189">
        <v>2024</v>
      </c>
      <c r="B8189" t="s">
        <v>19</v>
      </c>
      <c r="C8189" s="4">
        <v>45633</v>
      </c>
      <c r="D8189">
        <v>3</v>
      </c>
      <c r="M8189" s="5"/>
    </row>
    <row r="8190" spans="1:13" x14ac:dyDescent="0.35">
      <c r="A8190">
        <v>2024</v>
      </c>
      <c r="B8190" t="s">
        <v>19</v>
      </c>
      <c r="C8190" s="4">
        <v>45633</v>
      </c>
      <c r="D8190">
        <v>4</v>
      </c>
      <c r="M8190" s="5"/>
    </row>
    <row r="8191" spans="1:13" x14ac:dyDescent="0.35">
      <c r="A8191">
        <v>2024</v>
      </c>
      <c r="B8191" t="s">
        <v>19</v>
      </c>
      <c r="C8191" s="4">
        <v>45633</v>
      </c>
      <c r="D8191">
        <v>5</v>
      </c>
      <c r="M8191" s="5"/>
    </row>
    <row r="8192" spans="1:13" x14ac:dyDescent="0.35">
      <c r="A8192">
        <v>2024</v>
      </c>
      <c r="B8192" t="s">
        <v>19</v>
      </c>
      <c r="C8192" s="4">
        <v>45633</v>
      </c>
      <c r="D8192">
        <v>6</v>
      </c>
      <c r="M8192" s="5"/>
    </row>
    <row r="8193" spans="1:13" x14ac:dyDescent="0.35">
      <c r="A8193">
        <v>2024</v>
      </c>
      <c r="B8193" t="s">
        <v>19</v>
      </c>
      <c r="C8193" s="4">
        <v>45633</v>
      </c>
      <c r="D8193">
        <v>7</v>
      </c>
      <c r="M8193" s="5"/>
    </row>
    <row r="8194" spans="1:13" x14ac:dyDescent="0.35">
      <c r="A8194">
        <v>2024</v>
      </c>
      <c r="B8194" t="s">
        <v>19</v>
      </c>
      <c r="C8194" s="4">
        <v>45633</v>
      </c>
      <c r="D8194">
        <v>8</v>
      </c>
      <c r="M8194" s="5"/>
    </row>
    <row r="8195" spans="1:13" x14ac:dyDescent="0.35">
      <c r="A8195">
        <v>2024</v>
      </c>
      <c r="B8195" t="s">
        <v>19</v>
      </c>
      <c r="C8195" s="4">
        <v>45633</v>
      </c>
      <c r="D8195">
        <v>9</v>
      </c>
      <c r="M8195" s="5"/>
    </row>
    <row r="8196" spans="1:13" x14ac:dyDescent="0.35">
      <c r="A8196">
        <v>2024</v>
      </c>
      <c r="B8196" t="s">
        <v>19</v>
      </c>
      <c r="C8196" s="4">
        <v>45633</v>
      </c>
      <c r="D8196">
        <v>10</v>
      </c>
      <c r="M8196" s="5"/>
    </row>
    <row r="8197" spans="1:13" x14ac:dyDescent="0.35">
      <c r="A8197">
        <v>2024</v>
      </c>
      <c r="B8197" t="s">
        <v>19</v>
      </c>
      <c r="C8197" s="4">
        <v>45633</v>
      </c>
      <c r="D8197">
        <v>11</v>
      </c>
      <c r="M8197" s="5"/>
    </row>
    <row r="8198" spans="1:13" x14ac:dyDescent="0.35">
      <c r="A8198">
        <v>2024</v>
      </c>
      <c r="B8198" t="s">
        <v>19</v>
      </c>
      <c r="C8198" s="4">
        <v>45633</v>
      </c>
      <c r="D8198">
        <v>12</v>
      </c>
      <c r="M8198" s="5"/>
    </row>
    <row r="8199" spans="1:13" x14ac:dyDescent="0.35">
      <c r="A8199">
        <v>2024</v>
      </c>
      <c r="B8199" t="s">
        <v>19</v>
      </c>
      <c r="C8199" s="4">
        <v>45633</v>
      </c>
      <c r="D8199">
        <v>13</v>
      </c>
      <c r="M8199" s="5"/>
    </row>
    <row r="8200" spans="1:13" x14ac:dyDescent="0.35">
      <c r="A8200">
        <v>2024</v>
      </c>
      <c r="B8200" t="s">
        <v>19</v>
      </c>
      <c r="C8200" s="4">
        <v>45633</v>
      </c>
      <c r="D8200">
        <v>14</v>
      </c>
      <c r="M8200" s="5"/>
    </row>
    <row r="8201" spans="1:13" x14ac:dyDescent="0.35">
      <c r="A8201">
        <v>2024</v>
      </c>
      <c r="B8201" t="s">
        <v>19</v>
      </c>
      <c r="C8201" s="4">
        <v>45633</v>
      </c>
      <c r="D8201">
        <v>15</v>
      </c>
      <c r="M8201" s="5"/>
    </row>
    <row r="8202" spans="1:13" x14ac:dyDescent="0.35">
      <c r="A8202">
        <v>2024</v>
      </c>
      <c r="B8202" t="s">
        <v>19</v>
      </c>
      <c r="C8202" s="4">
        <v>45633</v>
      </c>
      <c r="D8202">
        <v>16</v>
      </c>
      <c r="M8202" s="5"/>
    </row>
    <row r="8203" spans="1:13" x14ac:dyDescent="0.35">
      <c r="A8203">
        <v>2024</v>
      </c>
      <c r="B8203" t="s">
        <v>19</v>
      </c>
      <c r="C8203" s="4">
        <v>45633</v>
      </c>
      <c r="D8203">
        <v>17</v>
      </c>
      <c r="M8203" s="5"/>
    </row>
    <row r="8204" spans="1:13" x14ac:dyDescent="0.35">
      <c r="A8204">
        <v>2024</v>
      </c>
      <c r="B8204" t="s">
        <v>19</v>
      </c>
      <c r="C8204" s="4">
        <v>45633</v>
      </c>
      <c r="D8204">
        <v>18</v>
      </c>
      <c r="M8204" s="5"/>
    </row>
    <row r="8205" spans="1:13" x14ac:dyDescent="0.35">
      <c r="A8205">
        <v>2024</v>
      </c>
      <c r="B8205" t="s">
        <v>19</v>
      </c>
      <c r="C8205" s="4">
        <v>45633</v>
      </c>
      <c r="D8205">
        <v>19</v>
      </c>
      <c r="M8205" s="5"/>
    </row>
    <row r="8206" spans="1:13" x14ac:dyDescent="0.35">
      <c r="A8206">
        <v>2024</v>
      </c>
      <c r="B8206" t="s">
        <v>19</v>
      </c>
      <c r="C8206" s="4">
        <v>45633</v>
      </c>
      <c r="D8206">
        <v>20</v>
      </c>
      <c r="M8206" s="5"/>
    </row>
    <row r="8207" spans="1:13" x14ac:dyDescent="0.35">
      <c r="A8207">
        <v>2024</v>
      </c>
      <c r="B8207" t="s">
        <v>19</v>
      </c>
      <c r="C8207" s="4">
        <v>45633</v>
      </c>
      <c r="D8207">
        <v>21</v>
      </c>
      <c r="M8207" s="5"/>
    </row>
    <row r="8208" spans="1:13" x14ac:dyDescent="0.35">
      <c r="A8208">
        <v>2024</v>
      </c>
      <c r="B8208" t="s">
        <v>19</v>
      </c>
      <c r="C8208" s="4">
        <v>45633</v>
      </c>
      <c r="D8208">
        <v>22</v>
      </c>
      <c r="M8208" s="5"/>
    </row>
    <row r="8209" spans="1:13" x14ac:dyDescent="0.35">
      <c r="A8209">
        <v>2024</v>
      </c>
      <c r="B8209" t="s">
        <v>19</v>
      </c>
      <c r="C8209" s="4">
        <v>45633</v>
      </c>
      <c r="D8209">
        <v>23</v>
      </c>
      <c r="M8209" s="5"/>
    </row>
    <row r="8210" spans="1:13" x14ac:dyDescent="0.35">
      <c r="A8210">
        <v>2024</v>
      </c>
      <c r="B8210" t="s">
        <v>19</v>
      </c>
      <c r="C8210" s="4">
        <v>45634</v>
      </c>
      <c r="D8210">
        <v>0</v>
      </c>
      <c r="M8210" s="5"/>
    </row>
    <row r="8211" spans="1:13" x14ac:dyDescent="0.35">
      <c r="A8211">
        <v>2024</v>
      </c>
      <c r="B8211" t="s">
        <v>19</v>
      </c>
      <c r="C8211" s="4">
        <v>45634</v>
      </c>
      <c r="D8211" s="6">
        <v>1</v>
      </c>
      <c r="M8211" s="5"/>
    </row>
    <row r="8212" spans="1:13" x14ac:dyDescent="0.35">
      <c r="A8212">
        <v>2024</v>
      </c>
      <c r="B8212" t="s">
        <v>19</v>
      </c>
      <c r="C8212" s="4">
        <v>45634</v>
      </c>
      <c r="D8212">
        <v>2</v>
      </c>
      <c r="M8212" s="5"/>
    </row>
    <row r="8213" spans="1:13" x14ac:dyDescent="0.35">
      <c r="A8213">
        <v>2024</v>
      </c>
      <c r="B8213" t="s">
        <v>19</v>
      </c>
      <c r="C8213" s="4">
        <v>45634</v>
      </c>
      <c r="D8213">
        <v>3</v>
      </c>
      <c r="M8213" s="5"/>
    </row>
    <row r="8214" spans="1:13" x14ac:dyDescent="0.35">
      <c r="A8214">
        <v>2024</v>
      </c>
      <c r="B8214" t="s">
        <v>19</v>
      </c>
      <c r="C8214" s="4">
        <v>45634</v>
      </c>
      <c r="D8214">
        <v>4</v>
      </c>
      <c r="M8214" s="5"/>
    </row>
    <row r="8215" spans="1:13" x14ac:dyDescent="0.35">
      <c r="A8215">
        <v>2024</v>
      </c>
      <c r="B8215" t="s">
        <v>19</v>
      </c>
      <c r="C8215" s="4">
        <v>45634</v>
      </c>
      <c r="D8215">
        <v>5</v>
      </c>
      <c r="M8215" s="5"/>
    </row>
    <row r="8216" spans="1:13" x14ac:dyDescent="0.35">
      <c r="A8216">
        <v>2024</v>
      </c>
      <c r="B8216" t="s">
        <v>19</v>
      </c>
      <c r="C8216" s="4">
        <v>45634</v>
      </c>
      <c r="D8216">
        <v>6</v>
      </c>
      <c r="M8216" s="5"/>
    </row>
    <row r="8217" spans="1:13" x14ac:dyDescent="0.35">
      <c r="A8217">
        <v>2024</v>
      </c>
      <c r="B8217" t="s">
        <v>19</v>
      </c>
      <c r="C8217" s="4">
        <v>45634</v>
      </c>
      <c r="D8217">
        <v>7</v>
      </c>
      <c r="M8217" s="5"/>
    </row>
    <row r="8218" spans="1:13" x14ac:dyDescent="0.35">
      <c r="A8218">
        <v>2024</v>
      </c>
      <c r="B8218" t="s">
        <v>19</v>
      </c>
      <c r="C8218" s="4">
        <v>45634</v>
      </c>
      <c r="D8218">
        <v>8</v>
      </c>
      <c r="M8218" s="5"/>
    </row>
    <row r="8219" spans="1:13" x14ac:dyDescent="0.35">
      <c r="A8219">
        <v>2024</v>
      </c>
      <c r="B8219" t="s">
        <v>19</v>
      </c>
      <c r="C8219" s="4">
        <v>45634</v>
      </c>
      <c r="D8219">
        <v>9</v>
      </c>
      <c r="M8219" s="5"/>
    </row>
    <row r="8220" spans="1:13" x14ac:dyDescent="0.35">
      <c r="A8220">
        <v>2024</v>
      </c>
      <c r="B8220" t="s">
        <v>19</v>
      </c>
      <c r="C8220" s="4">
        <v>45634</v>
      </c>
      <c r="D8220">
        <v>10</v>
      </c>
      <c r="M8220" s="5"/>
    </row>
    <row r="8221" spans="1:13" x14ac:dyDescent="0.35">
      <c r="A8221">
        <v>2024</v>
      </c>
      <c r="B8221" t="s">
        <v>19</v>
      </c>
      <c r="C8221" s="4">
        <v>45634</v>
      </c>
      <c r="D8221">
        <v>11</v>
      </c>
      <c r="M8221" s="5"/>
    </row>
    <row r="8222" spans="1:13" x14ac:dyDescent="0.35">
      <c r="A8222">
        <v>2024</v>
      </c>
      <c r="B8222" t="s">
        <v>19</v>
      </c>
      <c r="C8222" s="4">
        <v>45634</v>
      </c>
      <c r="D8222">
        <v>12</v>
      </c>
      <c r="M8222" s="5"/>
    </row>
    <row r="8223" spans="1:13" x14ac:dyDescent="0.35">
      <c r="A8223">
        <v>2024</v>
      </c>
      <c r="B8223" t="s">
        <v>19</v>
      </c>
      <c r="C8223" s="4">
        <v>45634</v>
      </c>
      <c r="D8223">
        <v>13</v>
      </c>
      <c r="M8223" s="5"/>
    </row>
    <row r="8224" spans="1:13" x14ac:dyDescent="0.35">
      <c r="A8224">
        <v>2024</v>
      </c>
      <c r="B8224" t="s">
        <v>19</v>
      </c>
      <c r="C8224" s="4">
        <v>45634</v>
      </c>
      <c r="D8224">
        <v>14</v>
      </c>
      <c r="M8224" s="5"/>
    </row>
    <row r="8225" spans="1:13" x14ac:dyDescent="0.35">
      <c r="A8225">
        <v>2024</v>
      </c>
      <c r="B8225" t="s">
        <v>19</v>
      </c>
      <c r="C8225" s="4">
        <v>45634</v>
      </c>
      <c r="D8225">
        <v>15</v>
      </c>
      <c r="M8225" s="5"/>
    </row>
    <row r="8226" spans="1:13" x14ac:dyDescent="0.35">
      <c r="A8226">
        <v>2024</v>
      </c>
      <c r="B8226" t="s">
        <v>19</v>
      </c>
      <c r="C8226" s="4">
        <v>45634</v>
      </c>
      <c r="D8226">
        <v>16</v>
      </c>
      <c r="M8226" s="5"/>
    </row>
    <row r="8227" spans="1:13" x14ac:dyDescent="0.35">
      <c r="A8227">
        <v>2024</v>
      </c>
      <c r="B8227" t="s">
        <v>19</v>
      </c>
      <c r="C8227" s="4">
        <v>45634</v>
      </c>
      <c r="D8227">
        <v>17</v>
      </c>
      <c r="M8227" s="5"/>
    </row>
    <row r="8228" spans="1:13" x14ac:dyDescent="0.35">
      <c r="A8228">
        <v>2024</v>
      </c>
      <c r="B8228" t="s">
        <v>19</v>
      </c>
      <c r="C8228" s="4">
        <v>45634</v>
      </c>
      <c r="D8228">
        <v>18</v>
      </c>
      <c r="M8228" s="5"/>
    </row>
    <row r="8229" spans="1:13" x14ac:dyDescent="0.35">
      <c r="A8229">
        <v>2024</v>
      </c>
      <c r="B8229" t="s">
        <v>19</v>
      </c>
      <c r="C8229" s="4">
        <v>45634</v>
      </c>
      <c r="D8229">
        <v>19</v>
      </c>
      <c r="M8229" s="5"/>
    </row>
    <row r="8230" spans="1:13" x14ac:dyDescent="0.35">
      <c r="A8230">
        <v>2024</v>
      </c>
      <c r="B8230" t="s">
        <v>19</v>
      </c>
      <c r="C8230" s="4">
        <v>45634</v>
      </c>
      <c r="D8230">
        <v>20</v>
      </c>
      <c r="M8230" s="5"/>
    </row>
    <row r="8231" spans="1:13" x14ac:dyDescent="0.35">
      <c r="A8231">
        <v>2024</v>
      </c>
      <c r="B8231" t="s">
        <v>19</v>
      </c>
      <c r="C8231" s="4">
        <v>45634</v>
      </c>
      <c r="D8231">
        <v>21</v>
      </c>
      <c r="M8231" s="5"/>
    </row>
    <row r="8232" spans="1:13" x14ac:dyDescent="0.35">
      <c r="A8232">
        <v>2024</v>
      </c>
      <c r="B8232" t="s">
        <v>19</v>
      </c>
      <c r="C8232" s="4">
        <v>45634</v>
      </c>
      <c r="D8232">
        <v>22</v>
      </c>
      <c r="M8232" s="5"/>
    </row>
    <row r="8233" spans="1:13" x14ac:dyDescent="0.35">
      <c r="A8233">
        <v>2024</v>
      </c>
      <c r="B8233" t="s">
        <v>19</v>
      </c>
      <c r="C8233" s="4">
        <v>45634</v>
      </c>
      <c r="D8233">
        <v>23</v>
      </c>
      <c r="M8233" s="5"/>
    </row>
    <row r="8234" spans="1:13" x14ac:dyDescent="0.35">
      <c r="A8234">
        <v>2024</v>
      </c>
      <c r="B8234" t="s">
        <v>19</v>
      </c>
      <c r="C8234" s="4">
        <v>45635</v>
      </c>
      <c r="D8234">
        <v>0</v>
      </c>
      <c r="M8234" s="5"/>
    </row>
    <row r="8235" spans="1:13" x14ac:dyDescent="0.35">
      <c r="A8235">
        <v>2024</v>
      </c>
      <c r="B8235" t="s">
        <v>19</v>
      </c>
      <c r="C8235" s="4">
        <v>45635</v>
      </c>
      <c r="D8235" s="6">
        <v>1</v>
      </c>
      <c r="M8235" s="5"/>
    </row>
    <row r="8236" spans="1:13" x14ac:dyDescent="0.35">
      <c r="A8236">
        <v>2024</v>
      </c>
      <c r="B8236" t="s">
        <v>19</v>
      </c>
      <c r="C8236" s="4">
        <v>45635</v>
      </c>
      <c r="D8236">
        <v>2</v>
      </c>
      <c r="M8236" s="5"/>
    </row>
    <row r="8237" spans="1:13" x14ac:dyDescent="0.35">
      <c r="A8237">
        <v>2024</v>
      </c>
      <c r="B8237" t="s">
        <v>19</v>
      </c>
      <c r="C8237" s="4">
        <v>45635</v>
      </c>
      <c r="D8237">
        <v>3</v>
      </c>
      <c r="M8237" s="5"/>
    </row>
    <row r="8238" spans="1:13" x14ac:dyDescent="0.35">
      <c r="A8238">
        <v>2024</v>
      </c>
      <c r="B8238" t="s">
        <v>19</v>
      </c>
      <c r="C8238" s="4">
        <v>45635</v>
      </c>
      <c r="D8238">
        <v>4</v>
      </c>
      <c r="M8238" s="5"/>
    </row>
    <row r="8239" spans="1:13" x14ac:dyDescent="0.35">
      <c r="A8239">
        <v>2024</v>
      </c>
      <c r="B8239" t="s">
        <v>19</v>
      </c>
      <c r="C8239" s="4">
        <v>45635</v>
      </c>
      <c r="D8239">
        <v>5</v>
      </c>
      <c r="M8239" s="5"/>
    </row>
    <row r="8240" spans="1:13" x14ac:dyDescent="0.35">
      <c r="A8240">
        <v>2024</v>
      </c>
      <c r="B8240" t="s">
        <v>19</v>
      </c>
      <c r="C8240" s="4">
        <v>45635</v>
      </c>
      <c r="D8240">
        <v>6</v>
      </c>
      <c r="M8240" s="5"/>
    </row>
    <row r="8241" spans="1:13" x14ac:dyDescent="0.35">
      <c r="A8241">
        <v>2024</v>
      </c>
      <c r="B8241" t="s">
        <v>19</v>
      </c>
      <c r="C8241" s="4">
        <v>45635</v>
      </c>
      <c r="D8241">
        <v>7</v>
      </c>
      <c r="M8241" s="5"/>
    </row>
    <row r="8242" spans="1:13" x14ac:dyDescent="0.35">
      <c r="A8242">
        <v>2024</v>
      </c>
      <c r="B8242" t="s">
        <v>19</v>
      </c>
      <c r="C8242" s="4">
        <v>45635</v>
      </c>
      <c r="D8242">
        <v>8</v>
      </c>
      <c r="M8242" s="5"/>
    </row>
    <row r="8243" spans="1:13" x14ac:dyDescent="0.35">
      <c r="A8243">
        <v>2024</v>
      </c>
      <c r="B8243" t="s">
        <v>19</v>
      </c>
      <c r="C8243" s="4">
        <v>45635</v>
      </c>
      <c r="D8243">
        <v>9</v>
      </c>
      <c r="M8243" s="5"/>
    </row>
    <row r="8244" spans="1:13" x14ac:dyDescent="0.35">
      <c r="A8244">
        <v>2024</v>
      </c>
      <c r="B8244" t="s">
        <v>19</v>
      </c>
      <c r="C8244" s="4">
        <v>45635</v>
      </c>
      <c r="D8244">
        <v>10</v>
      </c>
      <c r="M8244" s="5"/>
    </row>
    <row r="8245" spans="1:13" x14ac:dyDescent="0.35">
      <c r="A8245">
        <v>2024</v>
      </c>
      <c r="B8245" t="s">
        <v>19</v>
      </c>
      <c r="C8245" s="4">
        <v>45635</v>
      </c>
      <c r="D8245">
        <v>11</v>
      </c>
      <c r="M8245" s="5"/>
    </row>
    <row r="8246" spans="1:13" x14ac:dyDescent="0.35">
      <c r="A8246">
        <v>2024</v>
      </c>
      <c r="B8246" t="s">
        <v>19</v>
      </c>
      <c r="C8246" s="4">
        <v>45635</v>
      </c>
      <c r="D8246">
        <v>12</v>
      </c>
      <c r="M8246" s="5"/>
    </row>
    <row r="8247" spans="1:13" x14ac:dyDescent="0.35">
      <c r="A8247">
        <v>2024</v>
      </c>
      <c r="B8247" t="s">
        <v>19</v>
      </c>
      <c r="C8247" s="4">
        <v>45635</v>
      </c>
      <c r="D8247">
        <v>13</v>
      </c>
      <c r="M8247" s="5"/>
    </row>
    <row r="8248" spans="1:13" x14ac:dyDescent="0.35">
      <c r="A8248">
        <v>2024</v>
      </c>
      <c r="B8248" t="s">
        <v>19</v>
      </c>
      <c r="C8248" s="4">
        <v>45635</v>
      </c>
      <c r="D8248">
        <v>14</v>
      </c>
      <c r="M8248" s="5"/>
    </row>
    <row r="8249" spans="1:13" x14ac:dyDescent="0.35">
      <c r="A8249">
        <v>2024</v>
      </c>
      <c r="B8249" t="s">
        <v>19</v>
      </c>
      <c r="C8249" s="4">
        <v>45635</v>
      </c>
      <c r="D8249">
        <v>15</v>
      </c>
      <c r="M8249" s="5"/>
    </row>
    <row r="8250" spans="1:13" x14ac:dyDescent="0.35">
      <c r="A8250">
        <v>2024</v>
      </c>
      <c r="B8250" t="s">
        <v>19</v>
      </c>
      <c r="C8250" s="4">
        <v>45635</v>
      </c>
      <c r="D8250">
        <v>16</v>
      </c>
      <c r="M8250" s="5"/>
    </row>
    <row r="8251" spans="1:13" x14ac:dyDescent="0.35">
      <c r="A8251">
        <v>2024</v>
      </c>
      <c r="B8251" t="s">
        <v>19</v>
      </c>
      <c r="C8251" s="4">
        <v>45635</v>
      </c>
      <c r="D8251">
        <v>17</v>
      </c>
      <c r="M8251" s="5"/>
    </row>
    <row r="8252" spans="1:13" x14ac:dyDescent="0.35">
      <c r="A8252">
        <v>2024</v>
      </c>
      <c r="B8252" t="s">
        <v>19</v>
      </c>
      <c r="C8252" s="4">
        <v>45635</v>
      </c>
      <c r="D8252">
        <v>18</v>
      </c>
      <c r="M8252" s="5"/>
    </row>
    <row r="8253" spans="1:13" x14ac:dyDescent="0.35">
      <c r="A8253">
        <v>2024</v>
      </c>
      <c r="B8253" t="s">
        <v>19</v>
      </c>
      <c r="C8253" s="4">
        <v>45635</v>
      </c>
      <c r="D8253">
        <v>19</v>
      </c>
      <c r="M8253" s="5"/>
    </row>
    <row r="8254" spans="1:13" x14ac:dyDescent="0.35">
      <c r="A8254">
        <v>2024</v>
      </c>
      <c r="B8254" t="s">
        <v>19</v>
      </c>
      <c r="C8254" s="4">
        <v>45635</v>
      </c>
      <c r="D8254">
        <v>20</v>
      </c>
      <c r="M8254" s="5"/>
    </row>
    <row r="8255" spans="1:13" x14ac:dyDescent="0.35">
      <c r="A8255">
        <v>2024</v>
      </c>
      <c r="B8255" t="s">
        <v>19</v>
      </c>
      <c r="C8255" s="4">
        <v>45635</v>
      </c>
      <c r="D8255">
        <v>21</v>
      </c>
      <c r="M8255" s="5"/>
    </row>
    <row r="8256" spans="1:13" x14ac:dyDescent="0.35">
      <c r="A8256">
        <v>2024</v>
      </c>
      <c r="B8256" t="s">
        <v>19</v>
      </c>
      <c r="C8256" s="4">
        <v>45635</v>
      </c>
      <c r="D8256">
        <v>22</v>
      </c>
      <c r="M8256" s="5"/>
    </row>
    <row r="8257" spans="1:13" x14ac:dyDescent="0.35">
      <c r="A8257">
        <v>2024</v>
      </c>
      <c r="B8257" t="s">
        <v>19</v>
      </c>
      <c r="C8257" s="4">
        <v>45635</v>
      </c>
      <c r="D8257">
        <v>23</v>
      </c>
      <c r="M8257" s="5"/>
    </row>
    <row r="8258" spans="1:13" x14ac:dyDescent="0.35">
      <c r="A8258">
        <v>2024</v>
      </c>
      <c r="B8258" t="s">
        <v>19</v>
      </c>
      <c r="C8258" s="4">
        <v>45636</v>
      </c>
      <c r="D8258">
        <v>0</v>
      </c>
      <c r="M8258" s="5"/>
    </row>
    <row r="8259" spans="1:13" x14ac:dyDescent="0.35">
      <c r="A8259">
        <v>2024</v>
      </c>
      <c r="B8259" t="s">
        <v>19</v>
      </c>
      <c r="C8259" s="4">
        <v>45636</v>
      </c>
      <c r="D8259" s="6">
        <v>1</v>
      </c>
      <c r="M8259" s="5"/>
    </row>
    <row r="8260" spans="1:13" x14ac:dyDescent="0.35">
      <c r="A8260">
        <v>2024</v>
      </c>
      <c r="B8260" t="s">
        <v>19</v>
      </c>
      <c r="C8260" s="4">
        <v>45636</v>
      </c>
      <c r="D8260">
        <v>2</v>
      </c>
      <c r="M8260" s="5"/>
    </row>
    <row r="8261" spans="1:13" x14ac:dyDescent="0.35">
      <c r="A8261">
        <v>2024</v>
      </c>
      <c r="B8261" t="s">
        <v>19</v>
      </c>
      <c r="C8261" s="4">
        <v>45636</v>
      </c>
      <c r="D8261">
        <v>3</v>
      </c>
      <c r="M8261" s="5"/>
    </row>
    <row r="8262" spans="1:13" x14ac:dyDescent="0.35">
      <c r="A8262">
        <v>2024</v>
      </c>
      <c r="B8262" t="s">
        <v>19</v>
      </c>
      <c r="C8262" s="4">
        <v>45636</v>
      </c>
      <c r="D8262">
        <v>4</v>
      </c>
      <c r="M8262" s="5"/>
    </row>
    <row r="8263" spans="1:13" x14ac:dyDescent="0.35">
      <c r="A8263">
        <v>2024</v>
      </c>
      <c r="B8263" t="s">
        <v>19</v>
      </c>
      <c r="C8263" s="4">
        <v>45636</v>
      </c>
      <c r="D8263">
        <v>5</v>
      </c>
      <c r="M8263" s="5"/>
    </row>
    <row r="8264" spans="1:13" x14ac:dyDescent="0.35">
      <c r="A8264">
        <v>2024</v>
      </c>
      <c r="B8264" t="s">
        <v>19</v>
      </c>
      <c r="C8264" s="4">
        <v>45636</v>
      </c>
      <c r="D8264">
        <v>6</v>
      </c>
      <c r="M8264" s="5"/>
    </row>
    <row r="8265" spans="1:13" x14ac:dyDescent="0.35">
      <c r="A8265">
        <v>2024</v>
      </c>
      <c r="B8265" t="s">
        <v>19</v>
      </c>
      <c r="C8265" s="4">
        <v>45636</v>
      </c>
      <c r="D8265">
        <v>7</v>
      </c>
      <c r="M8265" s="5"/>
    </row>
    <row r="8266" spans="1:13" x14ac:dyDescent="0.35">
      <c r="A8266">
        <v>2024</v>
      </c>
      <c r="B8266" t="s">
        <v>19</v>
      </c>
      <c r="C8266" s="4">
        <v>45636</v>
      </c>
      <c r="D8266">
        <v>8</v>
      </c>
      <c r="M8266" s="5"/>
    </row>
    <row r="8267" spans="1:13" x14ac:dyDescent="0.35">
      <c r="A8267">
        <v>2024</v>
      </c>
      <c r="B8267" t="s">
        <v>19</v>
      </c>
      <c r="C8267" s="4">
        <v>45636</v>
      </c>
      <c r="D8267">
        <v>9</v>
      </c>
      <c r="M8267" s="5"/>
    </row>
    <row r="8268" spans="1:13" x14ac:dyDescent="0.35">
      <c r="A8268">
        <v>2024</v>
      </c>
      <c r="B8268" t="s">
        <v>19</v>
      </c>
      <c r="C8268" s="4">
        <v>45636</v>
      </c>
      <c r="D8268">
        <v>10</v>
      </c>
      <c r="M8268" s="5"/>
    </row>
    <row r="8269" spans="1:13" x14ac:dyDescent="0.35">
      <c r="A8269">
        <v>2024</v>
      </c>
      <c r="B8269" t="s">
        <v>19</v>
      </c>
      <c r="C8269" s="4">
        <v>45636</v>
      </c>
      <c r="D8269">
        <v>11</v>
      </c>
      <c r="M8269" s="5"/>
    </row>
    <row r="8270" spans="1:13" x14ac:dyDescent="0.35">
      <c r="A8270">
        <v>2024</v>
      </c>
      <c r="B8270" t="s">
        <v>19</v>
      </c>
      <c r="C8270" s="4">
        <v>45636</v>
      </c>
      <c r="D8270">
        <v>12</v>
      </c>
      <c r="M8270" s="5"/>
    </row>
    <row r="8271" spans="1:13" x14ac:dyDescent="0.35">
      <c r="A8271">
        <v>2024</v>
      </c>
      <c r="B8271" t="s">
        <v>19</v>
      </c>
      <c r="C8271" s="4">
        <v>45636</v>
      </c>
      <c r="D8271">
        <v>13</v>
      </c>
      <c r="M8271" s="5"/>
    </row>
    <row r="8272" spans="1:13" x14ac:dyDescent="0.35">
      <c r="A8272">
        <v>2024</v>
      </c>
      <c r="B8272" t="s">
        <v>19</v>
      </c>
      <c r="C8272" s="4">
        <v>45636</v>
      </c>
      <c r="D8272">
        <v>14</v>
      </c>
      <c r="M8272" s="5"/>
    </row>
    <row r="8273" spans="1:13" x14ac:dyDescent="0.35">
      <c r="A8273">
        <v>2024</v>
      </c>
      <c r="B8273" t="s">
        <v>19</v>
      </c>
      <c r="C8273" s="4">
        <v>45636</v>
      </c>
      <c r="D8273">
        <v>15</v>
      </c>
      <c r="M8273" s="5"/>
    </row>
    <row r="8274" spans="1:13" x14ac:dyDescent="0.35">
      <c r="A8274">
        <v>2024</v>
      </c>
      <c r="B8274" t="s">
        <v>19</v>
      </c>
      <c r="C8274" s="4">
        <v>45636</v>
      </c>
      <c r="D8274">
        <v>16</v>
      </c>
      <c r="M8274" s="5"/>
    </row>
    <row r="8275" spans="1:13" x14ac:dyDescent="0.35">
      <c r="A8275">
        <v>2024</v>
      </c>
      <c r="B8275" t="s">
        <v>19</v>
      </c>
      <c r="C8275" s="4">
        <v>45636</v>
      </c>
      <c r="D8275">
        <v>17</v>
      </c>
      <c r="M8275" s="5"/>
    </row>
    <row r="8276" spans="1:13" x14ac:dyDescent="0.35">
      <c r="A8276">
        <v>2024</v>
      </c>
      <c r="B8276" t="s">
        <v>19</v>
      </c>
      <c r="C8276" s="4">
        <v>45636</v>
      </c>
      <c r="D8276">
        <v>18</v>
      </c>
      <c r="M8276" s="5"/>
    </row>
    <row r="8277" spans="1:13" x14ac:dyDescent="0.35">
      <c r="A8277">
        <v>2024</v>
      </c>
      <c r="B8277" t="s">
        <v>19</v>
      </c>
      <c r="C8277" s="4">
        <v>45636</v>
      </c>
      <c r="D8277">
        <v>19</v>
      </c>
      <c r="M8277" s="5"/>
    </row>
    <row r="8278" spans="1:13" x14ac:dyDescent="0.35">
      <c r="A8278">
        <v>2024</v>
      </c>
      <c r="B8278" t="s">
        <v>19</v>
      </c>
      <c r="C8278" s="4">
        <v>45636</v>
      </c>
      <c r="D8278">
        <v>20</v>
      </c>
      <c r="M8278" s="5"/>
    </row>
    <row r="8279" spans="1:13" x14ac:dyDescent="0.35">
      <c r="A8279">
        <v>2024</v>
      </c>
      <c r="B8279" t="s">
        <v>19</v>
      </c>
      <c r="C8279" s="4">
        <v>45636</v>
      </c>
      <c r="D8279">
        <v>21</v>
      </c>
      <c r="M8279" s="5"/>
    </row>
    <row r="8280" spans="1:13" x14ac:dyDescent="0.35">
      <c r="A8280">
        <v>2024</v>
      </c>
      <c r="B8280" t="s">
        <v>19</v>
      </c>
      <c r="C8280" s="4">
        <v>45636</v>
      </c>
      <c r="D8280">
        <v>22</v>
      </c>
      <c r="M8280" s="5"/>
    </row>
    <row r="8281" spans="1:13" x14ac:dyDescent="0.35">
      <c r="A8281">
        <v>2024</v>
      </c>
      <c r="B8281" t="s">
        <v>19</v>
      </c>
      <c r="C8281" s="4">
        <v>45636</v>
      </c>
      <c r="D8281">
        <v>23</v>
      </c>
      <c r="M8281" s="5"/>
    </row>
    <row r="8282" spans="1:13" x14ac:dyDescent="0.35">
      <c r="A8282">
        <v>2024</v>
      </c>
      <c r="B8282" t="s">
        <v>19</v>
      </c>
      <c r="C8282" s="4">
        <v>45637</v>
      </c>
      <c r="D8282">
        <v>0</v>
      </c>
      <c r="M8282" s="5"/>
    </row>
    <row r="8283" spans="1:13" x14ac:dyDescent="0.35">
      <c r="A8283">
        <v>2024</v>
      </c>
      <c r="B8283" t="s">
        <v>19</v>
      </c>
      <c r="C8283" s="4">
        <v>45637</v>
      </c>
      <c r="D8283" s="6">
        <v>1</v>
      </c>
      <c r="M8283" s="5"/>
    </row>
    <row r="8284" spans="1:13" x14ac:dyDescent="0.35">
      <c r="A8284">
        <v>2024</v>
      </c>
      <c r="B8284" t="s">
        <v>19</v>
      </c>
      <c r="C8284" s="4">
        <v>45637</v>
      </c>
      <c r="D8284">
        <v>2</v>
      </c>
      <c r="M8284" s="5"/>
    </row>
    <row r="8285" spans="1:13" x14ac:dyDescent="0.35">
      <c r="A8285">
        <v>2024</v>
      </c>
      <c r="B8285" t="s">
        <v>19</v>
      </c>
      <c r="C8285" s="4">
        <v>45637</v>
      </c>
      <c r="D8285">
        <v>3</v>
      </c>
      <c r="M8285" s="5"/>
    </row>
    <row r="8286" spans="1:13" x14ac:dyDescent="0.35">
      <c r="A8286">
        <v>2024</v>
      </c>
      <c r="B8286" t="s">
        <v>19</v>
      </c>
      <c r="C8286" s="4">
        <v>45637</v>
      </c>
      <c r="D8286">
        <v>4</v>
      </c>
      <c r="M8286" s="5"/>
    </row>
    <row r="8287" spans="1:13" x14ac:dyDescent="0.35">
      <c r="A8287">
        <v>2024</v>
      </c>
      <c r="B8287" t="s">
        <v>19</v>
      </c>
      <c r="C8287" s="4">
        <v>45637</v>
      </c>
      <c r="D8287">
        <v>5</v>
      </c>
      <c r="M8287" s="5"/>
    </row>
    <row r="8288" spans="1:13" x14ac:dyDescent="0.35">
      <c r="A8288">
        <v>2024</v>
      </c>
      <c r="B8288" t="s">
        <v>19</v>
      </c>
      <c r="C8288" s="4">
        <v>45637</v>
      </c>
      <c r="D8288">
        <v>6</v>
      </c>
      <c r="M8288" s="5"/>
    </row>
    <row r="8289" spans="1:13" x14ac:dyDescent="0.35">
      <c r="A8289">
        <v>2024</v>
      </c>
      <c r="B8289" t="s">
        <v>19</v>
      </c>
      <c r="C8289" s="4">
        <v>45637</v>
      </c>
      <c r="D8289">
        <v>7</v>
      </c>
      <c r="M8289" s="5"/>
    </row>
    <row r="8290" spans="1:13" x14ac:dyDescent="0.35">
      <c r="A8290">
        <v>2024</v>
      </c>
      <c r="B8290" t="s">
        <v>19</v>
      </c>
      <c r="C8290" s="4">
        <v>45637</v>
      </c>
      <c r="D8290">
        <v>8</v>
      </c>
      <c r="M8290" s="5"/>
    </row>
    <row r="8291" spans="1:13" x14ac:dyDescent="0.35">
      <c r="A8291">
        <v>2024</v>
      </c>
      <c r="B8291" t="s">
        <v>19</v>
      </c>
      <c r="C8291" s="4">
        <v>45637</v>
      </c>
      <c r="D8291">
        <v>9</v>
      </c>
      <c r="M8291" s="5"/>
    </row>
    <row r="8292" spans="1:13" x14ac:dyDescent="0.35">
      <c r="A8292">
        <v>2024</v>
      </c>
      <c r="B8292" t="s">
        <v>19</v>
      </c>
      <c r="C8292" s="4">
        <v>45637</v>
      </c>
      <c r="D8292">
        <v>10</v>
      </c>
      <c r="M8292" s="5"/>
    </row>
    <row r="8293" spans="1:13" x14ac:dyDescent="0.35">
      <c r="A8293">
        <v>2024</v>
      </c>
      <c r="B8293" t="s">
        <v>19</v>
      </c>
      <c r="C8293" s="4">
        <v>45637</v>
      </c>
      <c r="D8293">
        <v>11</v>
      </c>
      <c r="M8293" s="5"/>
    </row>
    <row r="8294" spans="1:13" x14ac:dyDescent="0.35">
      <c r="A8294">
        <v>2024</v>
      </c>
      <c r="B8294" t="s">
        <v>19</v>
      </c>
      <c r="C8294" s="4">
        <v>45637</v>
      </c>
      <c r="D8294">
        <v>12</v>
      </c>
      <c r="M8294" s="5"/>
    </row>
    <row r="8295" spans="1:13" x14ac:dyDescent="0.35">
      <c r="A8295">
        <v>2024</v>
      </c>
      <c r="B8295" t="s">
        <v>19</v>
      </c>
      <c r="C8295" s="4">
        <v>45637</v>
      </c>
      <c r="D8295">
        <v>13</v>
      </c>
      <c r="M8295" s="5"/>
    </row>
    <row r="8296" spans="1:13" x14ac:dyDescent="0.35">
      <c r="A8296">
        <v>2024</v>
      </c>
      <c r="B8296" t="s">
        <v>19</v>
      </c>
      <c r="C8296" s="4">
        <v>45637</v>
      </c>
      <c r="D8296">
        <v>14</v>
      </c>
      <c r="M8296" s="5"/>
    </row>
    <row r="8297" spans="1:13" x14ac:dyDescent="0.35">
      <c r="A8297">
        <v>2024</v>
      </c>
      <c r="B8297" t="s">
        <v>19</v>
      </c>
      <c r="C8297" s="4">
        <v>45637</v>
      </c>
      <c r="D8297">
        <v>15</v>
      </c>
      <c r="M8297" s="5"/>
    </row>
    <row r="8298" spans="1:13" x14ac:dyDescent="0.35">
      <c r="A8298">
        <v>2024</v>
      </c>
      <c r="B8298" t="s">
        <v>19</v>
      </c>
      <c r="C8298" s="4">
        <v>45637</v>
      </c>
      <c r="D8298">
        <v>16</v>
      </c>
      <c r="M8298" s="5"/>
    </row>
    <row r="8299" spans="1:13" x14ac:dyDescent="0.35">
      <c r="A8299">
        <v>2024</v>
      </c>
      <c r="B8299" t="s">
        <v>19</v>
      </c>
      <c r="C8299" s="4">
        <v>45637</v>
      </c>
      <c r="D8299">
        <v>17</v>
      </c>
      <c r="M8299" s="5"/>
    </row>
    <row r="8300" spans="1:13" x14ac:dyDescent="0.35">
      <c r="A8300">
        <v>2024</v>
      </c>
      <c r="B8300" t="s">
        <v>19</v>
      </c>
      <c r="C8300" s="4">
        <v>45637</v>
      </c>
      <c r="D8300">
        <v>18</v>
      </c>
      <c r="M8300" s="5"/>
    </row>
    <row r="8301" spans="1:13" x14ac:dyDescent="0.35">
      <c r="A8301">
        <v>2024</v>
      </c>
      <c r="B8301" t="s">
        <v>19</v>
      </c>
      <c r="C8301" s="4">
        <v>45637</v>
      </c>
      <c r="D8301">
        <v>19</v>
      </c>
      <c r="M8301" s="5"/>
    </row>
    <row r="8302" spans="1:13" x14ac:dyDescent="0.35">
      <c r="A8302">
        <v>2024</v>
      </c>
      <c r="B8302" t="s">
        <v>19</v>
      </c>
      <c r="C8302" s="4">
        <v>45637</v>
      </c>
      <c r="D8302">
        <v>20</v>
      </c>
      <c r="M8302" s="5"/>
    </row>
    <row r="8303" spans="1:13" x14ac:dyDescent="0.35">
      <c r="A8303">
        <v>2024</v>
      </c>
      <c r="B8303" t="s">
        <v>19</v>
      </c>
      <c r="C8303" s="4">
        <v>45637</v>
      </c>
      <c r="D8303">
        <v>21</v>
      </c>
      <c r="M8303" s="5"/>
    </row>
    <row r="8304" spans="1:13" x14ac:dyDescent="0.35">
      <c r="A8304">
        <v>2024</v>
      </c>
      <c r="B8304" t="s">
        <v>19</v>
      </c>
      <c r="C8304" s="4">
        <v>45637</v>
      </c>
      <c r="D8304">
        <v>22</v>
      </c>
      <c r="M8304" s="5"/>
    </row>
    <row r="8305" spans="1:13" x14ac:dyDescent="0.35">
      <c r="A8305">
        <v>2024</v>
      </c>
      <c r="B8305" t="s">
        <v>19</v>
      </c>
      <c r="C8305" s="4">
        <v>45637</v>
      </c>
      <c r="D8305">
        <v>23</v>
      </c>
      <c r="M8305" s="5"/>
    </row>
    <row r="8306" spans="1:13" x14ac:dyDescent="0.35">
      <c r="A8306">
        <v>2024</v>
      </c>
      <c r="B8306" t="s">
        <v>19</v>
      </c>
      <c r="C8306" s="4">
        <v>45638</v>
      </c>
      <c r="D8306">
        <v>0</v>
      </c>
      <c r="M8306" s="5"/>
    </row>
    <row r="8307" spans="1:13" x14ac:dyDescent="0.35">
      <c r="A8307">
        <v>2024</v>
      </c>
      <c r="B8307" t="s">
        <v>19</v>
      </c>
      <c r="C8307" s="4">
        <v>45638</v>
      </c>
      <c r="D8307" s="6">
        <v>1</v>
      </c>
      <c r="M8307" s="5"/>
    </row>
    <row r="8308" spans="1:13" x14ac:dyDescent="0.35">
      <c r="A8308">
        <v>2024</v>
      </c>
      <c r="B8308" t="s">
        <v>19</v>
      </c>
      <c r="C8308" s="4">
        <v>45638</v>
      </c>
      <c r="D8308">
        <v>2</v>
      </c>
      <c r="M8308" s="5"/>
    </row>
    <row r="8309" spans="1:13" x14ac:dyDescent="0.35">
      <c r="A8309">
        <v>2024</v>
      </c>
      <c r="B8309" t="s">
        <v>19</v>
      </c>
      <c r="C8309" s="4">
        <v>45638</v>
      </c>
      <c r="D8309">
        <v>3</v>
      </c>
      <c r="M8309" s="5"/>
    </row>
    <row r="8310" spans="1:13" x14ac:dyDescent="0.35">
      <c r="A8310">
        <v>2024</v>
      </c>
      <c r="B8310" t="s">
        <v>19</v>
      </c>
      <c r="C8310" s="4">
        <v>45638</v>
      </c>
      <c r="D8310">
        <v>4</v>
      </c>
      <c r="M8310" s="5"/>
    </row>
    <row r="8311" spans="1:13" x14ac:dyDescent="0.35">
      <c r="A8311">
        <v>2024</v>
      </c>
      <c r="B8311" t="s">
        <v>19</v>
      </c>
      <c r="C8311" s="4">
        <v>45638</v>
      </c>
      <c r="D8311">
        <v>5</v>
      </c>
      <c r="M8311" s="5"/>
    </row>
    <row r="8312" spans="1:13" x14ac:dyDescent="0.35">
      <c r="A8312">
        <v>2024</v>
      </c>
      <c r="B8312" t="s">
        <v>19</v>
      </c>
      <c r="C8312" s="4">
        <v>45638</v>
      </c>
      <c r="D8312">
        <v>6</v>
      </c>
      <c r="M8312" s="5"/>
    </row>
    <row r="8313" spans="1:13" x14ac:dyDescent="0.35">
      <c r="A8313">
        <v>2024</v>
      </c>
      <c r="B8313" t="s">
        <v>19</v>
      </c>
      <c r="C8313" s="4">
        <v>45638</v>
      </c>
      <c r="D8313">
        <v>7</v>
      </c>
      <c r="M8313" s="5"/>
    </row>
    <row r="8314" spans="1:13" x14ac:dyDescent="0.35">
      <c r="A8314">
        <v>2024</v>
      </c>
      <c r="B8314" t="s">
        <v>19</v>
      </c>
      <c r="C8314" s="4">
        <v>45638</v>
      </c>
      <c r="D8314">
        <v>8</v>
      </c>
      <c r="M8314" s="5"/>
    </row>
    <row r="8315" spans="1:13" x14ac:dyDescent="0.35">
      <c r="A8315">
        <v>2024</v>
      </c>
      <c r="B8315" t="s">
        <v>19</v>
      </c>
      <c r="C8315" s="4">
        <v>45638</v>
      </c>
      <c r="D8315">
        <v>9</v>
      </c>
      <c r="M8315" s="5"/>
    </row>
    <row r="8316" spans="1:13" x14ac:dyDescent="0.35">
      <c r="A8316">
        <v>2024</v>
      </c>
      <c r="B8316" t="s">
        <v>19</v>
      </c>
      <c r="C8316" s="4">
        <v>45638</v>
      </c>
      <c r="D8316">
        <v>10</v>
      </c>
      <c r="M8316" s="5"/>
    </row>
    <row r="8317" spans="1:13" x14ac:dyDescent="0.35">
      <c r="A8317">
        <v>2024</v>
      </c>
      <c r="B8317" t="s">
        <v>19</v>
      </c>
      <c r="C8317" s="4">
        <v>45638</v>
      </c>
      <c r="D8317">
        <v>11</v>
      </c>
      <c r="M8317" s="5"/>
    </row>
    <row r="8318" spans="1:13" x14ac:dyDescent="0.35">
      <c r="A8318">
        <v>2024</v>
      </c>
      <c r="B8318" t="s">
        <v>19</v>
      </c>
      <c r="C8318" s="4">
        <v>45638</v>
      </c>
      <c r="D8318">
        <v>12</v>
      </c>
      <c r="M8318" s="5"/>
    </row>
    <row r="8319" spans="1:13" x14ac:dyDescent="0.35">
      <c r="A8319">
        <v>2024</v>
      </c>
      <c r="B8319" t="s">
        <v>19</v>
      </c>
      <c r="C8319" s="4">
        <v>45638</v>
      </c>
      <c r="D8319">
        <v>13</v>
      </c>
      <c r="M8319" s="5"/>
    </row>
    <row r="8320" spans="1:13" x14ac:dyDescent="0.35">
      <c r="A8320">
        <v>2024</v>
      </c>
      <c r="B8320" t="s">
        <v>19</v>
      </c>
      <c r="C8320" s="4">
        <v>45638</v>
      </c>
      <c r="D8320">
        <v>14</v>
      </c>
      <c r="M8320" s="5"/>
    </row>
    <row r="8321" spans="1:13" x14ac:dyDescent="0.35">
      <c r="A8321">
        <v>2024</v>
      </c>
      <c r="B8321" t="s">
        <v>19</v>
      </c>
      <c r="C8321" s="4">
        <v>45638</v>
      </c>
      <c r="D8321">
        <v>15</v>
      </c>
      <c r="M8321" s="5"/>
    </row>
    <row r="8322" spans="1:13" x14ac:dyDescent="0.35">
      <c r="A8322">
        <v>2024</v>
      </c>
      <c r="B8322" t="s">
        <v>19</v>
      </c>
      <c r="C8322" s="4">
        <v>45638</v>
      </c>
      <c r="D8322">
        <v>16</v>
      </c>
      <c r="M8322" s="5"/>
    </row>
    <row r="8323" spans="1:13" x14ac:dyDescent="0.35">
      <c r="A8323">
        <v>2024</v>
      </c>
      <c r="B8323" t="s">
        <v>19</v>
      </c>
      <c r="C8323" s="4">
        <v>45638</v>
      </c>
      <c r="D8323">
        <v>17</v>
      </c>
      <c r="M8323" s="5"/>
    </row>
    <row r="8324" spans="1:13" x14ac:dyDescent="0.35">
      <c r="A8324">
        <v>2024</v>
      </c>
      <c r="B8324" t="s">
        <v>19</v>
      </c>
      <c r="C8324" s="4">
        <v>45638</v>
      </c>
      <c r="D8324">
        <v>18</v>
      </c>
      <c r="M8324" s="5"/>
    </row>
    <row r="8325" spans="1:13" x14ac:dyDescent="0.35">
      <c r="A8325">
        <v>2024</v>
      </c>
      <c r="B8325" t="s">
        <v>19</v>
      </c>
      <c r="C8325" s="4">
        <v>45638</v>
      </c>
      <c r="D8325">
        <v>19</v>
      </c>
      <c r="M8325" s="5"/>
    </row>
    <row r="8326" spans="1:13" x14ac:dyDescent="0.35">
      <c r="A8326">
        <v>2024</v>
      </c>
      <c r="B8326" t="s">
        <v>19</v>
      </c>
      <c r="C8326" s="4">
        <v>45638</v>
      </c>
      <c r="D8326">
        <v>20</v>
      </c>
      <c r="M8326" s="5"/>
    </row>
    <row r="8327" spans="1:13" x14ac:dyDescent="0.35">
      <c r="A8327">
        <v>2024</v>
      </c>
      <c r="B8327" t="s">
        <v>19</v>
      </c>
      <c r="C8327" s="4">
        <v>45638</v>
      </c>
      <c r="D8327">
        <v>21</v>
      </c>
      <c r="M8327" s="5"/>
    </row>
    <row r="8328" spans="1:13" x14ac:dyDescent="0.35">
      <c r="A8328">
        <v>2024</v>
      </c>
      <c r="B8328" t="s">
        <v>19</v>
      </c>
      <c r="C8328" s="4">
        <v>45638</v>
      </c>
      <c r="D8328">
        <v>22</v>
      </c>
      <c r="M8328" s="5"/>
    </row>
    <row r="8329" spans="1:13" x14ac:dyDescent="0.35">
      <c r="A8329">
        <v>2024</v>
      </c>
      <c r="B8329" t="s">
        <v>19</v>
      </c>
      <c r="C8329" s="4">
        <v>45638</v>
      </c>
      <c r="D8329">
        <v>23</v>
      </c>
      <c r="M8329" s="5"/>
    </row>
    <row r="8330" spans="1:13" x14ac:dyDescent="0.35">
      <c r="A8330">
        <v>2024</v>
      </c>
      <c r="B8330" t="s">
        <v>19</v>
      </c>
      <c r="C8330" s="4">
        <v>45639</v>
      </c>
      <c r="D8330">
        <v>0</v>
      </c>
      <c r="M8330" s="5"/>
    </row>
    <row r="8331" spans="1:13" x14ac:dyDescent="0.35">
      <c r="A8331">
        <v>2024</v>
      </c>
      <c r="B8331" t="s">
        <v>19</v>
      </c>
      <c r="C8331" s="4">
        <v>45639</v>
      </c>
      <c r="D8331" s="6">
        <v>1</v>
      </c>
      <c r="M8331" s="5"/>
    </row>
    <row r="8332" spans="1:13" x14ac:dyDescent="0.35">
      <c r="A8332">
        <v>2024</v>
      </c>
      <c r="B8332" t="s">
        <v>19</v>
      </c>
      <c r="C8332" s="4">
        <v>45639</v>
      </c>
      <c r="D8332">
        <v>2</v>
      </c>
      <c r="M8332" s="5"/>
    </row>
    <row r="8333" spans="1:13" x14ac:dyDescent="0.35">
      <c r="A8333">
        <v>2024</v>
      </c>
      <c r="B8333" t="s">
        <v>19</v>
      </c>
      <c r="C8333" s="4">
        <v>45639</v>
      </c>
      <c r="D8333">
        <v>3</v>
      </c>
      <c r="M8333" s="5"/>
    </row>
    <row r="8334" spans="1:13" x14ac:dyDescent="0.35">
      <c r="A8334">
        <v>2024</v>
      </c>
      <c r="B8334" t="s">
        <v>19</v>
      </c>
      <c r="C8334" s="4">
        <v>45639</v>
      </c>
      <c r="D8334">
        <v>4</v>
      </c>
      <c r="M8334" s="5"/>
    </row>
    <row r="8335" spans="1:13" x14ac:dyDescent="0.35">
      <c r="A8335">
        <v>2024</v>
      </c>
      <c r="B8335" t="s">
        <v>19</v>
      </c>
      <c r="C8335" s="4">
        <v>45639</v>
      </c>
      <c r="D8335">
        <v>5</v>
      </c>
      <c r="M8335" s="5"/>
    </row>
    <row r="8336" spans="1:13" x14ac:dyDescent="0.35">
      <c r="A8336">
        <v>2024</v>
      </c>
      <c r="B8336" t="s">
        <v>19</v>
      </c>
      <c r="C8336" s="4">
        <v>45639</v>
      </c>
      <c r="D8336">
        <v>6</v>
      </c>
      <c r="M8336" s="5"/>
    </row>
    <row r="8337" spans="1:13" x14ac:dyDescent="0.35">
      <c r="A8337">
        <v>2024</v>
      </c>
      <c r="B8337" t="s">
        <v>19</v>
      </c>
      <c r="C8337" s="4">
        <v>45639</v>
      </c>
      <c r="D8337">
        <v>7</v>
      </c>
      <c r="M8337" s="5"/>
    </row>
    <row r="8338" spans="1:13" x14ac:dyDescent="0.35">
      <c r="A8338">
        <v>2024</v>
      </c>
      <c r="B8338" t="s">
        <v>19</v>
      </c>
      <c r="C8338" s="4">
        <v>45639</v>
      </c>
      <c r="D8338">
        <v>8</v>
      </c>
      <c r="M8338" s="5"/>
    </row>
    <row r="8339" spans="1:13" x14ac:dyDescent="0.35">
      <c r="A8339">
        <v>2024</v>
      </c>
      <c r="B8339" t="s">
        <v>19</v>
      </c>
      <c r="C8339" s="4">
        <v>45639</v>
      </c>
      <c r="D8339">
        <v>9</v>
      </c>
      <c r="M8339" s="5"/>
    </row>
    <row r="8340" spans="1:13" x14ac:dyDescent="0.35">
      <c r="A8340">
        <v>2024</v>
      </c>
      <c r="B8340" t="s">
        <v>19</v>
      </c>
      <c r="C8340" s="4">
        <v>45639</v>
      </c>
      <c r="D8340">
        <v>10</v>
      </c>
      <c r="M8340" s="5"/>
    </row>
    <row r="8341" spans="1:13" x14ac:dyDescent="0.35">
      <c r="A8341">
        <v>2024</v>
      </c>
      <c r="B8341" t="s">
        <v>19</v>
      </c>
      <c r="C8341" s="4">
        <v>45639</v>
      </c>
      <c r="D8341">
        <v>11</v>
      </c>
      <c r="M8341" s="5"/>
    </row>
    <row r="8342" spans="1:13" x14ac:dyDescent="0.35">
      <c r="A8342">
        <v>2024</v>
      </c>
      <c r="B8342" t="s">
        <v>19</v>
      </c>
      <c r="C8342" s="4">
        <v>45639</v>
      </c>
      <c r="D8342">
        <v>12</v>
      </c>
      <c r="M8342" s="5"/>
    </row>
    <row r="8343" spans="1:13" x14ac:dyDescent="0.35">
      <c r="A8343">
        <v>2024</v>
      </c>
      <c r="B8343" t="s">
        <v>19</v>
      </c>
      <c r="C8343" s="4">
        <v>45639</v>
      </c>
      <c r="D8343">
        <v>13</v>
      </c>
      <c r="M8343" s="5"/>
    </row>
    <row r="8344" spans="1:13" x14ac:dyDescent="0.35">
      <c r="A8344">
        <v>2024</v>
      </c>
      <c r="B8344" t="s">
        <v>19</v>
      </c>
      <c r="C8344" s="4">
        <v>45639</v>
      </c>
      <c r="D8344">
        <v>14</v>
      </c>
      <c r="M8344" s="5"/>
    </row>
    <row r="8345" spans="1:13" x14ac:dyDescent="0.35">
      <c r="A8345">
        <v>2024</v>
      </c>
      <c r="B8345" t="s">
        <v>19</v>
      </c>
      <c r="C8345" s="4">
        <v>45639</v>
      </c>
      <c r="D8345">
        <v>15</v>
      </c>
      <c r="M8345" s="5"/>
    </row>
    <row r="8346" spans="1:13" x14ac:dyDescent="0.35">
      <c r="A8346">
        <v>2024</v>
      </c>
      <c r="B8346" t="s">
        <v>19</v>
      </c>
      <c r="C8346" s="4">
        <v>45639</v>
      </c>
      <c r="D8346">
        <v>16</v>
      </c>
      <c r="M8346" s="5"/>
    </row>
    <row r="8347" spans="1:13" x14ac:dyDescent="0.35">
      <c r="A8347">
        <v>2024</v>
      </c>
      <c r="B8347" t="s">
        <v>19</v>
      </c>
      <c r="C8347" s="4">
        <v>45639</v>
      </c>
      <c r="D8347">
        <v>17</v>
      </c>
      <c r="M8347" s="5"/>
    </row>
    <row r="8348" spans="1:13" x14ac:dyDescent="0.35">
      <c r="A8348">
        <v>2024</v>
      </c>
      <c r="B8348" t="s">
        <v>19</v>
      </c>
      <c r="C8348" s="4">
        <v>45639</v>
      </c>
      <c r="D8348">
        <v>18</v>
      </c>
      <c r="M8348" s="5"/>
    </row>
    <row r="8349" spans="1:13" x14ac:dyDescent="0.35">
      <c r="A8349">
        <v>2024</v>
      </c>
      <c r="B8349" t="s">
        <v>19</v>
      </c>
      <c r="C8349" s="4">
        <v>45639</v>
      </c>
      <c r="D8349">
        <v>19</v>
      </c>
      <c r="M8349" s="5"/>
    </row>
    <row r="8350" spans="1:13" x14ac:dyDescent="0.35">
      <c r="A8350">
        <v>2024</v>
      </c>
      <c r="B8350" t="s">
        <v>19</v>
      </c>
      <c r="C8350" s="4">
        <v>45639</v>
      </c>
      <c r="D8350">
        <v>20</v>
      </c>
      <c r="M8350" s="5"/>
    </row>
    <row r="8351" spans="1:13" x14ac:dyDescent="0.35">
      <c r="A8351">
        <v>2024</v>
      </c>
      <c r="B8351" t="s">
        <v>19</v>
      </c>
      <c r="C8351" s="4">
        <v>45639</v>
      </c>
      <c r="D8351">
        <v>21</v>
      </c>
      <c r="M8351" s="5"/>
    </row>
    <row r="8352" spans="1:13" x14ac:dyDescent="0.35">
      <c r="A8352">
        <v>2024</v>
      </c>
      <c r="B8352" t="s">
        <v>19</v>
      </c>
      <c r="C8352" s="4">
        <v>45639</v>
      </c>
      <c r="D8352">
        <v>22</v>
      </c>
      <c r="M8352" s="5"/>
    </row>
    <row r="8353" spans="1:13" x14ac:dyDescent="0.35">
      <c r="A8353">
        <v>2024</v>
      </c>
      <c r="B8353" t="s">
        <v>19</v>
      </c>
      <c r="C8353" s="4">
        <v>45639</v>
      </c>
      <c r="D8353">
        <v>23</v>
      </c>
      <c r="M8353" s="5"/>
    </row>
    <row r="8354" spans="1:13" x14ac:dyDescent="0.35">
      <c r="A8354">
        <v>2024</v>
      </c>
      <c r="B8354" t="s">
        <v>19</v>
      </c>
      <c r="C8354" s="4">
        <v>45640</v>
      </c>
      <c r="D8354">
        <v>0</v>
      </c>
      <c r="M8354" s="5"/>
    </row>
    <row r="8355" spans="1:13" x14ac:dyDescent="0.35">
      <c r="A8355">
        <v>2024</v>
      </c>
      <c r="B8355" t="s">
        <v>19</v>
      </c>
      <c r="C8355" s="4">
        <v>45640</v>
      </c>
      <c r="D8355" s="6">
        <v>1</v>
      </c>
      <c r="M8355" s="5"/>
    </row>
    <row r="8356" spans="1:13" x14ac:dyDescent="0.35">
      <c r="A8356">
        <v>2024</v>
      </c>
      <c r="B8356" t="s">
        <v>19</v>
      </c>
      <c r="C8356" s="4">
        <v>45640</v>
      </c>
      <c r="D8356">
        <v>2</v>
      </c>
      <c r="M8356" s="5"/>
    </row>
    <row r="8357" spans="1:13" x14ac:dyDescent="0.35">
      <c r="A8357">
        <v>2024</v>
      </c>
      <c r="B8357" t="s">
        <v>19</v>
      </c>
      <c r="C8357" s="4">
        <v>45640</v>
      </c>
      <c r="D8357">
        <v>3</v>
      </c>
      <c r="M8357" s="5"/>
    </row>
    <row r="8358" spans="1:13" x14ac:dyDescent="0.35">
      <c r="A8358">
        <v>2024</v>
      </c>
      <c r="B8358" t="s">
        <v>19</v>
      </c>
      <c r="C8358" s="4">
        <v>45640</v>
      </c>
      <c r="D8358">
        <v>4</v>
      </c>
      <c r="M8358" s="5"/>
    </row>
    <row r="8359" spans="1:13" x14ac:dyDescent="0.35">
      <c r="A8359">
        <v>2024</v>
      </c>
      <c r="B8359" t="s">
        <v>19</v>
      </c>
      <c r="C8359" s="4">
        <v>45640</v>
      </c>
      <c r="D8359">
        <v>5</v>
      </c>
      <c r="M8359" s="5"/>
    </row>
    <row r="8360" spans="1:13" x14ac:dyDescent="0.35">
      <c r="A8360">
        <v>2024</v>
      </c>
      <c r="B8360" t="s">
        <v>19</v>
      </c>
      <c r="C8360" s="4">
        <v>45640</v>
      </c>
      <c r="D8360">
        <v>6</v>
      </c>
      <c r="M8360" s="5"/>
    </row>
    <row r="8361" spans="1:13" x14ac:dyDescent="0.35">
      <c r="A8361">
        <v>2024</v>
      </c>
      <c r="B8361" t="s">
        <v>19</v>
      </c>
      <c r="C8361" s="4">
        <v>45640</v>
      </c>
      <c r="D8361">
        <v>7</v>
      </c>
      <c r="M8361" s="5"/>
    </row>
    <row r="8362" spans="1:13" x14ac:dyDescent="0.35">
      <c r="A8362">
        <v>2024</v>
      </c>
      <c r="B8362" t="s">
        <v>19</v>
      </c>
      <c r="C8362" s="4">
        <v>45640</v>
      </c>
      <c r="D8362">
        <v>8</v>
      </c>
      <c r="M8362" s="5"/>
    </row>
    <row r="8363" spans="1:13" x14ac:dyDescent="0.35">
      <c r="A8363">
        <v>2024</v>
      </c>
      <c r="B8363" t="s">
        <v>19</v>
      </c>
      <c r="C8363" s="4">
        <v>45640</v>
      </c>
      <c r="D8363">
        <v>9</v>
      </c>
      <c r="M8363" s="5"/>
    </row>
    <row r="8364" spans="1:13" x14ac:dyDescent="0.35">
      <c r="A8364">
        <v>2024</v>
      </c>
      <c r="B8364" t="s">
        <v>19</v>
      </c>
      <c r="C8364" s="4">
        <v>45640</v>
      </c>
      <c r="D8364">
        <v>10</v>
      </c>
      <c r="M8364" s="5"/>
    </row>
    <row r="8365" spans="1:13" x14ac:dyDescent="0.35">
      <c r="A8365">
        <v>2024</v>
      </c>
      <c r="B8365" t="s">
        <v>19</v>
      </c>
      <c r="C8365" s="4">
        <v>45640</v>
      </c>
      <c r="D8365">
        <v>11</v>
      </c>
      <c r="M8365" s="5"/>
    </row>
    <row r="8366" spans="1:13" x14ac:dyDescent="0.35">
      <c r="A8366">
        <v>2024</v>
      </c>
      <c r="B8366" t="s">
        <v>19</v>
      </c>
      <c r="C8366" s="4">
        <v>45640</v>
      </c>
      <c r="D8366">
        <v>12</v>
      </c>
      <c r="M8366" s="5"/>
    </row>
    <row r="8367" spans="1:13" x14ac:dyDescent="0.35">
      <c r="A8367">
        <v>2024</v>
      </c>
      <c r="B8367" t="s">
        <v>19</v>
      </c>
      <c r="C8367" s="4">
        <v>45640</v>
      </c>
      <c r="D8367">
        <v>13</v>
      </c>
      <c r="M8367" s="5"/>
    </row>
    <row r="8368" spans="1:13" x14ac:dyDescent="0.35">
      <c r="A8368">
        <v>2024</v>
      </c>
      <c r="B8368" t="s">
        <v>19</v>
      </c>
      <c r="C8368" s="4">
        <v>45640</v>
      </c>
      <c r="D8368">
        <v>14</v>
      </c>
      <c r="M8368" s="5"/>
    </row>
    <row r="8369" spans="1:13" x14ac:dyDescent="0.35">
      <c r="A8369">
        <v>2024</v>
      </c>
      <c r="B8369" t="s">
        <v>19</v>
      </c>
      <c r="C8369" s="4">
        <v>45640</v>
      </c>
      <c r="D8369">
        <v>15</v>
      </c>
      <c r="M8369" s="5"/>
    </row>
    <row r="8370" spans="1:13" x14ac:dyDescent="0.35">
      <c r="A8370">
        <v>2024</v>
      </c>
      <c r="B8370" t="s">
        <v>19</v>
      </c>
      <c r="C8370" s="4">
        <v>45640</v>
      </c>
      <c r="D8370">
        <v>16</v>
      </c>
      <c r="M8370" s="5"/>
    </row>
    <row r="8371" spans="1:13" x14ac:dyDescent="0.35">
      <c r="A8371">
        <v>2024</v>
      </c>
      <c r="B8371" t="s">
        <v>19</v>
      </c>
      <c r="C8371" s="4">
        <v>45640</v>
      </c>
      <c r="D8371">
        <v>17</v>
      </c>
      <c r="M8371" s="5"/>
    </row>
    <row r="8372" spans="1:13" x14ac:dyDescent="0.35">
      <c r="A8372">
        <v>2024</v>
      </c>
      <c r="B8372" t="s">
        <v>19</v>
      </c>
      <c r="C8372" s="4">
        <v>45640</v>
      </c>
      <c r="D8372">
        <v>18</v>
      </c>
      <c r="M8372" s="5"/>
    </row>
    <row r="8373" spans="1:13" x14ac:dyDescent="0.35">
      <c r="A8373">
        <v>2024</v>
      </c>
      <c r="B8373" t="s">
        <v>19</v>
      </c>
      <c r="C8373" s="4">
        <v>45640</v>
      </c>
      <c r="D8373">
        <v>19</v>
      </c>
      <c r="M8373" s="5"/>
    </row>
    <row r="8374" spans="1:13" x14ac:dyDescent="0.35">
      <c r="A8374">
        <v>2024</v>
      </c>
      <c r="B8374" t="s">
        <v>19</v>
      </c>
      <c r="C8374" s="4">
        <v>45640</v>
      </c>
      <c r="D8374">
        <v>20</v>
      </c>
      <c r="M8374" s="5"/>
    </row>
    <row r="8375" spans="1:13" x14ac:dyDescent="0.35">
      <c r="A8375">
        <v>2024</v>
      </c>
      <c r="B8375" t="s">
        <v>19</v>
      </c>
      <c r="C8375" s="4">
        <v>45640</v>
      </c>
      <c r="D8375">
        <v>21</v>
      </c>
      <c r="M8375" s="5"/>
    </row>
    <row r="8376" spans="1:13" x14ac:dyDescent="0.35">
      <c r="A8376">
        <v>2024</v>
      </c>
      <c r="B8376" t="s">
        <v>19</v>
      </c>
      <c r="C8376" s="4">
        <v>45640</v>
      </c>
      <c r="D8376">
        <v>22</v>
      </c>
      <c r="M8376" s="5"/>
    </row>
    <row r="8377" spans="1:13" x14ac:dyDescent="0.35">
      <c r="A8377">
        <v>2024</v>
      </c>
      <c r="B8377" t="s">
        <v>19</v>
      </c>
      <c r="C8377" s="4">
        <v>45640</v>
      </c>
      <c r="D8377">
        <v>23</v>
      </c>
      <c r="M8377" s="5"/>
    </row>
    <row r="8378" spans="1:13" x14ac:dyDescent="0.35">
      <c r="A8378">
        <v>2024</v>
      </c>
      <c r="B8378" t="s">
        <v>19</v>
      </c>
      <c r="C8378" s="4">
        <v>45641</v>
      </c>
      <c r="D8378">
        <v>0</v>
      </c>
      <c r="M8378" s="5"/>
    </row>
    <row r="8379" spans="1:13" x14ac:dyDescent="0.35">
      <c r="A8379">
        <v>2024</v>
      </c>
      <c r="B8379" t="s">
        <v>19</v>
      </c>
      <c r="C8379" s="4">
        <v>45641</v>
      </c>
      <c r="D8379" s="6">
        <v>1</v>
      </c>
      <c r="M8379" s="5"/>
    </row>
    <row r="8380" spans="1:13" x14ac:dyDescent="0.35">
      <c r="A8380">
        <v>2024</v>
      </c>
      <c r="B8380" t="s">
        <v>19</v>
      </c>
      <c r="C8380" s="4">
        <v>45641</v>
      </c>
      <c r="D8380">
        <v>2</v>
      </c>
      <c r="M8380" s="5"/>
    </row>
    <row r="8381" spans="1:13" x14ac:dyDescent="0.35">
      <c r="A8381">
        <v>2024</v>
      </c>
      <c r="B8381" t="s">
        <v>19</v>
      </c>
      <c r="C8381" s="4">
        <v>45641</v>
      </c>
      <c r="D8381">
        <v>3</v>
      </c>
      <c r="M8381" s="5"/>
    </row>
    <row r="8382" spans="1:13" x14ac:dyDescent="0.35">
      <c r="A8382">
        <v>2024</v>
      </c>
      <c r="B8382" t="s">
        <v>19</v>
      </c>
      <c r="C8382" s="4">
        <v>45641</v>
      </c>
      <c r="D8382">
        <v>4</v>
      </c>
      <c r="M8382" s="5"/>
    </row>
    <row r="8383" spans="1:13" x14ac:dyDescent="0.35">
      <c r="A8383">
        <v>2024</v>
      </c>
      <c r="B8383" t="s">
        <v>19</v>
      </c>
      <c r="C8383" s="4">
        <v>45641</v>
      </c>
      <c r="D8383">
        <v>5</v>
      </c>
      <c r="M8383" s="5"/>
    </row>
    <row r="8384" spans="1:13" x14ac:dyDescent="0.35">
      <c r="A8384">
        <v>2024</v>
      </c>
      <c r="B8384" t="s">
        <v>19</v>
      </c>
      <c r="C8384" s="4">
        <v>45641</v>
      </c>
      <c r="D8384">
        <v>6</v>
      </c>
      <c r="M8384" s="5"/>
    </row>
    <row r="8385" spans="1:13" x14ac:dyDescent="0.35">
      <c r="A8385">
        <v>2024</v>
      </c>
      <c r="B8385" t="s">
        <v>19</v>
      </c>
      <c r="C8385" s="4">
        <v>45641</v>
      </c>
      <c r="D8385">
        <v>7</v>
      </c>
      <c r="M8385" s="5"/>
    </row>
    <row r="8386" spans="1:13" x14ac:dyDescent="0.35">
      <c r="A8386">
        <v>2024</v>
      </c>
      <c r="B8386" t="s">
        <v>19</v>
      </c>
      <c r="C8386" s="4">
        <v>45641</v>
      </c>
      <c r="D8386">
        <v>8</v>
      </c>
      <c r="M8386" s="5"/>
    </row>
    <row r="8387" spans="1:13" x14ac:dyDescent="0.35">
      <c r="A8387">
        <v>2024</v>
      </c>
      <c r="B8387" t="s">
        <v>19</v>
      </c>
      <c r="C8387" s="4">
        <v>45641</v>
      </c>
      <c r="D8387">
        <v>9</v>
      </c>
      <c r="M8387" s="5"/>
    </row>
    <row r="8388" spans="1:13" x14ac:dyDescent="0.35">
      <c r="A8388">
        <v>2024</v>
      </c>
      <c r="B8388" t="s">
        <v>19</v>
      </c>
      <c r="C8388" s="4">
        <v>45641</v>
      </c>
      <c r="D8388">
        <v>10</v>
      </c>
      <c r="M8388" s="5"/>
    </row>
    <row r="8389" spans="1:13" x14ac:dyDescent="0.35">
      <c r="A8389">
        <v>2024</v>
      </c>
      <c r="B8389" t="s">
        <v>19</v>
      </c>
      <c r="C8389" s="4">
        <v>45641</v>
      </c>
      <c r="D8389">
        <v>11</v>
      </c>
      <c r="M8389" s="5"/>
    </row>
    <row r="8390" spans="1:13" x14ac:dyDescent="0.35">
      <c r="A8390">
        <v>2024</v>
      </c>
      <c r="B8390" t="s">
        <v>19</v>
      </c>
      <c r="C8390" s="4">
        <v>45641</v>
      </c>
      <c r="D8390">
        <v>12</v>
      </c>
      <c r="M8390" s="5"/>
    </row>
    <row r="8391" spans="1:13" x14ac:dyDescent="0.35">
      <c r="A8391">
        <v>2024</v>
      </c>
      <c r="B8391" t="s">
        <v>19</v>
      </c>
      <c r="C8391" s="4">
        <v>45641</v>
      </c>
      <c r="D8391">
        <v>13</v>
      </c>
      <c r="M8391" s="5"/>
    </row>
    <row r="8392" spans="1:13" x14ac:dyDescent="0.35">
      <c r="A8392">
        <v>2024</v>
      </c>
      <c r="B8392" t="s">
        <v>19</v>
      </c>
      <c r="C8392" s="4">
        <v>45641</v>
      </c>
      <c r="D8392">
        <v>14</v>
      </c>
      <c r="M8392" s="5"/>
    </row>
    <row r="8393" spans="1:13" x14ac:dyDescent="0.35">
      <c r="A8393">
        <v>2024</v>
      </c>
      <c r="B8393" t="s">
        <v>19</v>
      </c>
      <c r="C8393" s="4">
        <v>45641</v>
      </c>
      <c r="D8393">
        <v>15</v>
      </c>
      <c r="M8393" s="5"/>
    </row>
    <row r="8394" spans="1:13" x14ac:dyDescent="0.35">
      <c r="A8394">
        <v>2024</v>
      </c>
      <c r="B8394" t="s">
        <v>19</v>
      </c>
      <c r="C8394" s="4">
        <v>45641</v>
      </c>
      <c r="D8394">
        <v>16</v>
      </c>
      <c r="M8394" s="5"/>
    </row>
    <row r="8395" spans="1:13" x14ac:dyDescent="0.35">
      <c r="A8395">
        <v>2024</v>
      </c>
      <c r="B8395" t="s">
        <v>19</v>
      </c>
      <c r="C8395" s="4">
        <v>45641</v>
      </c>
      <c r="D8395">
        <v>17</v>
      </c>
      <c r="M8395" s="5"/>
    </row>
    <row r="8396" spans="1:13" x14ac:dyDescent="0.35">
      <c r="A8396">
        <v>2024</v>
      </c>
      <c r="B8396" t="s">
        <v>19</v>
      </c>
      <c r="C8396" s="4">
        <v>45641</v>
      </c>
      <c r="D8396">
        <v>18</v>
      </c>
      <c r="M8396" s="5"/>
    </row>
    <row r="8397" spans="1:13" x14ac:dyDescent="0.35">
      <c r="A8397">
        <v>2024</v>
      </c>
      <c r="B8397" t="s">
        <v>19</v>
      </c>
      <c r="C8397" s="4">
        <v>45641</v>
      </c>
      <c r="D8397">
        <v>19</v>
      </c>
      <c r="M8397" s="5"/>
    </row>
    <row r="8398" spans="1:13" x14ac:dyDescent="0.35">
      <c r="A8398">
        <v>2024</v>
      </c>
      <c r="B8398" t="s">
        <v>19</v>
      </c>
      <c r="C8398" s="4">
        <v>45641</v>
      </c>
      <c r="D8398">
        <v>20</v>
      </c>
      <c r="M8398" s="5"/>
    </row>
    <row r="8399" spans="1:13" x14ac:dyDescent="0.35">
      <c r="A8399">
        <v>2024</v>
      </c>
      <c r="B8399" t="s">
        <v>19</v>
      </c>
      <c r="C8399" s="4">
        <v>45641</v>
      </c>
      <c r="D8399">
        <v>21</v>
      </c>
      <c r="M8399" s="5"/>
    </row>
    <row r="8400" spans="1:13" x14ac:dyDescent="0.35">
      <c r="A8400">
        <v>2024</v>
      </c>
      <c r="B8400" t="s">
        <v>19</v>
      </c>
      <c r="C8400" s="4">
        <v>45641</v>
      </c>
      <c r="D8400">
        <v>22</v>
      </c>
      <c r="M8400" s="5"/>
    </row>
    <row r="8401" spans="1:13" x14ac:dyDescent="0.35">
      <c r="A8401">
        <v>2024</v>
      </c>
      <c r="B8401" t="s">
        <v>19</v>
      </c>
      <c r="C8401" s="4">
        <v>45641</v>
      </c>
      <c r="D8401">
        <v>23</v>
      </c>
      <c r="M8401" s="5"/>
    </row>
    <row r="8402" spans="1:13" x14ac:dyDescent="0.35">
      <c r="A8402">
        <v>2024</v>
      </c>
      <c r="B8402" t="s">
        <v>19</v>
      </c>
      <c r="C8402" s="4">
        <v>45642</v>
      </c>
      <c r="D8402">
        <v>0</v>
      </c>
      <c r="M8402" s="5"/>
    </row>
    <row r="8403" spans="1:13" x14ac:dyDescent="0.35">
      <c r="A8403">
        <v>2024</v>
      </c>
      <c r="B8403" t="s">
        <v>19</v>
      </c>
      <c r="C8403" s="4">
        <v>45642</v>
      </c>
      <c r="D8403" s="6">
        <v>1</v>
      </c>
      <c r="M8403" s="5"/>
    </row>
    <row r="8404" spans="1:13" x14ac:dyDescent="0.35">
      <c r="A8404">
        <v>2024</v>
      </c>
      <c r="B8404" t="s">
        <v>19</v>
      </c>
      <c r="C8404" s="4">
        <v>45642</v>
      </c>
      <c r="D8404">
        <v>2</v>
      </c>
      <c r="M8404" s="5"/>
    </row>
    <row r="8405" spans="1:13" x14ac:dyDescent="0.35">
      <c r="A8405">
        <v>2024</v>
      </c>
      <c r="B8405" t="s">
        <v>19</v>
      </c>
      <c r="C8405" s="4">
        <v>45642</v>
      </c>
      <c r="D8405">
        <v>3</v>
      </c>
      <c r="M8405" s="5"/>
    </row>
    <row r="8406" spans="1:13" x14ac:dyDescent="0.35">
      <c r="A8406">
        <v>2024</v>
      </c>
      <c r="B8406" t="s">
        <v>19</v>
      </c>
      <c r="C8406" s="4">
        <v>45642</v>
      </c>
      <c r="D8406">
        <v>4</v>
      </c>
      <c r="M8406" s="5"/>
    </row>
    <row r="8407" spans="1:13" x14ac:dyDescent="0.35">
      <c r="A8407">
        <v>2024</v>
      </c>
      <c r="B8407" t="s">
        <v>19</v>
      </c>
      <c r="C8407" s="4">
        <v>45642</v>
      </c>
      <c r="D8407">
        <v>5</v>
      </c>
      <c r="M8407" s="5"/>
    </row>
    <row r="8408" spans="1:13" x14ac:dyDescent="0.35">
      <c r="A8408">
        <v>2024</v>
      </c>
      <c r="B8408" t="s">
        <v>19</v>
      </c>
      <c r="C8408" s="4">
        <v>45642</v>
      </c>
      <c r="D8408">
        <v>6</v>
      </c>
      <c r="M8408" s="5"/>
    </row>
    <row r="8409" spans="1:13" x14ac:dyDescent="0.35">
      <c r="A8409">
        <v>2024</v>
      </c>
      <c r="B8409" t="s">
        <v>19</v>
      </c>
      <c r="C8409" s="4">
        <v>45642</v>
      </c>
      <c r="D8409">
        <v>7</v>
      </c>
      <c r="M8409" s="5"/>
    </row>
    <row r="8410" spans="1:13" x14ac:dyDescent="0.35">
      <c r="A8410">
        <v>2024</v>
      </c>
      <c r="B8410" t="s">
        <v>19</v>
      </c>
      <c r="C8410" s="4">
        <v>45642</v>
      </c>
      <c r="D8410">
        <v>8</v>
      </c>
      <c r="M8410" s="5"/>
    </row>
    <row r="8411" spans="1:13" x14ac:dyDescent="0.35">
      <c r="A8411">
        <v>2024</v>
      </c>
      <c r="B8411" t="s">
        <v>19</v>
      </c>
      <c r="C8411" s="4">
        <v>45642</v>
      </c>
      <c r="D8411">
        <v>9</v>
      </c>
      <c r="M8411" s="5"/>
    </row>
    <row r="8412" spans="1:13" x14ac:dyDescent="0.35">
      <c r="A8412">
        <v>2024</v>
      </c>
      <c r="B8412" t="s">
        <v>19</v>
      </c>
      <c r="C8412" s="4">
        <v>45642</v>
      </c>
      <c r="D8412">
        <v>10</v>
      </c>
      <c r="M8412" s="5"/>
    </row>
    <row r="8413" spans="1:13" x14ac:dyDescent="0.35">
      <c r="A8413">
        <v>2024</v>
      </c>
      <c r="B8413" t="s">
        <v>19</v>
      </c>
      <c r="C8413" s="4">
        <v>45642</v>
      </c>
      <c r="D8413">
        <v>11</v>
      </c>
      <c r="M8413" s="5"/>
    </row>
    <row r="8414" spans="1:13" x14ac:dyDescent="0.35">
      <c r="A8414">
        <v>2024</v>
      </c>
      <c r="B8414" t="s">
        <v>19</v>
      </c>
      <c r="C8414" s="4">
        <v>45642</v>
      </c>
      <c r="D8414">
        <v>12</v>
      </c>
      <c r="M8414" s="5"/>
    </row>
    <row r="8415" spans="1:13" x14ac:dyDescent="0.35">
      <c r="A8415">
        <v>2024</v>
      </c>
      <c r="B8415" t="s">
        <v>19</v>
      </c>
      <c r="C8415" s="4">
        <v>45642</v>
      </c>
      <c r="D8415">
        <v>13</v>
      </c>
      <c r="M8415" s="5"/>
    </row>
    <row r="8416" spans="1:13" x14ac:dyDescent="0.35">
      <c r="A8416">
        <v>2024</v>
      </c>
      <c r="B8416" t="s">
        <v>19</v>
      </c>
      <c r="C8416" s="4">
        <v>45642</v>
      </c>
      <c r="D8416">
        <v>14</v>
      </c>
      <c r="M8416" s="5"/>
    </row>
    <row r="8417" spans="1:13" x14ac:dyDescent="0.35">
      <c r="A8417">
        <v>2024</v>
      </c>
      <c r="B8417" t="s">
        <v>19</v>
      </c>
      <c r="C8417" s="4">
        <v>45642</v>
      </c>
      <c r="D8417">
        <v>15</v>
      </c>
      <c r="M8417" s="5"/>
    </row>
    <row r="8418" spans="1:13" x14ac:dyDescent="0.35">
      <c r="A8418">
        <v>2024</v>
      </c>
      <c r="B8418" t="s">
        <v>19</v>
      </c>
      <c r="C8418" s="4">
        <v>45642</v>
      </c>
      <c r="D8418">
        <v>16</v>
      </c>
      <c r="M8418" s="5"/>
    </row>
    <row r="8419" spans="1:13" x14ac:dyDescent="0.35">
      <c r="A8419">
        <v>2024</v>
      </c>
      <c r="B8419" t="s">
        <v>19</v>
      </c>
      <c r="C8419" s="4">
        <v>45642</v>
      </c>
      <c r="D8419">
        <v>17</v>
      </c>
      <c r="M8419" s="5"/>
    </row>
    <row r="8420" spans="1:13" x14ac:dyDescent="0.35">
      <c r="A8420">
        <v>2024</v>
      </c>
      <c r="B8420" t="s">
        <v>19</v>
      </c>
      <c r="C8420" s="4">
        <v>45642</v>
      </c>
      <c r="D8420">
        <v>18</v>
      </c>
      <c r="M8420" s="5"/>
    </row>
    <row r="8421" spans="1:13" x14ac:dyDescent="0.35">
      <c r="A8421">
        <v>2024</v>
      </c>
      <c r="B8421" t="s">
        <v>19</v>
      </c>
      <c r="C8421" s="4">
        <v>45642</v>
      </c>
      <c r="D8421">
        <v>19</v>
      </c>
      <c r="M8421" s="5"/>
    </row>
    <row r="8422" spans="1:13" x14ac:dyDescent="0.35">
      <c r="A8422">
        <v>2024</v>
      </c>
      <c r="B8422" t="s">
        <v>19</v>
      </c>
      <c r="C8422" s="4">
        <v>45642</v>
      </c>
      <c r="D8422">
        <v>20</v>
      </c>
      <c r="M8422" s="5"/>
    </row>
    <row r="8423" spans="1:13" x14ac:dyDescent="0.35">
      <c r="A8423">
        <v>2024</v>
      </c>
      <c r="B8423" t="s">
        <v>19</v>
      </c>
      <c r="C8423" s="4">
        <v>45642</v>
      </c>
      <c r="D8423">
        <v>21</v>
      </c>
      <c r="M8423" s="5"/>
    </row>
    <row r="8424" spans="1:13" x14ac:dyDescent="0.35">
      <c r="A8424">
        <v>2024</v>
      </c>
      <c r="B8424" t="s">
        <v>19</v>
      </c>
      <c r="C8424" s="4">
        <v>45642</v>
      </c>
      <c r="D8424">
        <v>22</v>
      </c>
      <c r="M8424" s="5"/>
    </row>
    <row r="8425" spans="1:13" x14ac:dyDescent="0.35">
      <c r="A8425">
        <v>2024</v>
      </c>
      <c r="B8425" t="s">
        <v>19</v>
      </c>
      <c r="C8425" s="4">
        <v>45642</v>
      </c>
      <c r="D8425">
        <v>23</v>
      </c>
      <c r="M8425" s="5"/>
    </row>
    <row r="8426" spans="1:13" x14ac:dyDescent="0.35">
      <c r="A8426">
        <v>2024</v>
      </c>
      <c r="B8426" t="s">
        <v>19</v>
      </c>
      <c r="C8426" s="4">
        <v>45643</v>
      </c>
      <c r="D8426">
        <v>0</v>
      </c>
      <c r="M8426" s="5"/>
    </row>
    <row r="8427" spans="1:13" x14ac:dyDescent="0.35">
      <c r="A8427">
        <v>2024</v>
      </c>
      <c r="B8427" t="s">
        <v>19</v>
      </c>
      <c r="C8427" s="4">
        <v>45643</v>
      </c>
      <c r="D8427" s="6">
        <v>1</v>
      </c>
      <c r="M8427" s="5"/>
    </row>
    <row r="8428" spans="1:13" x14ac:dyDescent="0.35">
      <c r="A8428">
        <v>2024</v>
      </c>
      <c r="B8428" t="s">
        <v>19</v>
      </c>
      <c r="C8428" s="4">
        <v>45643</v>
      </c>
      <c r="D8428">
        <v>2</v>
      </c>
      <c r="M8428" s="5"/>
    </row>
    <row r="8429" spans="1:13" x14ac:dyDescent="0.35">
      <c r="A8429">
        <v>2024</v>
      </c>
      <c r="B8429" t="s">
        <v>19</v>
      </c>
      <c r="C8429" s="4">
        <v>45643</v>
      </c>
      <c r="D8429">
        <v>3</v>
      </c>
      <c r="M8429" s="5"/>
    </row>
    <row r="8430" spans="1:13" x14ac:dyDescent="0.35">
      <c r="A8430">
        <v>2024</v>
      </c>
      <c r="B8430" t="s">
        <v>19</v>
      </c>
      <c r="C8430" s="4">
        <v>45643</v>
      </c>
      <c r="D8430">
        <v>4</v>
      </c>
      <c r="M8430" s="5"/>
    </row>
    <row r="8431" spans="1:13" x14ac:dyDescent="0.35">
      <c r="A8431">
        <v>2024</v>
      </c>
      <c r="B8431" t="s">
        <v>19</v>
      </c>
      <c r="C8431" s="4">
        <v>45643</v>
      </c>
      <c r="D8431">
        <v>5</v>
      </c>
      <c r="M8431" s="5"/>
    </row>
    <row r="8432" spans="1:13" x14ac:dyDescent="0.35">
      <c r="A8432">
        <v>2024</v>
      </c>
      <c r="B8432" t="s">
        <v>19</v>
      </c>
      <c r="C8432" s="4">
        <v>45643</v>
      </c>
      <c r="D8432">
        <v>6</v>
      </c>
      <c r="M8432" s="5"/>
    </row>
    <row r="8433" spans="1:13" x14ac:dyDescent="0.35">
      <c r="A8433">
        <v>2024</v>
      </c>
      <c r="B8433" t="s">
        <v>19</v>
      </c>
      <c r="C8433" s="4">
        <v>45643</v>
      </c>
      <c r="D8433">
        <v>7</v>
      </c>
      <c r="M8433" s="5"/>
    </row>
    <row r="8434" spans="1:13" x14ac:dyDescent="0.35">
      <c r="A8434">
        <v>2024</v>
      </c>
      <c r="B8434" t="s">
        <v>19</v>
      </c>
      <c r="C8434" s="4">
        <v>45643</v>
      </c>
      <c r="D8434">
        <v>8</v>
      </c>
      <c r="M8434" s="5"/>
    </row>
    <row r="8435" spans="1:13" x14ac:dyDescent="0.35">
      <c r="A8435">
        <v>2024</v>
      </c>
      <c r="B8435" t="s">
        <v>19</v>
      </c>
      <c r="C8435" s="4">
        <v>45643</v>
      </c>
      <c r="D8435">
        <v>9</v>
      </c>
      <c r="M8435" s="5"/>
    </row>
    <row r="8436" spans="1:13" x14ac:dyDescent="0.35">
      <c r="A8436">
        <v>2024</v>
      </c>
      <c r="B8436" t="s">
        <v>19</v>
      </c>
      <c r="C8436" s="4">
        <v>45643</v>
      </c>
      <c r="D8436">
        <v>10</v>
      </c>
      <c r="M8436" s="5"/>
    </row>
    <row r="8437" spans="1:13" x14ac:dyDescent="0.35">
      <c r="A8437">
        <v>2024</v>
      </c>
      <c r="B8437" t="s">
        <v>19</v>
      </c>
      <c r="C8437" s="4">
        <v>45643</v>
      </c>
      <c r="D8437">
        <v>11</v>
      </c>
      <c r="M8437" s="5"/>
    </row>
    <row r="8438" spans="1:13" x14ac:dyDescent="0.35">
      <c r="A8438">
        <v>2024</v>
      </c>
      <c r="B8438" t="s">
        <v>19</v>
      </c>
      <c r="C8438" s="4">
        <v>45643</v>
      </c>
      <c r="D8438">
        <v>12</v>
      </c>
      <c r="M8438" s="5"/>
    </row>
    <row r="8439" spans="1:13" x14ac:dyDescent="0.35">
      <c r="A8439">
        <v>2024</v>
      </c>
      <c r="B8439" t="s">
        <v>19</v>
      </c>
      <c r="C8439" s="4">
        <v>45643</v>
      </c>
      <c r="D8439">
        <v>13</v>
      </c>
      <c r="M8439" s="5"/>
    </row>
    <row r="8440" spans="1:13" x14ac:dyDescent="0.35">
      <c r="A8440">
        <v>2024</v>
      </c>
      <c r="B8440" t="s">
        <v>19</v>
      </c>
      <c r="C8440" s="4">
        <v>45643</v>
      </c>
      <c r="D8440">
        <v>14</v>
      </c>
      <c r="M8440" s="5"/>
    </row>
    <row r="8441" spans="1:13" x14ac:dyDescent="0.35">
      <c r="A8441">
        <v>2024</v>
      </c>
      <c r="B8441" t="s">
        <v>19</v>
      </c>
      <c r="C8441" s="4">
        <v>45643</v>
      </c>
      <c r="D8441">
        <v>15</v>
      </c>
      <c r="M8441" s="5"/>
    </row>
    <row r="8442" spans="1:13" x14ac:dyDescent="0.35">
      <c r="A8442">
        <v>2024</v>
      </c>
      <c r="B8442" t="s">
        <v>19</v>
      </c>
      <c r="C8442" s="4">
        <v>45643</v>
      </c>
      <c r="D8442">
        <v>16</v>
      </c>
      <c r="M8442" s="5"/>
    </row>
    <row r="8443" spans="1:13" x14ac:dyDescent="0.35">
      <c r="A8443">
        <v>2024</v>
      </c>
      <c r="B8443" t="s">
        <v>19</v>
      </c>
      <c r="C8443" s="4">
        <v>45643</v>
      </c>
      <c r="D8443">
        <v>17</v>
      </c>
      <c r="M8443" s="5"/>
    </row>
    <row r="8444" spans="1:13" x14ac:dyDescent="0.35">
      <c r="A8444">
        <v>2024</v>
      </c>
      <c r="B8444" t="s">
        <v>19</v>
      </c>
      <c r="C8444" s="4">
        <v>45643</v>
      </c>
      <c r="D8444">
        <v>18</v>
      </c>
      <c r="M8444" s="5"/>
    </row>
    <row r="8445" spans="1:13" x14ac:dyDescent="0.35">
      <c r="A8445">
        <v>2024</v>
      </c>
      <c r="B8445" t="s">
        <v>19</v>
      </c>
      <c r="C8445" s="4">
        <v>45643</v>
      </c>
      <c r="D8445">
        <v>19</v>
      </c>
      <c r="M8445" s="5"/>
    </row>
    <row r="8446" spans="1:13" x14ac:dyDescent="0.35">
      <c r="A8446">
        <v>2024</v>
      </c>
      <c r="B8446" t="s">
        <v>19</v>
      </c>
      <c r="C8446" s="4">
        <v>45643</v>
      </c>
      <c r="D8446">
        <v>20</v>
      </c>
      <c r="M8446" s="5"/>
    </row>
    <row r="8447" spans="1:13" x14ac:dyDescent="0.35">
      <c r="A8447">
        <v>2024</v>
      </c>
      <c r="B8447" t="s">
        <v>19</v>
      </c>
      <c r="C8447" s="4">
        <v>45643</v>
      </c>
      <c r="D8447">
        <v>21</v>
      </c>
      <c r="M8447" s="5"/>
    </row>
    <row r="8448" spans="1:13" x14ac:dyDescent="0.35">
      <c r="A8448">
        <v>2024</v>
      </c>
      <c r="B8448" t="s">
        <v>19</v>
      </c>
      <c r="C8448" s="4">
        <v>45643</v>
      </c>
      <c r="D8448">
        <v>22</v>
      </c>
      <c r="M8448" s="5"/>
    </row>
    <row r="8449" spans="1:13" x14ac:dyDescent="0.35">
      <c r="A8449">
        <v>2024</v>
      </c>
      <c r="B8449" t="s">
        <v>19</v>
      </c>
      <c r="C8449" s="4">
        <v>45643</v>
      </c>
      <c r="D8449">
        <v>23</v>
      </c>
      <c r="M8449" s="5"/>
    </row>
    <row r="8450" spans="1:13" x14ac:dyDescent="0.35">
      <c r="A8450">
        <v>2024</v>
      </c>
      <c r="B8450" t="s">
        <v>19</v>
      </c>
      <c r="C8450" s="4">
        <v>45644</v>
      </c>
      <c r="D8450">
        <v>0</v>
      </c>
      <c r="M8450" s="5"/>
    </row>
    <row r="8451" spans="1:13" x14ac:dyDescent="0.35">
      <c r="A8451">
        <v>2024</v>
      </c>
      <c r="B8451" t="s">
        <v>19</v>
      </c>
      <c r="C8451" s="4">
        <v>45644</v>
      </c>
      <c r="D8451" s="6">
        <v>1</v>
      </c>
      <c r="M8451" s="5"/>
    </row>
    <row r="8452" spans="1:13" x14ac:dyDescent="0.35">
      <c r="A8452">
        <v>2024</v>
      </c>
      <c r="B8452" t="s">
        <v>19</v>
      </c>
      <c r="C8452" s="4">
        <v>45644</v>
      </c>
      <c r="D8452">
        <v>2</v>
      </c>
      <c r="M8452" s="5"/>
    </row>
    <row r="8453" spans="1:13" x14ac:dyDescent="0.35">
      <c r="A8453">
        <v>2024</v>
      </c>
      <c r="B8453" t="s">
        <v>19</v>
      </c>
      <c r="C8453" s="4">
        <v>45644</v>
      </c>
      <c r="D8453">
        <v>3</v>
      </c>
      <c r="M8453" s="5"/>
    </row>
    <row r="8454" spans="1:13" x14ac:dyDescent="0.35">
      <c r="A8454">
        <v>2024</v>
      </c>
      <c r="B8454" t="s">
        <v>19</v>
      </c>
      <c r="C8454" s="4">
        <v>45644</v>
      </c>
      <c r="D8454">
        <v>4</v>
      </c>
      <c r="M8454" s="5"/>
    </row>
    <row r="8455" spans="1:13" x14ac:dyDescent="0.35">
      <c r="A8455">
        <v>2024</v>
      </c>
      <c r="B8455" t="s">
        <v>19</v>
      </c>
      <c r="C8455" s="4">
        <v>45644</v>
      </c>
      <c r="D8455">
        <v>5</v>
      </c>
      <c r="M8455" s="5"/>
    </row>
    <row r="8456" spans="1:13" x14ac:dyDescent="0.35">
      <c r="A8456">
        <v>2024</v>
      </c>
      <c r="B8456" t="s">
        <v>19</v>
      </c>
      <c r="C8456" s="4">
        <v>45644</v>
      </c>
      <c r="D8456">
        <v>6</v>
      </c>
      <c r="M8456" s="5"/>
    </row>
    <row r="8457" spans="1:13" x14ac:dyDescent="0.35">
      <c r="A8457">
        <v>2024</v>
      </c>
      <c r="B8457" t="s">
        <v>19</v>
      </c>
      <c r="C8457" s="4">
        <v>45644</v>
      </c>
      <c r="D8457">
        <v>7</v>
      </c>
      <c r="M8457" s="5"/>
    </row>
    <row r="8458" spans="1:13" x14ac:dyDescent="0.35">
      <c r="A8458">
        <v>2024</v>
      </c>
      <c r="B8458" t="s">
        <v>19</v>
      </c>
      <c r="C8458" s="4">
        <v>45644</v>
      </c>
      <c r="D8458">
        <v>8</v>
      </c>
      <c r="M8458" s="5"/>
    </row>
    <row r="8459" spans="1:13" x14ac:dyDescent="0.35">
      <c r="A8459">
        <v>2024</v>
      </c>
      <c r="B8459" t="s">
        <v>19</v>
      </c>
      <c r="C8459" s="4">
        <v>45644</v>
      </c>
      <c r="D8459">
        <v>9</v>
      </c>
      <c r="M8459" s="5"/>
    </row>
    <row r="8460" spans="1:13" x14ac:dyDescent="0.35">
      <c r="A8460">
        <v>2024</v>
      </c>
      <c r="B8460" t="s">
        <v>19</v>
      </c>
      <c r="C8460" s="4">
        <v>45644</v>
      </c>
      <c r="D8460">
        <v>10</v>
      </c>
      <c r="M8460" s="5"/>
    </row>
    <row r="8461" spans="1:13" x14ac:dyDescent="0.35">
      <c r="A8461">
        <v>2024</v>
      </c>
      <c r="B8461" t="s">
        <v>19</v>
      </c>
      <c r="C8461" s="4">
        <v>45644</v>
      </c>
      <c r="D8461">
        <v>11</v>
      </c>
      <c r="M8461" s="5"/>
    </row>
    <row r="8462" spans="1:13" x14ac:dyDescent="0.35">
      <c r="A8462">
        <v>2024</v>
      </c>
      <c r="B8462" t="s">
        <v>19</v>
      </c>
      <c r="C8462" s="4">
        <v>45644</v>
      </c>
      <c r="D8462">
        <v>12</v>
      </c>
      <c r="M8462" s="5"/>
    </row>
    <row r="8463" spans="1:13" x14ac:dyDescent="0.35">
      <c r="A8463">
        <v>2024</v>
      </c>
      <c r="B8463" t="s">
        <v>19</v>
      </c>
      <c r="C8463" s="4">
        <v>45644</v>
      </c>
      <c r="D8463">
        <v>13</v>
      </c>
      <c r="M8463" s="5"/>
    </row>
    <row r="8464" spans="1:13" x14ac:dyDescent="0.35">
      <c r="A8464">
        <v>2024</v>
      </c>
      <c r="B8464" t="s">
        <v>19</v>
      </c>
      <c r="C8464" s="4">
        <v>45644</v>
      </c>
      <c r="D8464">
        <v>14</v>
      </c>
      <c r="M8464" s="5"/>
    </row>
    <row r="8465" spans="1:13" x14ac:dyDescent="0.35">
      <c r="A8465">
        <v>2024</v>
      </c>
      <c r="B8465" t="s">
        <v>19</v>
      </c>
      <c r="C8465" s="4">
        <v>45644</v>
      </c>
      <c r="D8465">
        <v>15</v>
      </c>
      <c r="M8465" s="5"/>
    </row>
    <row r="8466" spans="1:13" x14ac:dyDescent="0.35">
      <c r="A8466">
        <v>2024</v>
      </c>
      <c r="B8466" t="s">
        <v>19</v>
      </c>
      <c r="C8466" s="4">
        <v>45644</v>
      </c>
      <c r="D8466">
        <v>16</v>
      </c>
      <c r="M8466" s="5"/>
    </row>
    <row r="8467" spans="1:13" x14ac:dyDescent="0.35">
      <c r="A8467">
        <v>2024</v>
      </c>
      <c r="B8467" t="s">
        <v>19</v>
      </c>
      <c r="C8467" s="4">
        <v>45644</v>
      </c>
      <c r="D8467">
        <v>17</v>
      </c>
      <c r="M8467" s="5"/>
    </row>
    <row r="8468" spans="1:13" x14ac:dyDescent="0.35">
      <c r="A8468">
        <v>2024</v>
      </c>
      <c r="B8468" t="s">
        <v>19</v>
      </c>
      <c r="C8468" s="4">
        <v>45644</v>
      </c>
      <c r="D8468">
        <v>18</v>
      </c>
      <c r="M8468" s="5"/>
    </row>
    <row r="8469" spans="1:13" x14ac:dyDescent="0.35">
      <c r="A8469">
        <v>2024</v>
      </c>
      <c r="B8469" t="s">
        <v>19</v>
      </c>
      <c r="C8469" s="4">
        <v>45644</v>
      </c>
      <c r="D8469">
        <v>19</v>
      </c>
      <c r="M8469" s="5"/>
    </row>
    <row r="8470" spans="1:13" x14ac:dyDescent="0.35">
      <c r="A8470">
        <v>2024</v>
      </c>
      <c r="B8470" t="s">
        <v>19</v>
      </c>
      <c r="C8470" s="4">
        <v>45644</v>
      </c>
      <c r="D8470">
        <v>20</v>
      </c>
      <c r="M8470" s="5"/>
    </row>
    <row r="8471" spans="1:13" x14ac:dyDescent="0.35">
      <c r="A8471">
        <v>2024</v>
      </c>
      <c r="B8471" t="s">
        <v>19</v>
      </c>
      <c r="C8471" s="4">
        <v>45644</v>
      </c>
      <c r="D8471">
        <v>21</v>
      </c>
      <c r="M8471" s="5"/>
    </row>
    <row r="8472" spans="1:13" x14ac:dyDescent="0.35">
      <c r="A8472">
        <v>2024</v>
      </c>
      <c r="B8472" t="s">
        <v>19</v>
      </c>
      <c r="C8472" s="4">
        <v>45644</v>
      </c>
      <c r="D8472">
        <v>22</v>
      </c>
      <c r="M8472" s="5"/>
    </row>
    <row r="8473" spans="1:13" x14ac:dyDescent="0.35">
      <c r="A8473">
        <v>2024</v>
      </c>
      <c r="B8473" t="s">
        <v>19</v>
      </c>
      <c r="C8473" s="4">
        <v>45644</v>
      </c>
      <c r="D8473">
        <v>23</v>
      </c>
      <c r="M8473" s="5"/>
    </row>
    <row r="8474" spans="1:13" x14ac:dyDescent="0.35">
      <c r="A8474">
        <v>2024</v>
      </c>
      <c r="B8474" t="s">
        <v>19</v>
      </c>
      <c r="C8474" s="4">
        <v>45645</v>
      </c>
      <c r="D8474">
        <v>0</v>
      </c>
      <c r="M8474" s="5"/>
    </row>
    <row r="8475" spans="1:13" x14ac:dyDescent="0.35">
      <c r="A8475">
        <v>2024</v>
      </c>
      <c r="B8475" t="s">
        <v>19</v>
      </c>
      <c r="C8475" s="4">
        <v>45645</v>
      </c>
      <c r="D8475" s="6">
        <v>1</v>
      </c>
      <c r="M8475" s="5"/>
    </row>
    <row r="8476" spans="1:13" x14ac:dyDescent="0.35">
      <c r="A8476">
        <v>2024</v>
      </c>
      <c r="B8476" t="s">
        <v>19</v>
      </c>
      <c r="C8476" s="4">
        <v>45645</v>
      </c>
      <c r="D8476">
        <v>2</v>
      </c>
      <c r="M8476" s="5"/>
    </row>
    <row r="8477" spans="1:13" x14ac:dyDescent="0.35">
      <c r="A8477">
        <v>2024</v>
      </c>
      <c r="B8477" t="s">
        <v>19</v>
      </c>
      <c r="C8477" s="4">
        <v>45645</v>
      </c>
      <c r="D8477">
        <v>3</v>
      </c>
      <c r="M8477" s="5"/>
    </row>
    <row r="8478" spans="1:13" x14ac:dyDescent="0.35">
      <c r="A8478">
        <v>2024</v>
      </c>
      <c r="B8478" t="s">
        <v>19</v>
      </c>
      <c r="C8478" s="4">
        <v>45645</v>
      </c>
      <c r="D8478">
        <v>4</v>
      </c>
      <c r="M8478" s="5"/>
    </row>
    <row r="8479" spans="1:13" x14ac:dyDescent="0.35">
      <c r="A8479">
        <v>2024</v>
      </c>
      <c r="B8479" t="s">
        <v>19</v>
      </c>
      <c r="C8479" s="4">
        <v>45645</v>
      </c>
      <c r="D8479">
        <v>5</v>
      </c>
      <c r="M8479" s="5"/>
    </row>
    <row r="8480" spans="1:13" x14ac:dyDescent="0.35">
      <c r="A8480">
        <v>2024</v>
      </c>
      <c r="B8480" t="s">
        <v>19</v>
      </c>
      <c r="C8480" s="4">
        <v>45645</v>
      </c>
      <c r="D8480">
        <v>6</v>
      </c>
      <c r="M8480" s="5"/>
    </row>
    <row r="8481" spans="1:13" x14ac:dyDescent="0.35">
      <c r="A8481">
        <v>2024</v>
      </c>
      <c r="B8481" t="s">
        <v>19</v>
      </c>
      <c r="C8481" s="4">
        <v>45645</v>
      </c>
      <c r="D8481">
        <v>7</v>
      </c>
      <c r="M8481" s="5"/>
    </row>
    <row r="8482" spans="1:13" x14ac:dyDescent="0.35">
      <c r="A8482">
        <v>2024</v>
      </c>
      <c r="B8482" t="s">
        <v>19</v>
      </c>
      <c r="C8482" s="4">
        <v>45645</v>
      </c>
      <c r="D8482">
        <v>8</v>
      </c>
      <c r="M8482" s="5"/>
    </row>
    <row r="8483" spans="1:13" x14ac:dyDescent="0.35">
      <c r="A8483">
        <v>2024</v>
      </c>
      <c r="B8483" t="s">
        <v>19</v>
      </c>
      <c r="C8483" s="4">
        <v>45645</v>
      </c>
      <c r="D8483">
        <v>9</v>
      </c>
      <c r="M8483" s="5"/>
    </row>
    <row r="8484" spans="1:13" x14ac:dyDescent="0.35">
      <c r="A8484">
        <v>2024</v>
      </c>
      <c r="B8484" t="s">
        <v>19</v>
      </c>
      <c r="C8484" s="4">
        <v>45645</v>
      </c>
      <c r="D8484">
        <v>10</v>
      </c>
      <c r="M8484" s="5"/>
    </row>
    <row r="8485" spans="1:13" x14ac:dyDescent="0.35">
      <c r="A8485">
        <v>2024</v>
      </c>
      <c r="B8485" t="s">
        <v>19</v>
      </c>
      <c r="C8485" s="4">
        <v>45645</v>
      </c>
      <c r="D8485">
        <v>11</v>
      </c>
      <c r="M8485" s="5"/>
    </row>
    <row r="8486" spans="1:13" x14ac:dyDescent="0.35">
      <c r="A8486">
        <v>2024</v>
      </c>
      <c r="B8486" t="s">
        <v>19</v>
      </c>
      <c r="C8486" s="4">
        <v>45645</v>
      </c>
      <c r="D8486">
        <v>12</v>
      </c>
      <c r="M8486" s="5"/>
    </row>
    <row r="8487" spans="1:13" x14ac:dyDescent="0.35">
      <c r="A8487">
        <v>2024</v>
      </c>
      <c r="B8487" t="s">
        <v>19</v>
      </c>
      <c r="C8487" s="4">
        <v>45645</v>
      </c>
      <c r="D8487">
        <v>13</v>
      </c>
      <c r="M8487" s="5"/>
    </row>
    <row r="8488" spans="1:13" x14ac:dyDescent="0.35">
      <c r="A8488">
        <v>2024</v>
      </c>
      <c r="B8488" t="s">
        <v>19</v>
      </c>
      <c r="C8488" s="4">
        <v>45645</v>
      </c>
      <c r="D8488">
        <v>14</v>
      </c>
      <c r="M8488" s="5"/>
    </row>
    <row r="8489" spans="1:13" x14ac:dyDescent="0.35">
      <c r="A8489">
        <v>2024</v>
      </c>
      <c r="B8489" t="s">
        <v>19</v>
      </c>
      <c r="C8489" s="4">
        <v>45645</v>
      </c>
      <c r="D8489">
        <v>15</v>
      </c>
      <c r="M8489" s="5"/>
    </row>
    <row r="8490" spans="1:13" x14ac:dyDescent="0.35">
      <c r="A8490">
        <v>2024</v>
      </c>
      <c r="B8490" t="s">
        <v>19</v>
      </c>
      <c r="C8490" s="4">
        <v>45645</v>
      </c>
      <c r="D8490">
        <v>16</v>
      </c>
      <c r="M8490" s="5"/>
    </row>
    <row r="8491" spans="1:13" x14ac:dyDescent="0.35">
      <c r="A8491">
        <v>2024</v>
      </c>
      <c r="B8491" t="s">
        <v>19</v>
      </c>
      <c r="C8491" s="4">
        <v>45645</v>
      </c>
      <c r="D8491">
        <v>17</v>
      </c>
      <c r="M8491" s="5"/>
    </row>
    <row r="8492" spans="1:13" x14ac:dyDescent="0.35">
      <c r="A8492">
        <v>2024</v>
      </c>
      <c r="B8492" t="s">
        <v>19</v>
      </c>
      <c r="C8492" s="4">
        <v>45645</v>
      </c>
      <c r="D8492">
        <v>18</v>
      </c>
      <c r="M8492" s="5"/>
    </row>
    <row r="8493" spans="1:13" x14ac:dyDescent="0.35">
      <c r="A8493">
        <v>2024</v>
      </c>
      <c r="B8493" t="s">
        <v>19</v>
      </c>
      <c r="C8493" s="4">
        <v>45645</v>
      </c>
      <c r="D8493">
        <v>19</v>
      </c>
      <c r="M8493" s="5"/>
    </row>
    <row r="8494" spans="1:13" x14ac:dyDescent="0.35">
      <c r="A8494">
        <v>2024</v>
      </c>
      <c r="B8494" t="s">
        <v>19</v>
      </c>
      <c r="C8494" s="4">
        <v>45645</v>
      </c>
      <c r="D8494">
        <v>20</v>
      </c>
      <c r="M8494" s="5"/>
    </row>
    <row r="8495" spans="1:13" x14ac:dyDescent="0.35">
      <c r="A8495">
        <v>2024</v>
      </c>
      <c r="B8495" t="s">
        <v>19</v>
      </c>
      <c r="C8495" s="4">
        <v>45645</v>
      </c>
      <c r="D8495">
        <v>21</v>
      </c>
      <c r="M8495" s="5"/>
    </row>
    <row r="8496" spans="1:13" x14ac:dyDescent="0.35">
      <c r="A8496">
        <v>2024</v>
      </c>
      <c r="B8496" t="s">
        <v>19</v>
      </c>
      <c r="C8496" s="4">
        <v>45645</v>
      </c>
      <c r="D8496">
        <v>22</v>
      </c>
      <c r="M8496" s="5"/>
    </row>
    <row r="8497" spans="1:13" x14ac:dyDescent="0.35">
      <c r="A8497">
        <v>2024</v>
      </c>
      <c r="B8497" t="s">
        <v>19</v>
      </c>
      <c r="C8497" s="4">
        <v>45645</v>
      </c>
      <c r="D8497">
        <v>23</v>
      </c>
      <c r="M8497" s="5"/>
    </row>
    <row r="8498" spans="1:13" x14ac:dyDescent="0.35">
      <c r="A8498">
        <v>2024</v>
      </c>
      <c r="B8498" t="s">
        <v>19</v>
      </c>
      <c r="C8498" s="4">
        <v>45646</v>
      </c>
      <c r="D8498">
        <v>0</v>
      </c>
      <c r="M8498" s="5"/>
    </row>
    <row r="8499" spans="1:13" x14ac:dyDescent="0.35">
      <c r="A8499">
        <v>2024</v>
      </c>
      <c r="B8499" t="s">
        <v>19</v>
      </c>
      <c r="C8499" s="4">
        <v>45646</v>
      </c>
      <c r="D8499" s="6">
        <v>1</v>
      </c>
      <c r="M8499" s="5"/>
    </row>
    <row r="8500" spans="1:13" x14ac:dyDescent="0.35">
      <c r="A8500">
        <v>2024</v>
      </c>
      <c r="B8500" t="s">
        <v>19</v>
      </c>
      <c r="C8500" s="4">
        <v>45646</v>
      </c>
      <c r="D8500">
        <v>2</v>
      </c>
      <c r="M8500" s="5"/>
    </row>
    <row r="8501" spans="1:13" x14ac:dyDescent="0.35">
      <c r="A8501">
        <v>2024</v>
      </c>
      <c r="B8501" t="s">
        <v>19</v>
      </c>
      <c r="C8501" s="4">
        <v>45646</v>
      </c>
      <c r="D8501">
        <v>3</v>
      </c>
      <c r="M8501" s="5"/>
    </row>
    <row r="8502" spans="1:13" x14ac:dyDescent="0.35">
      <c r="A8502">
        <v>2024</v>
      </c>
      <c r="B8502" t="s">
        <v>19</v>
      </c>
      <c r="C8502" s="4">
        <v>45646</v>
      </c>
      <c r="D8502">
        <v>4</v>
      </c>
      <c r="M8502" s="5"/>
    </row>
    <row r="8503" spans="1:13" x14ac:dyDescent="0.35">
      <c r="A8503">
        <v>2024</v>
      </c>
      <c r="B8503" t="s">
        <v>19</v>
      </c>
      <c r="C8503" s="4">
        <v>45646</v>
      </c>
      <c r="D8503">
        <v>5</v>
      </c>
      <c r="M8503" s="5"/>
    </row>
    <row r="8504" spans="1:13" x14ac:dyDescent="0.35">
      <c r="A8504">
        <v>2024</v>
      </c>
      <c r="B8504" t="s">
        <v>19</v>
      </c>
      <c r="C8504" s="4">
        <v>45646</v>
      </c>
      <c r="D8504">
        <v>6</v>
      </c>
      <c r="M8504" s="5"/>
    </row>
    <row r="8505" spans="1:13" x14ac:dyDescent="0.35">
      <c r="A8505">
        <v>2024</v>
      </c>
      <c r="B8505" t="s">
        <v>19</v>
      </c>
      <c r="C8505" s="4">
        <v>45646</v>
      </c>
      <c r="D8505">
        <v>7</v>
      </c>
      <c r="M8505" s="5"/>
    </row>
    <row r="8506" spans="1:13" x14ac:dyDescent="0.35">
      <c r="A8506">
        <v>2024</v>
      </c>
      <c r="B8506" t="s">
        <v>19</v>
      </c>
      <c r="C8506" s="4">
        <v>45646</v>
      </c>
      <c r="D8506">
        <v>8</v>
      </c>
      <c r="M8506" s="5"/>
    </row>
    <row r="8507" spans="1:13" x14ac:dyDescent="0.35">
      <c r="A8507">
        <v>2024</v>
      </c>
      <c r="B8507" t="s">
        <v>19</v>
      </c>
      <c r="C8507" s="4">
        <v>45646</v>
      </c>
      <c r="D8507">
        <v>9</v>
      </c>
      <c r="M8507" s="5"/>
    </row>
    <row r="8508" spans="1:13" x14ac:dyDescent="0.35">
      <c r="A8508">
        <v>2024</v>
      </c>
      <c r="B8508" t="s">
        <v>19</v>
      </c>
      <c r="C8508" s="4">
        <v>45646</v>
      </c>
      <c r="D8508">
        <v>10</v>
      </c>
      <c r="M8508" s="5"/>
    </row>
    <row r="8509" spans="1:13" x14ac:dyDescent="0.35">
      <c r="A8509">
        <v>2024</v>
      </c>
      <c r="B8509" t="s">
        <v>19</v>
      </c>
      <c r="C8509" s="4">
        <v>45646</v>
      </c>
      <c r="D8509">
        <v>11</v>
      </c>
      <c r="M8509" s="5"/>
    </row>
    <row r="8510" spans="1:13" x14ac:dyDescent="0.35">
      <c r="A8510">
        <v>2024</v>
      </c>
      <c r="B8510" t="s">
        <v>19</v>
      </c>
      <c r="C8510" s="4">
        <v>45646</v>
      </c>
      <c r="D8510">
        <v>12</v>
      </c>
      <c r="M8510" s="5"/>
    </row>
    <row r="8511" spans="1:13" x14ac:dyDescent="0.35">
      <c r="A8511">
        <v>2024</v>
      </c>
      <c r="B8511" t="s">
        <v>19</v>
      </c>
      <c r="C8511" s="4">
        <v>45646</v>
      </c>
      <c r="D8511">
        <v>13</v>
      </c>
      <c r="M8511" s="5"/>
    </row>
    <row r="8512" spans="1:13" x14ac:dyDescent="0.35">
      <c r="A8512">
        <v>2024</v>
      </c>
      <c r="B8512" t="s">
        <v>19</v>
      </c>
      <c r="C8512" s="4">
        <v>45646</v>
      </c>
      <c r="D8512">
        <v>14</v>
      </c>
      <c r="M8512" s="5"/>
    </row>
    <row r="8513" spans="1:13" x14ac:dyDescent="0.35">
      <c r="A8513">
        <v>2024</v>
      </c>
      <c r="B8513" t="s">
        <v>19</v>
      </c>
      <c r="C8513" s="4">
        <v>45646</v>
      </c>
      <c r="D8513">
        <v>15</v>
      </c>
      <c r="M8513" s="5"/>
    </row>
    <row r="8514" spans="1:13" x14ac:dyDescent="0.35">
      <c r="A8514">
        <v>2024</v>
      </c>
      <c r="B8514" t="s">
        <v>19</v>
      </c>
      <c r="C8514" s="4">
        <v>45646</v>
      </c>
      <c r="D8514">
        <v>16</v>
      </c>
      <c r="M8514" s="5"/>
    </row>
    <row r="8515" spans="1:13" x14ac:dyDescent="0.35">
      <c r="A8515">
        <v>2024</v>
      </c>
      <c r="B8515" t="s">
        <v>19</v>
      </c>
      <c r="C8515" s="4">
        <v>45646</v>
      </c>
      <c r="D8515">
        <v>17</v>
      </c>
      <c r="M8515" s="5"/>
    </row>
    <row r="8516" spans="1:13" x14ac:dyDescent="0.35">
      <c r="A8516">
        <v>2024</v>
      </c>
      <c r="B8516" t="s">
        <v>19</v>
      </c>
      <c r="C8516" s="4">
        <v>45646</v>
      </c>
      <c r="D8516">
        <v>18</v>
      </c>
      <c r="M8516" s="5"/>
    </row>
    <row r="8517" spans="1:13" x14ac:dyDescent="0.35">
      <c r="A8517">
        <v>2024</v>
      </c>
      <c r="B8517" t="s">
        <v>19</v>
      </c>
      <c r="C8517" s="4">
        <v>45646</v>
      </c>
      <c r="D8517">
        <v>19</v>
      </c>
      <c r="M8517" s="5"/>
    </row>
    <row r="8518" spans="1:13" x14ac:dyDescent="0.35">
      <c r="A8518">
        <v>2024</v>
      </c>
      <c r="B8518" t="s">
        <v>19</v>
      </c>
      <c r="C8518" s="4">
        <v>45646</v>
      </c>
      <c r="D8518">
        <v>20</v>
      </c>
      <c r="M8518" s="5"/>
    </row>
    <row r="8519" spans="1:13" x14ac:dyDescent="0.35">
      <c r="A8519">
        <v>2024</v>
      </c>
      <c r="B8519" t="s">
        <v>19</v>
      </c>
      <c r="C8519" s="4">
        <v>45646</v>
      </c>
      <c r="D8519">
        <v>21</v>
      </c>
      <c r="M8519" s="5"/>
    </row>
    <row r="8520" spans="1:13" x14ac:dyDescent="0.35">
      <c r="A8520">
        <v>2024</v>
      </c>
      <c r="B8520" t="s">
        <v>19</v>
      </c>
      <c r="C8520" s="4">
        <v>45646</v>
      </c>
      <c r="D8520">
        <v>22</v>
      </c>
      <c r="M8520" s="5"/>
    </row>
    <row r="8521" spans="1:13" x14ac:dyDescent="0.35">
      <c r="A8521">
        <v>2024</v>
      </c>
      <c r="B8521" t="s">
        <v>19</v>
      </c>
      <c r="C8521" s="4">
        <v>45646</v>
      </c>
      <c r="D8521">
        <v>23</v>
      </c>
      <c r="M8521" s="5"/>
    </row>
    <row r="8522" spans="1:13" x14ac:dyDescent="0.35">
      <c r="A8522">
        <v>2024</v>
      </c>
      <c r="B8522" t="s">
        <v>19</v>
      </c>
      <c r="C8522" s="4">
        <v>45647</v>
      </c>
      <c r="D8522">
        <v>0</v>
      </c>
      <c r="M8522" s="5"/>
    </row>
    <row r="8523" spans="1:13" x14ac:dyDescent="0.35">
      <c r="A8523">
        <v>2024</v>
      </c>
      <c r="B8523" t="s">
        <v>19</v>
      </c>
      <c r="C8523" s="4">
        <v>45647</v>
      </c>
      <c r="D8523" s="6">
        <v>1</v>
      </c>
      <c r="M8523" s="5"/>
    </row>
    <row r="8524" spans="1:13" x14ac:dyDescent="0.35">
      <c r="A8524">
        <v>2024</v>
      </c>
      <c r="B8524" t="s">
        <v>19</v>
      </c>
      <c r="C8524" s="4">
        <v>45647</v>
      </c>
      <c r="D8524">
        <v>2</v>
      </c>
      <c r="M8524" s="5"/>
    </row>
    <row r="8525" spans="1:13" x14ac:dyDescent="0.35">
      <c r="A8525">
        <v>2024</v>
      </c>
      <c r="B8525" t="s">
        <v>19</v>
      </c>
      <c r="C8525" s="4">
        <v>45647</v>
      </c>
      <c r="D8525">
        <v>3</v>
      </c>
      <c r="M8525" s="5"/>
    </row>
    <row r="8526" spans="1:13" x14ac:dyDescent="0.35">
      <c r="A8526">
        <v>2024</v>
      </c>
      <c r="B8526" t="s">
        <v>19</v>
      </c>
      <c r="C8526" s="4">
        <v>45647</v>
      </c>
      <c r="D8526">
        <v>4</v>
      </c>
      <c r="M8526" s="5"/>
    </row>
    <row r="8527" spans="1:13" x14ac:dyDescent="0.35">
      <c r="A8527">
        <v>2024</v>
      </c>
      <c r="B8527" t="s">
        <v>19</v>
      </c>
      <c r="C8527" s="4">
        <v>45647</v>
      </c>
      <c r="D8527">
        <v>5</v>
      </c>
      <c r="M8527" s="5"/>
    </row>
    <row r="8528" spans="1:13" x14ac:dyDescent="0.35">
      <c r="A8528">
        <v>2024</v>
      </c>
      <c r="B8528" t="s">
        <v>19</v>
      </c>
      <c r="C8528" s="4">
        <v>45647</v>
      </c>
      <c r="D8528">
        <v>6</v>
      </c>
      <c r="M8528" s="5"/>
    </row>
    <row r="8529" spans="1:13" x14ac:dyDescent="0.35">
      <c r="A8529">
        <v>2024</v>
      </c>
      <c r="B8529" t="s">
        <v>19</v>
      </c>
      <c r="C8529" s="4">
        <v>45647</v>
      </c>
      <c r="D8529">
        <v>7</v>
      </c>
      <c r="M8529" s="5"/>
    </row>
    <row r="8530" spans="1:13" x14ac:dyDescent="0.35">
      <c r="A8530">
        <v>2024</v>
      </c>
      <c r="B8530" t="s">
        <v>19</v>
      </c>
      <c r="C8530" s="4">
        <v>45647</v>
      </c>
      <c r="D8530">
        <v>8</v>
      </c>
      <c r="M8530" s="5"/>
    </row>
    <row r="8531" spans="1:13" x14ac:dyDescent="0.35">
      <c r="A8531">
        <v>2024</v>
      </c>
      <c r="B8531" t="s">
        <v>19</v>
      </c>
      <c r="C8531" s="4">
        <v>45647</v>
      </c>
      <c r="D8531">
        <v>9</v>
      </c>
      <c r="M8531" s="5"/>
    </row>
    <row r="8532" spans="1:13" x14ac:dyDescent="0.35">
      <c r="A8532">
        <v>2024</v>
      </c>
      <c r="B8532" t="s">
        <v>19</v>
      </c>
      <c r="C8532" s="4">
        <v>45647</v>
      </c>
      <c r="D8532">
        <v>10</v>
      </c>
      <c r="M8532" s="5"/>
    </row>
    <row r="8533" spans="1:13" x14ac:dyDescent="0.35">
      <c r="A8533">
        <v>2024</v>
      </c>
      <c r="B8533" t="s">
        <v>19</v>
      </c>
      <c r="C8533" s="4">
        <v>45647</v>
      </c>
      <c r="D8533">
        <v>11</v>
      </c>
      <c r="M8533" s="5"/>
    </row>
    <row r="8534" spans="1:13" x14ac:dyDescent="0.35">
      <c r="A8534">
        <v>2024</v>
      </c>
      <c r="B8534" t="s">
        <v>19</v>
      </c>
      <c r="C8534" s="4">
        <v>45647</v>
      </c>
      <c r="D8534">
        <v>12</v>
      </c>
      <c r="M8534" s="5"/>
    </row>
    <row r="8535" spans="1:13" x14ac:dyDescent="0.35">
      <c r="A8535">
        <v>2024</v>
      </c>
      <c r="B8535" t="s">
        <v>19</v>
      </c>
      <c r="C8535" s="4">
        <v>45647</v>
      </c>
      <c r="D8535">
        <v>13</v>
      </c>
      <c r="M8535" s="5"/>
    </row>
    <row r="8536" spans="1:13" x14ac:dyDescent="0.35">
      <c r="A8536">
        <v>2024</v>
      </c>
      <c r="B8536" t="s">
        <v>19</v>
      </c>
      <c r="C8536" s="4">
        <v>45647</v>
      </c>
      <c r="D8536">
        <v>14</v>
      </c>
      <c r="M8536" s="5"/>
    </row>
    <row r="8537" spans="1:13" x14ac:dyDescent="0.35">
      <c r="A8537">
        <v>2024</v>
      </c>
      <c r="B8537" t="s">
        <v>19</v>
      </c>
      <c r="C8537" s="4">
        <v>45647</v>
      </c>
      <c r="D8537">
        <v>15</v>
      </c>
      <c r="M8537" s="5"/>
    </row>
    <row r="8538" spans="1:13" x14ac:dyDescent="0.35">
      <c r="A8538">
        <v>2024</v>
      </c>
      <c r="B8538" t="s">
        <v>19</v>
      </c>
      <c r="C8538" s="4">
        <v>45647</v>
      </c>
      <c r="D8538">
        <v>16</v>
      </c>
      <c r="M8538" s="5"/>
    </row>
    <row r="8539" spans="1:13" x14ac:dyDescent="0.35">
      <c r="A8539">
        <v>2024</v>
      </c>
      <c r="B8539" t="s">
        <v>19</v>
      </c>
      <c r="C8539" s="4">
        <v>45647</v>
      </c>
      <c r="D8539">
        <v>17</v>
      </c>
      <c r="M8539" s="5"/>
    </row>
    <row r="8540" spans="1:13" x14ac:dyDescent="0.35">
      <c r="A8540">
        <v>2024</v>
      </c>
      <c r="B8540" t="s">
        <v>19</v>
      </c>
      <c r="C8540" s="4">
        <v>45647</v>
      </c>
      <c r="D8540">
        <v>18</v>
      </c>
      <c r="M8540" s="5"/>
    </row>
    <row r="8541" spans="1:13" x14ac:dyDescent="0.35">
      <c r="A8541">
        <v>2024</v>
      </c>
      <c r="B8541" t="s">
        <v>19</v>
      </c>
      <c r="C8541" s="4">
        <v>45647</v>
      </c>
      <c r="D8541">
        <v>19</v>
      </c>
      <c r="M8541" s="5"/>
    </row>
    <row r="8542" spans="1:13" x14ac:dyDescent="0.35">
      <c r="A8542">
        <v>2024</v>
      </c>
      <c r="B8542" t="s">
        <v>19</v>
      </c>
      <c r="C8542" s="4">
        <v>45647</v>
      </c>
      <c r="D8542">
        <v>20</v>
      </c>
      <c r="M8542" s="5"/>
    </row>
    <row r="8543" spans="1:13" x14ac:dyDescent="0.35">
      <c r="A8543">
        <v>2024</v>
      </c>
      <c r="B8543" t="s">
        <v>19</v>
      </c>
      <c r="C8543" s="4">
        <v>45647</v>
      </c>
      <c r="D8543">
        <v>21</v>
      </c>
      <c r="M8543" s="5"/>
    </row>
    <row r="8544" spans="1:13" x14ac:dyDescent="0.35">
      <c r="A8544">
        <v>2024</v>
      </c>
      <c r="B8544" t="s">
        <v>19</v>
      </c>
      <c r="C8544" s="4">
        <v>45647</v>
      </c>
      <c r="D8544">
        <v>22</v>
      </c>
      <c r="M8544" s="5"/>
    </row>
    <row r="8545" spans="1:13" x14ac:dyDescent="0.35">
      <c r="A8545">
        <v>2024</v>
      </c>
      <c r="B8545" t="s">
        <v>19</v>
      </c>
      <c r="C8545" s="4">
        <v>45647</v>
      </c>
      <c r="D8545">
        <v>23</v>
      </c>
      <c r="M8545" s="5"/>
    </row>
    <row r="8546" spans="1:13" x14ac:dyDescent="0.35">
      <c r="A8546">
        <v>2024</v>
      </c>
      <c r="B8546" t="s">
        <v>19</v>
      </c>
      <c r="C8546" s="4">
        <v>45648</v>
      </c>
      <c r="D8546">
        <v>0</v>
      </c>
      <c r="M8546" s="5"/>
    </row>
    <row r="8547" spans="1:13" x14ac:dyDescent="0.35">
      <c r="A8547">
        <v>2024</v>
      </c>
      <c r="B8547" t="s">
        <v>19</v>
      </c>
      <c r="C8547" s="4">
        <v>45648</v>
      </c>
      <c r="D8547" s="6">
        <v>1</v>
      </c>
      <c r="M8547" s="5"/>
    </row>
    <row r="8548" spans="1:13" x14ac:dyDescent="0.35">
      <c r="A8548">
        <v>2024</v>
      </c>
      <c r="B8548" t="s">
        <v>19</v>
      </c>
      <c r="C8548" s="4">
        <v>45648</v>
      </c>
      <c r="D8548">
        <v>2</v>
      </c>
      <c r="M8548" s="5"/>
    </row>
    <row r="8549" spans="1:13" x14ac:dyDescent="0.35">
      <c r="A8549">
        <v>2024</v>
      </c>
      <c r="B8549" t="s">
        <v>19</v>
      </c>
      <c r="C8549" s="4">
        <v>45648</v>
      </c>
      <c r="D8549">
        <v>3</v>
      </c>
      <c r="M8549" s="5"/>
    </row>
    <row r="8550" spans="1:13" x14ac:dyDescent="0.35">
      <c r="A8550">
        <v>2024</v>
      </c>
      <c r="B8550" t="s">
        <v>19</v>
      </c>
      <c r="C8550" s="4">
        <v>45648</v>
      </c>
      <c r="D8550">
        <v>4</v>
      </c>
      <c r="M8550" s="5"/>
    </row>
    <row r="8551" spans="1:13" x14ac:dyDescent="0.35">
      <c r="A8551">
        <v>2024</v>
      </c>
      <c r="B8551" t="s">
        <v>19</v>
      </c>
      <c r="C8551" s="4">
        <v>45648</v>
      </c>
      <c r="D8551">
        <v>5</v>
      </c>
      <c r="M8551" s="5"/>
    </row>
    <row r="8552" spans="1:13" x14ac:dyDescent="0.35">
      <c r="A8552">
        <v>2024</v>
      </c>
      <c r="B8552" t="s">
        <v>19</v>
      </c>
      <c r="C8552" s="4">
        <v>45648</v>
      </c>
      <c r="D8552">
        <v>6</v>
      </c>
      <c r="M8552" s="5"/>
    </row>
    <row r="8553" spans="1:13" x14ac:dyDescent="0.35">
      <c r="A8553">
        <v>2024</v>
      </c>
      <c r="B8553" t="s">
        <v>19</v>
      </c>
      <c r="C8553" s="4">
        <v>45648</v>
      </c>
      <c r="D8553">
        <v>7</v>
      </c>
      <c r="M8553" s="5"/>
    </row>
    <row r="8554" spans="1:13" x14ac:dyDescent="0.35">
      <c r="A8554">
        <v>2024</v>
      </c>
      <c r="B8554" t="s">
        <v>19</v>
      </c>
      <c r="C8554" s="4">
        <v>45648</v>
      </c>
      <c r="D8554">
        <v>8</v>
      </c>
      <c r="M8554" s="5"/>
    </row>
    <row r="8555" spans="1:13" x14ac:dyDescent="0.35">
      <c r="A8555">
        <v>2024</v>
      </c>
      <c r="B8555" t="s">
        <v>19</v>
      </c>
      <c r="C8555" s="4">
        <v>45648</v>
      </c>
      <c r="D8555">
        <v>9</v>
      </c>
      <c r="M8555" s="5"/>
    </row>
    <row r="8556" spans="1:13" x14ac:dyDescent="0.35">
      <c r="A8556">
        <v>2024</v>
      </c>
      <c r="B8556" t="s">
        <v>19</v>
      </c>
      <c r="C8556" s="4">
        <v>45648</v>
      </c>
      <c r="D8556">
        <v>10</v>
      </c>
      <c r="M8556" s="5"/>
    </row>
    <row r="8557" spans="1:13" x14ac:dyDescent="0.35">
      <c r="A8557">
        <v>2024</v>
      </c>
      <c r="B8557" t="s">
        <v>19</v>
      </c>
      <c r="C8557" s="4">
        <v>45648</v>
      </c>
      <c r="D8557">
        <v>11</v>
      </c>
      <c r="M8557" s="5"/>
    </row>
    <row r="8558" spans="1:13" x14ac:dyDescent="0.35">
      <c r="A8558">
        <v>2024</v>
      </c>
      <c r="B8558" t="s">
        <v>19</v>
      </c>
      <c r="C8558" s="4">
        <v>45648</v>
      </c>
      <c r="D8558">
        <v>12</v>
      </c>
      <c r="M8558" s="5"/>
    </row>
    <row r="8559" spans="1:13" x14ac:dyDescent="0.35">
      <c r="A8559">
        <v>2024</v>
      </c>
      <c r="B8559" t="s">
        <v>19</v>
      </c>
      <c r="C8559" s="4">
        <v>45648</v>
      </c>
      <c r="D8559">
        <v>13</v>
      </c>
      <c r="M8559" s="5"/>
    </row>
    <row r="8560" spans="1:13" x14ac:dyDescent="0.35">
      <c r="A8560">
        <v>2024</v>
      </c>
      <c r="B8560" t="s">
        <v>19</v>
      </c>
      <c r="C8560" s="4">
        <v>45648</v>
      </c>
      <c r="D8560">
        <v>14</v>
      </c>
      <c r="M8560" s="5"/>
    </row>
    <row r="8561" spans="1:13" x14ac:dyDescent="0.35">
      <c r="A8561">
        <v>2024</v>
      </c>
      <c r="B8561" t="s">
        <v>19</v>
      </c>
      <c r="C8561" s="4">
        <v>45648</v>
      </c>
      <c r="D8561">
        <v>15</v>
      </c>
      <c r="M8561" s="5"/>
    </row>
    <row r="8562" spans="1:13" x14ac:dyDescent="0.35">
      <c r="A8562">
        <v>2024</v>
      </c>
      <c r="B8562" t="s">
        <v>19</v>
      </c>
      <c r="C8562" s="4">
        <v>45648</v>
      </c>
      <c r="D8562">
        <v>16</v>
      </c>
      <c r="M8562" s="5"/>
    </row>
    <row r="8563" spans="1:13" x14ac:dyDescent="0.35">
      <c r="A8563">
        <v>2024</v>
      </c>
      <c r="B8563" t="s">
        <v>19</v>
      </c>
      <c r="C8563" s="4">
        <v>45648</v>
      </c>
      <c r="D8563">
        <v>17</v>
      </c>
      <c r="M8563" s="5"/>
    </row>
    <row r="8564" spans="1:13" x14ac:dyDescent="0.35">
      <c r="A8564">
        <v>2024</v>
      </c>
      <c r="B8564" t="s">
        <v>19</v>
      </c>
      <c r="C8564" s="4">
        <v>45648</v>
      </c>
      <c r="D8564">
        <v>18</v>
      </c>
      <c r="M8564" s="5"/>
    </row>
    <row r="8565" spans="1:13" x14ac:dyDescent="0.35">
      <c r="A8565">
        <v>2024</v>
      </c>
      <c r="B8565" t="s">
        <v>19</v>
      </c>
      <c r="C8565" s="4">
        <v>45648</v>
      </c>
      <c r="D8565">
        <v>19</v>
      </c>
      <c r="M8565" s="5"/>
    </row>
    <row r="8566" spans="1:13" x14ac:dyDescent="0.35">
      <c r="A8566">
        <v>2024</v>
      </c>
      <c r="B8566" t="s">
        <v>19</v>
      </c>
      <c r="C8566" s="4">
        <v>45648</v>
      </c>
      <c r="D8566">
        <v>20</v>
      </c>
      <c r="M8566" s="5"/>
    </row>
    <row r="8567" spans="1:13" x14ac:dyDescent="0.35">
      <c r="A8567">
        <v>2024</v>
      </c>
      <c r="B8567" t="s">
        <v>19</v>
      </c>
      <c r="C8567" s="4">
        <v>45648</v>
      </c>
      <c r="D8567">
        <v>21</v>
      </c>
      <c r="M8567" s="5"/>
    </row>
    <row r="8568" spans="1:13" x14ac:dyDescent="0.35">
      <c r="A8568">
        <v>2024</v>
      </c>
      <c r="B8568" t="s">
        <v>19</v>
      </c>
      <c r="C8568" s="4">
        <v>45648</v>
      </c>
      <c r="D8568">
        <v>22</v>
      </c>
      <c r="M8568" s="5"/>
    </row>
    <row r="8569" spans="1:13" x14ac:dyDescent="0.35">
      <c r="A8569">
        <v>2024</v>
      </c>
      <c r="B8569" t="s">
        <v>19</v>
      </c>
      <c r="C8569" s="4">
        <v>45648</v>
      </c>
      <c r="D8569">
        <v>23</v>
      </c>
      <c r="M8569" s="5"/>
    </row>
    <row r="8570" spans="1:13" x14ac:dyDescent="0.35">
      <c r="A8570">
        <v>2024</v>
      </c>
      <c r="B8570" t="s">
        <v>19</v>
      </c>
      <c r="C8570" s="4">
        <v>45649</v>
      </c>
      <c r="D8570">
        <v>0</v>
      </c>
      <c r="M8570" s="5"/>
    </row>
    <row r="8571" spans="1:13" x14ac:dyDescent="0.35">
      <c r="A8571">
        <v>2024</v>
      </c>
      <c r="B8571" t="s">
        <v>19</v>
      </c>
      <c r="C8571" s="4">
        <v>45649</v>
      </c>
      <c r="D8571" s="6">
        <v>1</v>
      </c>
      <c r="M8571" s="5"/>
    </row>
    <row r="8572" spans="1:13" x14ac:dyDescent="0.35">
      <c r="A8572">
        <v>2024</v>
      </c>
      <c r="B8572" t="s">
        <v>19</v>
      </c>
      <c r="C8572" s="4">
        <v>45649</v>
      </c>
      <c r="D8572">
        <v>2</v>
      </c>
      <c r="M8572" s="5"/>
    </row>
    <row r="8573" spans="1:13" x14ac:dyDescent="0.35">
      <c r="A8573">
        <v>2024</v>
      </c>
      <c r="B8573" t="s">
        <v>19</v>
      </c>
      <c r="C8573" s="4">
        <v>45649</v>
      </c>
      <c r="D8573">
        <v>3</v>
      </c>
      <c r="M8573" s="5"/>
    </row>
    <row r="8574" spans="1:13" x14ac:dyDescent="0.35">
      <c r="A8574">
        <v>2024</v>
      </c>
      <c r="B8574" t="s">
        <v>19</v>
      </c>
      <c r="C8574" s="4">
        <v>45649</v>
      </c>
      <c r="D8574">
        <v>4</v>
      </c>
      <c r="M8574" s="5"/>
    </row>
    <row r="8575" spans="1:13" x14ac:dyDescent="0.35">
      <c r="A8575">
        <v>2024</v>
      </c>
      <c r="B8575" t="s">
        <v>19</v>
      </c>
      <c r="C8575" s="4">
        <v>45649</v>
      </c>
      <c r="D8575">
        <v>5</v>
      </c>
      <c r="M8575" s="5"/>
    </row>
    <row r="8576" spans="1:13" x14ac:dyDescent="0.35">
      <c r="A8576">
        <v>2024</v>
      </c>
      <c r="B8576" t="s">
        <v>19</v>
      </c>
      <c r="C8576" s="4">
        <v>45649</v>
      </c>
      <c r="D8576">
        <v>6</v>
      </c>
      <c r="M8576" s="5"/>
    </row>
    <row r="8577" spans="1:13" x14ac:dyDescent="0.35">
      <c r="A8577">
        <v>2024</v>
      </c>
      <c r="B8577" t="s">
        <v>19</v>
      </c>
      <c r="C8577" s="4">
        <v>45649</v>
      </c>
      <c r="D8577">
        <v>7</v>
      </c>
      <c r="M8577" s="5"/>
    </row>
    <row r="8578" spans="1:13" x14ac:dyDescent="0.35">
      <c r="A8578">
        <v>2024</v>
      </c>
      <c r="B8578" t="s">
        <v>19</v>
      </c>
      <c r="C8578" s="4">
        <v>45649</v>
      </c>
      <c r="D8578">
        <v>8</v>
      </c>
      <c r="M8578" s="5"/>
    </row>
    <row r="8579" spans="1:13" x14ac:dyDescent="0.35">
      <c r="A8579">
        <v>2024</v>
      </c>
      <c r="B8579" t="s">
        <v>19</v>
      </c>
      <c r="C8579" s="4">
        <v>45649</v>
      </c>
      <c r="D8579">
        <v>9</v>
      </c>
      <c r="M8579" s="5"/>
    </row>
    <row r="8580" spans="1:13" x14ac:dyDescent="0.35">
      <c r="A8580">
        <v>2024</v>
      </c>
      <c r="B8580" t="s">
        <v>19</v>
      </c>
      <c r="C8580" s="4">
        <v>45649</v>
      </c>
      <c r="D8580">
        <v>10</v>
      </c>
      <c r="M8580" s="5"/>
    </row>
    <row r="8581" spans="1:13" x14ac:dyDescent="0.35">
      <c r="A8581">
        <v>2024</v>
      </c>
      <c r="B8581" t="s">
        <v>19</v>
      </c>
      <c r="C8581" s="4">
        <v>45649</v>
      </c>
      <c r="D8581">
        <v>11</v>
      </c>
      <c r="M8581" s="5"/>
    </row>
    <row r="8582" spans="1:13" x14ac:dyDescent="0.35">
      <c r="A8582">
        <v>2024</v>
      </c>
      <c r="B8582" t="s">
        <v>19</v>
      </c>
      <c r="C8582" s="4">
        <v>45649</v>
      </c>
      <c r="D8582">
        <v>12</v>
      </c>
      <c r="M8582" s="5"/>
    </row>
    <row r="8583" spans="1:13" x14ac:dyDescent="0.35">
      <c r="A8583">
        <v>2024</v>
      </c>
      <c r="B8583" t="s">
        <v>19</v>
      </c>
      <c r="C8583" s="4">
        <v>45649</v>
      </c>
      <c r="D8583">
        <v>13</v>
      </c>
      <c r="M8583" s="5"/>
    </row>
    <row r="8584" spans="1:13" x14ac:dyDescent="0.35">
      <c r="A8584">
        <v>2024</v>
      </c>
      <c r="B8584" t="s">
        <v>19</v>
      </c>
      <c r="C8584" s="4">
        <v>45649</v>
      </c>
      <c r="D8584">
        <v>14</v>
      </c>
      <c r="M8584" s="5"/>
    </row>
    <row r="8585" spans="1:13" x14ac:dyDescent="0.35">
      <c r="A8585">
        <v>2024</v>
      </c>
      <c r="B8585" t="s">
        <v>19</v>
      </c>
      <c r="C8585" s="4">
        <v>45649</v>
      </c>
      <c r="D8585">
        <v>15</v>
      </c>
      <c r="M8585" s="5"/>
    </row>
    <row r="8586" spans="1:13" x14ac:dyDescent="0.35">
      <c r="A8586">
        <v>2024</v>
      </c>
      <c r="B8586" t="s">
        <v>19</v>
      </c>
      <c r="C8586" s="4">
        <v>45649</v>
      </c>
      <c r="D8586">
        <v>16</v>
      </c>
      <c r="M8586" s="5"/>
    </row>
    <row r="8587" spans="1:13" x14ac:dyDescent="0.35">
      <c r="A8587">
        <v>2024</v>
      </c>
      <c r="B8587" t="s">
        <v>19</v>
      </c>
      <c r="C8587" s="4">
        <v>45649</v>
      </c>
      <c r="D8587">
        <v>17</v>
      </c>
      <c r="M8587" s="5"/>
    </row>
    <row r="8588" spans="1:13" x14ac:dyDescent="0.35">
      <c r="A8588">
        <v>2024</v>
      </c>
      <c r="B8588" t="s">
        <v>19</v>
      </c>
      <c r="C8588" s="4">
        <v>45649</v>
      </c>
      <c r="D8588">
        <v>18</v>
      </c>
      <c r="M8588" s="5"/>
    </row>
    <row r="8589" spans="1:13" x14ac:dyDescent="0.35">
      <c r="A8589">
        <v>2024</v>
      </c>
      <c r="B8589" t="s">
        <v>19</v>
      </c>
      <c r="C8589" s="4">
        <v>45649</v>
      </c>
      <c r="D8589">
        <v>19</v>
      </c>
      <c r="M8589" s="5"/>
    </row>
    <row r="8590" spans="1:13" x14ac:dyDescent="0.35">
      <c r="A8590">
        <v>2024</v>
      </c>
      <c r="B8590" t="s">
        <v>19</v>
      </c>
      <c r="C8590" s="4">
        <v>45649</v>
      </c>
      <c r="D8590">
        <v>20</v>
      </c>
      <c r="M8590" s="5"/>
    </row>
    <row r="8591" spans="1:13" x14ac:dyDescent="0.35">
      <c r="A8591">
        <v>2024</v>
      </c>
      <c r="B8591" t="s">
        <v>19</v>
      </c>
      <c r="C8591" s="4">
        <v>45649</v>
      </c>
      <c r="D8591">
        <v>21</v>
      </c>
      <c r="M8591" s="5"/>
    </row>
    <row r="8592" spans="1:13" x14ac:dyDescent="0.35">
      <c r="A8592">
        <v>2024</v>
      </c>
      <c r="B8592" t="s">
        <v>19</v>
      </c>
      <c r="C8592" s="4">
        <v>45649</v>
      </c>
      <c r="D8592">
        <v>22</v>
      </c>
      <c r="M8592" s="5"/>
    </row>
    <row r="8593" spans="1:13" x14ac:dyDescent="0.35">
      <c r="A8593">
        <v>2024</v>
      </c>
      <c r="B8593" t="s">
        <v>19</v>
      </c>
      <c r="C8593" s="4">
        <v>45649</v>
      </c>
      <c r="D8593">
        <v>23</v>
      </c>
      <c r="M8593" s="5"/>
    </row>
    <row r="8594" spans="1:13" x14ac:dyDescent="0.35">
      <c r="A8594">
        <v>2024</v>
      </c>
      <c r="B8594" t="s">
        <v>19</v>
      </c>
      <c r="C8594" s="4">
        <v>45650</v>
      </c>
      <c r="D8594">
        <v>0</v>
      </c>
      <c r="M8594" s="5"/>
    </row>
    <row r="8595" spans="1:13" x14ac:dyDescent="0.35">
      <c r="A8595">
        <v>2024</v>
      </c>
      <c r="B8595" t="s">
        <v>19</v>
      </c>
      <c r="C8595" s="4">
        <v>45650</v>
      </c>
      <c r="D8595" s="6">
        <v>1</v>
      </c>
      <c r="M8595" s="5"/>
    </row>
    <row r="8596" spans="1:13" x14ac:dyDescent="0.35">
      <c r="A8596">
        <v>2024</v>
      </c>
      <c r="B8596" t="s">
        <v>19</v>
      </c>
      <c r="C8596" s="4">
        <v>45650</v>
      </c>
      <c r="D8596">
        <v>2</v>
      </c>
      <c r="M8596" s="5"/>
    </row>
    <row r="8597" spans="1:13" x14ac:dyDescent="0.35">
      <c r="A8597">
        <v>2024</v>
      </c>
      <c r="B8597" t="s">
        <v>19</v>
      </c>
      <c r="C8597" s="4">
        <v>45650</v>
      </c>
      <c r="D8597">
        <v>3</v>
      </c>
      <c r="M8597" s="5"/>
    </row>
    <row r="8598" spans="1:13" x14ac:dyDescent="0.35">
      <c r="A8598">
        <v>2024</v>
      </c>
      <c r="B8598" t="s">
        <v>19</v>
      </c>
      <c r="C8598" s="4">
        <v>45650</v>
      </c>
      <c r="D8598">
        <v>4</v>
      </c>
      <c r="M8598" s="5"/>
    </row>
    <row r="8599" spans="1:13" x14ac:dyDescent="0.35">
      <c r="A8599">
        <v>2024</v>
      </c>
      <c r="B8599" t="s">
        <v>19</v>
      </c>
      <c r="C8599" s="4">
        <v>45650</v>
      </c>
      <c r="D8599">
        <v>5</v>
      </c>
      <c r="M8599" s="5"/>
    </row>
    <row r="8600" spans="1:13" x14ac:dyDescent="0.35">
      <c r="A8600">
        <v>2024</v>
      </c>
      <c r="B8600" t="s">
        <v>19</v>
      </c>
      <c r="C8600" s="4">
        <v>45650</v>
      </c>
      <c r="D8600">
        <v>6</v>
      </c>
      <c r="M8600" s="5"/>
    </row>
    <row r="8601" spans="1:13" x14ac:dyDescent="0.35">
      <c r="A8601">
        <v>2024</v>
      </c>
      <c r="B8601" t="s">
        <v>19</v>
      </c>
      <c r="C8601" s="4">
        <v>45650</v>
      </c>
      <c r="D8601">
        <v>7</v>
      </c>
      <c r="M8601" s="5"/>
    </row>
    <row r="8602" spans="1:13" x14ac:dyDescent="0.35">
      <c r="A8602">
        <v>2024</v>
      </c>
      <c r="B8602" t="s">
        <v>19</v>
      </c>
      <c r="C8602" s="4">
        <v>45650</v>
      </c>
      <c r="D8602">
        <v>8</v>
      </c>
      <c r="M8602" s="5"/>
    </row>
    <row r="8603" spans="1:13" x14ac:dyDescent="0.35">
      <c r="A8603">
        <v>2024</v>
      </c>
      <c r="B8603" t="s">
        <v>19</v>
      </c>
      <c r="C8603" s="4">
        <v>45650</v>
      </c>
      <c r="D8603">
        <v>9</v>
      </c>
      <c r="M8603" s="5"/>
    </row>
    <row r="8604" spans="1:13" x14ac:dyDescent="0.35">
      <c r="A8604">
        <v>2024</v>
      </c>
      <c r="B8604" t="s">
        <v>19</v>
      </c>
      <c r="C8604" s="4">
        <v>45650</v>
      </c>
      <c r="D8604">
        <v>10</v>
      </c>
      <c r="M8604" s="5"/>
    </row>
    <row r="8605" spans="1:13" x14ac:dyDescent="0.35">
      <c r="A8605">
        <v>2024</v>
      </c>
      <c r="B8605" t="s">
        <v>19</v>
      </c>
      <c r="C8605" s="4">
        <v>45650</v>
      </c>
      <c r="D8605">
        <v>11</v>
      </c>
      <c r="M8605" s="5"/>
    </row>
    <row r="8606" spans="1:13" x14ac:dyDescent="0.35">
      <c r="A8606">
        <v>2024</v>
      </c>
      <c r="B8606" t="s">
        <v>19</v>
      </c>
      <c r="C8606" s="4">
        <v>45650</v>
      </c>
      <c r="D8606">
        <v>12</v>
      </c>
      <c r="M8606" s="5"/>
    </row>
    <row r="8607" spans="1:13" x14ac:dyDescent="0.35">
      <c r="A8607">
        <v>2024</v>
      </c>
      <c r="B8607" t="s">
        <v>19</v>
      </c>
      <c r="C8607" s="4">
        <v>45650</v>
      </c>
      <c r="D8607">
        <v>13</v>
      </c>
      <c r="M8607" s="5"/>
    </row>
    <row r="8608" spans="1:13" x14ac:dyDescent="0.35">
      <c r="A8608">
        <v>2024</v>
      </c>
      <c r="B8608" t="s">
        <v>19</v>
      </c>
      <c r="C8608" s="4">
        <v>45650</v>
      </c>
      <c r="D8608">
        <v>14</v>
      </c>
      <c r="M8608" s="5"/>
    </row>
    <row r="8609" spans="1:13" x14ac:dyDescent="0.35">
      <c r="A8609">
        <v>2024</v>
      </c>
      <c r="B8609" t="s">
        <v>19</v>
      </c>
      <c r="C8609" s="4">
        <v>45650</v>
      </c>
      <c r="D8609">
        <v>15</v>
      </c>
      <c r="M8609" s="5"/>
    </row>
    <row r="8610" spans="1:13" x14ac:dyDescent="0.35">
      <c r="A8610">
        <v>2024</v>
      </c>
      <c r="B8610" t="s">
        <v>19</v>
      </c>
      <c r="C8610" s="4">
        <v>45650</v>
      </c>
      <c r="D8610">
        <v>16</v>
      </c>
      <c r="M8610" s="5"/>
    </row>
    <row r="8611" spans="1:13" x14ac:dyDescent="0.35">
      <c r="A8611">
        <v>2024</v>
      </c>
      <c r="B8611" t="s">
        <v>19</v>
      </c>
      <c r="C8611" s="4">
        <v>45650</v>
      </c>
      <c r="D8611">
        <v>17</v>
      </c>
      <c r="M8611" s="5"/>
    </row>
    <row r="8612" spans="1:13" x14ac:dyDescent="0.35">
      <c r="A8612">
        <v>2024</v>
      </c>
      <c r="B8612" t="s">
        <v>19</v>
      </c>
      <c r="C8612" s="4">
        <v>45650</v>
      </c>
      <c r="D8612">
        <v>18</v>
      </c>
      <c r="M8612" s="5"/>
    </row>
    <row r="8613" spans="1:13" x14ac:dyDescent="0.35">
      <c r="A8613">
        <v>2024</v>
      </c>
      <c r="B8613" t="s">
        <v>19</v>
      </c>
      <c r="C8613" s="4">
        <v>45650</v>
      </c>
      <c r="D8613">
        <v>19</v>
      </c>
      <c r="M8613" s="5"/>
    </row>
    <row r="8614" spans="1:13" x14ac:dyDescent="0.35">
      <c r="A8614">
        <v>2024</v>
      </c>
      <c r="B8614" t="s">
        <v>19</v>
      </c>
      <c r="C8614" s="4">
        <v>45650</v>
      </c>
      <c r="D8614">
        <v>20</v>
      </c>
      <c r="M8614" s="5"/>
    </row>
    <row r="8615" spans="1:13" x14ac:dyDescent="0.35">
      <c r="A8615">
        <v>2024</v>
      </c>
      <c r="B8615" t="s">
        <v>19</v>
      </c>
      <c r="C8615" s="4">
        <v>45650</v>
      </c>
      <c r="D8615">
        <v>21</v>
      </c>
      <c r="M8615" s="5"/>
    </row>
    <row r="8616" spans="1:13" x14ac:dyDescent="0.35">
      <c r="A8616">
        <v>2024</v>
      </c>
      <c r="B8616" t="s">
        <v>19</v>
      </c>
      <c r="C8616" s="4">
        <v>45650</v>
      </c>
      <c r="D8616">
        <v>22</v>
      </c>
      <c r="M8616" s="5"/>
    </row>
    <row r="8617" spans="1:13" x14ac:dyDescent="0.35">
      <c r="A8617">
        <v>2024</v>
      </c>
      <c r="B8617" t="s">
        <v>19</v>
      </c>
      <c r="C8617" s="4">
        <v>45650</v>
      </c>
      <c r="D8617">
        <v>23</v>
      </c>
      <c r="M8617" s="5"/>
    </row>
    <row r="8618" spans="1:13" x14ac:dyDescent="0.35">
      <c r="A8618">
        <v>2024</v>
      </c>
      <c r="B8618" t="s">
        <v>19</v>
      </c>
      <c r="C8618" s="4">
        <v>45651</v>
      </c>
      <c r="D8618">
        <v>0</v>
      </c>
      <c r="M8618" s="5"/>
    </row>
    <row r="8619" spans="1:13" x14ac:dyDescent="0.35">
      <c r="A8619">
        <v>2024</v>
      </c>
      <c r="B8619" t="s">
        <v>19</v>
      </c>
      <c r="C8619" s="4">
        <v>45651</v>
      </c>
      <c r="D8619" s="6">
        <v>1</v>
      </c>
      <c r="M8619" s="5"/>
    </row>
    <row r="8620" spans="1:13" x14ac:dyDescent="0.35">
      <c r="A8620">
        <v>2024</v>
      </c>
      <c r="B8620" t="s">
        <v>19</v>
      </c>
      <c r="C8620" s="4">
        <v>45651</v>
      </c>
      <c r="D8620">
        <v>2</v>
      </c>
      <c r="M8620" s="5"/>
    </row>
    <row r="8621" spans="1:13" x14ac:dyDescent="0.35">
      <c r="A8621">
        <v>2024</v>
      </c>
      <c r="B8621" t="s">
        <v>19</v>
      </c>
      <c r="C8621" s="4">
        <v>45651</v>
      </c>
      <c r="D8621">
        <v>3</v>
      </c>
      <c r="M8621" s="5"/>
    </row>
    <row r="8622" spans="1:13" x14ac:dyDescent="0.35">
      <c r="A8622">
        <v>2024</v>
      </c>
      <c r="B8622" t="s">
        <v>19</v>
      </c>
      <c r="C8622" s="4">
        <v>45651</v>
      </c>
      <c r="D8622">
        <v>4</v>
      </c>
      <c r="M8622" s="5"/>
    </row>
    <row r="8623" spans="1:13" x14ac:dyDescent="0.35">
      <c r="A8623">
        <v>2024</v>
      </c>
      <c r="B8623" t="s">
        <v>19</v>
      </c>
      <c r="C8623" s="4">
        <v>45651</v>
      </c>
      <c r="D8623">
        <v>5</v>
      </c>
      <c r="M8623" s="5"/>
    </row>
    <row r="8624" spans="1:13" x14ac:dyDescent="0.35">
      <c r="A8624">
        <v>2024</v>
      </c>
      <c r="B8624" t="s">
        <v>19</v>
      </c>
      <c r="C8624" s="4">
        <v>45651</v>
      </c>
      <c r="D8624">
        <v>6</v>
      </c>
      <c r="M8624" s="5"/>
    </row>
    <row r="8625" spans="1:13" x14ac:dyDescent="0.35">
      <c r="A8625">
        <v>2024</v>
      </c>
      <c r="B8625" t="s">
        <v>19</v>
      </c>
      <c r="C8625" s="4">
        <v>45651</v>
      </c>
      <c r="D8625">
        <v>7</v>
      </c>
      <c r="M8625" s="5"/>
    </row>
    <row r="8626" spans="1:13" x14ac:dyDescent="0.35">
      <c r="A8626">
        <v>2024</v>
      </c>
      <c r="B8626" t="s">
        <v>19</v>
      </c>
      <c r="C8626" s="4">
        <v>45651</v>
      </c>
      <c r="D8626">
        <v>8</v>
      </c>
      <c r="M8626" s="5"/>
    </row>
    <row r="8627" spans="1:13" x14ac:dyDescent="0.35">
      <c r="A8627">
        <v>2024</v>
      </c>
      <c r="B8627" t="s">
        <v>19</v>
      </c>
      <c r="C8627" s="4">
        <v>45651</v>
      </c>
      <c r="D8627">
        <v>9</v>
      </c>
      <c r="M8627" s="5"/>
    </row>
    <row r="8628" spans="1:13" x14ac:dyDescent="0.35">
      <c r="A8628">
        <v>2024</v>
      </c>
      <c r="B8628" t="s">
        <v>19</v>
      </c>
      <c r="C8628" s="4">
        <v>45651</v>
      </c>
      <c r="D8628">
        <v>10</v>
      </c>
      <c r="M8628" s="5"/>
    </row>
    <row r="8629" spans="1:13" x14ac:dyDescent="0.35">
      <c r="A8629">
        <v>2024</v>
      </c>
      <c r="B8629" t="s">
        <v>19</v>
      </c>
      <c r="C8629" s="4">
        <v>45651</v>
      </c>
      <c r="D8629">
        <v>11</v>
      </c>
      <c r="M8629" s="5"/>
    </row>
    <row r="8630" spans="1:13" x14ac:dyDescent="0.35">
      <c r="A8630">
        <v>2024</v>
      </c>
      <c r="B8630" t="s">
        <v>19</v>
      </c>
      <c r="C8630" s="4">
        <v>45651</v>
      </c>
      <c r="D8630">
        <v>12</v>
      </c>
      <c r="M8630" s="5"/>
    </row>
    <row r="8631" spans="1:13" x14ac:dyDescent="0.35">
      <c r="A8631">
        <v>2024</v>
      </c>
      <c r="B8631" t="s">
        <v>19</v>
      </c>
      <c r="C8631" s="4">
        <v>45651</v>
      </c>
      <c r="D8631">
        <v>13</v>
      </c>
      <c r="M8631" s="5"/>
    </row>
    <row r="8632" spans="1:13" x14ac:dyDescent="0.35">
      <c r="A8632">
        <v>2024</v>
      </c>
      <c r="B8632" t="s">
        <v>19</v>
      </c>
      <c r="C8632" s="4">
        <v>45651</v>
      </c>
      <c r="D8632">
        <v>14</v>
      </c>
      <c r="M8632" s="5"/>
    </row>
    <row r="8633" spans="1:13" x14ac:dyDescent="0.35">
      <c r="A8633">
        <v>2024</v>
      </c>
      <c r="B8633" t="s">
        <v>19</v>
      </c>
      <c r="C8633" s="4">
        <v>45651</v>
      </c>
      <c r="D8633">
        <v>15</v>
      </c>
      <c r="M8633" s="5"/>
    </row>
    <row r="8634" spans="1:13" x14ac:dyDescent="0.35">
      <c r="A8634">
        <v>2024</v>
      </c>
      <c r="B8634" t="s">
        <v>19</v>
      </c>
      <c r="C8634" s="4">
        <v>45651</v>
      </c>
      <c r="D8634">
        <v>16</v>
      </c>
      <c r="M8634" s="5"/>
    </row>
    <row r="8635" spans="1:13" x14ac:dyDescent="0.35">
      <c r="A8635">
        <v>2024</v>
      </c>
      <c r="B8635" t="s">
        <v>19</v>
      </c>
      <c r="C8635" s="4">
        <v>45651</v>
      </c>
      <c r="D8635">
        <v>17</v>
      </c>
      <c r="M8635" s="5"/>
    </row>
    <row r="8636" spans="1:13" x14ac:dyDescent="0.35">
      <c r="A8636">
        <v>2024</v>
      </c>
      <c r="B8636" t="s">
        <v>19</v>
      </c>
      <c r="C8636" s="4">
        <v>45651</v>
      </c>
      <c r="D8636">
        <v>18</v>
      </c>
      <c r="M8636" s="5"/>
    </row>
    <row r="8637" spans="1:13" x14ac:dyDescent="0.35">
      <c r="A8637">
        <v>2024</v>
      </c>
      <c r="B8637" t="s">
        <v>19</v>
      </c>
      <c r="C8637" s="4">
        <v>45651</v>
      </c>
      <c r="D8637">
        <v>19</v>
      </c>
      <c r="M8637" s="5"/>
    </row>
    <row r="8638" spans="1:13" x14ac:dyDescent="0.35">
      <c r="A8638">
        <v>2024</v>
      </c>
      <c r="B8638" t="s">
        <v>19</v>
      </c>
      <c r="C8638" s="4">
        <v>45651</v>
      </c>
      <c r="D8638">
        <v>20</v>
      </c>
      <c r="M8638" s="5"/>
    </row>
    <row r="8639" spans="1:13" x14ac:dyDescent="0.35">
      <c r="A8639">
        <v>2024</v>
      </c>
      <c r="B8639" t="s">
        <v>19</v>
      </c>
      <c r="C8639" s="4">
        <v>45651</v>
      </c>
      <c r="D8639">
        <v>21</v>
      </c>
      <c r="M8639" s="5"/>
    </row>
    <row r="8640" spans="1:13" x14ac:dyDescent="0.35">
      <c r="A8640">
        <v>2024</v>
      </c>
      <c r="B8640" t="s">
        <v>19</v>
      </c>
      <c r="C8640" s="4">
        <v>45651</v>
      </c>
      <c r="D8640">
        <v>22</v>
      </c>
      <c r="M8640" s="5"/>
    </row>
    <row r="8641" spans="1:13" x14ac:dyDescent="0.35">
      <c r="A8641">
        <v>2024</v>
      </c>
      <c r="B8641" t="s">
        <v>19</v>
      </c>
      <c r="C8641" s="4">
        <v>45651</v>
      </c>
      <c r="D8641">
        <v>23</v>
      </c>
      <c r="M8641" s="5"/>
    </row>
    <row r="8642" spans="1:13" x14ac:dyDescent="0.35">
      <c r="A8642">
        <v>2024</v>
      </c>
      <c r="B8642" t="s">
        <v>19</v>
      </c>
      <c r="C8642" s="4">
        <v>45652</v>
      </c>
      <c r="D8642">
        <v>0</v>
      </c>
      <c r="M8642" s="5"/>
    </row>
    <row r="8643" spans="1:13" x14ac:dyDescent="0.35">
      <c r="A8643">
        <v>2024</v>
      </c>
      <c r="B8643" t="s">
        <v>19</v>
      </c>
      <c r="C8643" s="4">
        <v>45652</v>
      </c>
      <c r="D8643" s="6">
        <v>1</v>
      </c>
      <c r="M8643" s="5"/>
    </row>
    <row r="8644" spans="1:13" x14ac:dyDescent="0.35">
      <c r="A8644">
        <v>2024</v>
      </c>
      <c r="B8644" t="s">
        <v>19</v>
      </c>
      <c r="C8644" s="4">
        <v>45652</v>
      </c>
      <c r="D8644">
        <v>2</v>
      </c>
      <c r="M8644" s="5"/>
    </row>
    <row r="8645" spans="1:13" x14ac:dyDescent="0.35">
      <c r="A8645">
        <v>2024</v>
      </c>
      <c r="B8645" t="s">
        <v>19</v>
      </c>
      <c r="C8645" s="4">
        <v>45652</v>
      </c>
      <c r="D8645">
        <v>3</v>
      </c>
      <c r="M8645" s="5"/>
    </row>
    <row r="8646" spans="1:13" x14ac:dyDescent="0.35">
      <c r="A8646">
        <v>2024</v>
      </c>
      <c r="B8646" t="s">
        <v>19</v>
      </c>
      <c r="C8646" s="4">
        <v>45652</v>
      </c>
      <c r="D8646">
        <v>4</v>
      </c>
      <c r="M8646" s="5"/>
    </row>
    <row r="8647" spans="1:13" x14ac:dyDescent="0.35">
      <c r="A8647">
        <v>2024</v>
      </c>
      <c r="B8647" t="s">
        <v>19</v>
      </c>
      <c r="C8647" s="4">
        <v>45652</v>
      </c>
      <c r="D8647">
        <v>5</v>
      </c>
      <c r="M8647" s="5"/>
    </row>
    <row r="8648" spans="1:13" x14ac:dyDescent="0.35">
      <c r="A8648">
        <v>2024</v>
      </c>
      <c r="B8648" t="s">
        <v>19</v>
      </c>
      <c r="C8648" s="4">
        <v>45652</v>
      </c>
      <c r="D8648">
        <v>6</v>
      </c>
      <c r="M8648" s="5"/>
    </row>
    <row r="8649" spans="1:13" x14ac:dyDescent="0.35">
      <c r="A8649">
        <v>2024</v>
      </c>
      <c r="B8649" t="s">
        <v>19</v>
      </c>
      <c r="C8649" s="4">
        <v>45652</v>
      </c>
      <c r="D8649">
        <v>7</v>
      </c>
      <c r="M8649" s="5"/>
    </row>
    <row r="8650" spans="1:13" x14ac:dyDescent="0.35">
      <c r="A8650">
        <v>2024</v>
      </c>
      <c r="B8650" t="s">
        <v>19</v>
      </c>
      <c r="C8650" s="4">
        <v>45652</v>
      </c>
      <c r="D8650">
        <v>8</v>
      </c>
      <c r="M8650" s="5"/>
    </row>
    <row r="8651" spans="1:13" x14ac:dyDescent="0.35">
      <c r="A8651">
        <v>2024</v>
      </c>
      <c r="B8651" t="s">
        <v>19</v>
      </c>
      <c r="C8651" s="4">
        <v>45652</v>
      </c>
      <c r="D8651">
        <v>9</v>
      </c>
      <c r="M8651" s="5"/>
    </row>
    <row r="8652" spans="1:13" x14ac:dyDescent="0.35">
      <c r="A8652">
        <v>2024</v>
      </c>
      <c r="B8652" t="s">
        <v>19</v>
      </c>
      <c r="C8652" s="4">
        <v>45652</v>
      </c>
      <c r="D8652">
        <v>10</v>
      </c>
      <c r="M8652" s="5"/>
    </row>
    <row r="8653" spans="1:13" x14ac:dyDescent="0.35">
      <c r="A8653">
        <v>2024</v>
      </c>
      <c r="B8653" t="s">
        <v>19</v>
      </c>
      <c r="C8653" s="4">
        <v>45652</v>
      </c>
      <c r="D8653">
        <v>11</v>
      </c>
      <c r="M8653" s="5"/>
    </row>
    <row r="8654" spans="1:13" x14ac:dyDescent="0.35">
      <c r="A8654">
        <v>2024</v>
      </c>
      <c r="B8654" t="s">
        <v>19</v>
      </c>
      <c r="C8654" s="4">
        <v>45652</v>
      </c>
      <c r="D8654">
        <v>12</v>
      </c>
      <c r="M8654" s="5"/>
    </row>
    <row r="8655" spans="1:13" x14ac:dyDescent="0.35">
      <c r="A8655">
        <v>2024</v>
      </c>
      <c r="B8655" t="s">
        <v>19</v>
      </c>
      <c r="C8655" s="4">
        <v>45652</v>
      </c>
      <c r="D8655">
        <v>13</v>
      </c>
      <c r="M8655" s="5"/>
    </row>
    <row r="8656" spans="1:13" x14ac:dyDescent="0.35">
      <c r="A8656">
        <v>2024</v>
      </c>
      <c r="B8656" t="s">
        <v>19</v>
      </c>
      <c r="C8656" s="4">
        <v>45652</v>
      </c>
      <c r="D8656">
        <v>14</v>
      </c>
      <c r="M8656" s="5"/>
    </row>
    <row r="8657" spans="1:13" x14ac:dyDescent="0.35">
      <c r="A8657">
        <v>2024</v>
      </c>
      <c r="B8657" t="s">
        <v>19</v>
      </c>
      <c r="C8657" s="4">
        <v>45652</v>
      </c>
      <c r="D8657">
        <v>15</v>
      </c>
      <c r="M8657" s="5"/>
    </row>
    <row r="8658" spans="1:13" x14ac:dyDescent="0.35">
      <c r="A8658">
        <v>2024</v>
      </c>
      <c r="B8658" t="s">
        <v>19</v>
      </c>
      <c r="C8658" s="4">
        <v>45652</v>
      </c>
      <c r="D8658">
        <v>16</v>
      </c>
      <c r="M8658" s="5"/>
    </row>
    <row r="8659" spans="1:13" x14ac:dyDescent="0.35">
      <c r="A8659">
        <v>2024</v>
      </c>
      <c r="B8659" t="s">
        <v>19</v>
      </c>
      <c r="C8659" s="4">
        <v>45652</v>
      </c>
      <c r="D8659">
        <v>17</v>
      </c>
      <c r="M8659" s="5"/>
    </row>
    <row r="8660" spans="1:13" x14ac:dyDescent="0.35">
      <c r="A8660">
        <v>2024</v>
      </c>
      <c r="B8660" t="s">
        <v>19</v>
      </c>
      <c r="C8660" s="4">
        <v>45652</v>
      </c>
      <c r="D8660">
        <v>18</v>
      </c>
      <c r="M8660" s="5"/>
    </row>
    <row r="8661" spans="1:13" x14ac:dyDescent="0.35">
      <c r="A8661">
        <v>2024</v>
      </c>
      <c r="B8661" t="s">
        <v>19</v>
      </c>
      <c r="C8661" s="4">
        <v>45652</v>
      </c>
      <c r="D8661">
        <v>19</v>
      </c>
      <c r="M8661" s="5"/>
    </row>
    <row r="8662" spans="1:13" x14ac:dyDescent="0.35">
      <c r="A8662">
        <v>2024</v>
      </c>
      <c r="B8662" t="s">
        <v>19</v>
      </c>
      <c r="C8662" s="4">
        <v>45652</v>
      </c>
      <c r="D8662">
        <v>20</v>
      </c>
      <c r="M8662" s="5"/>
    </row>
    <row r="8663" spans="1:13" x14ac:dyDescent="0.35">
      <c r="A8663">
        <v>2024</v>
      </c>
      <c r="B8663" t="s">
        <v>19</v>
      </c>
      <c r="C8663" s="4">
        <v>45652</v>
      </c>
      <c r="D8663">
        <v>21</v>
      </c>
      <c r="M8663" s="5"/>
    </row>
    <row r="8664" spans="1:13" x14ac:dyDescent="0.35">
      <c r="A8664">
        <v>2024</v>
      </c>
      <c r="B8664" t="s">
        <v>19</v>
      </c>
      <c r="C8664" s="4">
        <v>45652</v>
      </c>
      <c r="D8664">
        <v>22</v>
      </c>
      <c r="M8664" s="5"/>
    </row>
    <row r="8665" spans="1:13" x14ac:dyDescent="0.35">
      <c r="A8665">
        <v>2024</v>
      </c>
      <c r="B8665" t="s">
        <v>19</v>
      </c>
      <c r="C8665" s="4">
        <v>45652</v>
      </c>
      <c r="D8665">
        <v>23</v>
      </c>
      <c r="M8665" s="5"/>
    </row>
    <row r="8666" spans="1:13" x14ac:dyDescent="0.35">
      <c r="A8666">
        <v>2024</v>
      </c>
      <c r="B8666" t="s">
        <v>19</v>
      </c>
      <c r="C8666" s="4">
        <v>45653</v>
      </c>
      <c r="D8666">
        <v>0</v>
      </c>
      <c r="M8666" s="5"/>
    </row>
    <row r="8667" spans="1:13" x14ac:dyDescent="0.35">
      <c r="A8667">
        <v>2024</v>
      </c>
      <c r="B8667" t="s">
        <v>19</v>
      </c>
      <c r="C8667" s="4">
        <v>45653</v>
      </c>
      <c r="D8667" s="6">
        <v>1</v>
      </c>
      <c r="M8667" s="5"/>
    </row>
    <row r="8668" spans="1:13" x14ac:dyDescent="0.35">
      <c r="A8668">
        <v>2024</v>
      </c>
      <c r="B8668" t="s">
        <v>19</v>
      </c>
      <c r="C8668" s="4">
        <v>45653</v>
      </c>
      <c r="D8668">
        <v>2</v>
      </c>
      <c r="M8668" s="5"/>
    </row>
    <row r="8669" spans="1:13" x14ac:dyDescent="0.35">
      <c r="A8669">
        <v>2024</v>
      </c>
      <c r="B8669" t="s">
        <v>19</v>
      </c>
      <c r="C8669" s="4">
        <v>45653</v>
      </c>
      <c r="D8669">
        <v>3</v>
      </c>
      <c r="M8669" s="5"/>
    </row>
    <row r="8670" spans="1:13" x14ac:dyDescent="0.35">
      <c r="A8670">
        <v>2024</v>
      </c>
      <c r="B8670" t="s">
        <v>19</v>
      </c>
      <c r="C8670" s="4">
        <v>45653</v>
      </c>
      <c r="D8670">
        <v>4</v>
      </c>
      <c r="M8670" s="5"/>
    </row>
    <row r="8671" spans="1:13" x14ac:dyDescent="0.35">
      <c r="A8671">
        <v>2024</v>
      </c>
      <c r="B8671" t="s">
        <v>19</v>
      </c>
      <c r="C8671" s="4">
        <v>45653</v>
      </c>
      <c r="D8671">
        <v>5</v>
      </c>
      <c r="M8671" s="5"/>
    </row>
    <row r="8672" spans="1:13" x14ac:dyDescent="0.35">
      <c r="A8672">
        <v>2024</v>
      </c>
      <c r="B8672" t="s">
        <v>19</v>
      </c>
      <c r="C8672" s="4">
        <v>45653</v>
      </c>
      <c r="D8672">
        <v>6</v>
      </c>
      <c r="M8672" s="5"/>
    </row>
    <row r="8673" spans="1:13" x14ac:dyDescent="0.35">
      <c r="A8673">
        <v>2024</v>
      </c>
      <c r="B8673" t="s">
        <v>19</v>
      </c>
      <c r="C8673" s="4">
        <v>45653</v>
      </c>
      <c r="D8673">
        <v>7</v>
      </c>
      <c r="M8673" s="5"/>
    </row>
    <row r="8674" spans="1:13" x14ac:dyDescent="0.35">
      <c r="A8674">
        <v>2024</v>
      </c>
      <c r="B8674" t="s">
        <v>19</v>
      </c>
      <c r="C8674" s="4">
        <v>45653</v>
      </c>
      <c r="D8674">
        <v>8</v>
      </c>
      <c r="M8674" s="5"/>
    </row>
    <row r="8675" spans="1:13" x14ac:dyDescent="0.35">
      <c r="A8675">
        <v>2024</v>
      </c>
      <c r="B8675" t="s">
        <v>19</v>
      </c>
      <c r="C8675" s="4">
        <v>45653</v>
      </c>
      <c r="D8675">
        <v>9</v>
      </c>
      <c r="M8675" s="5"/>
    </row>
    <row r="8676" spans="1:13" x14ac:dyDescent="0.35">
      <c r="A8676">
        <v>2024</v>
      </c>
      <c r="B8676" t="s">
        <v>19</v>
      </c>
      <c r="C8676" s="4">
        <v>45653</v>
      </c>
      <c r="D8676">
        <v>10</v>
      </c>
      <c r="M8676" s="5"/>
    </row>
    <row r="8677" spans="1:13" x14ac:dyDescent="0.35">
      <c r="A8677">
        <v>2024</v>
      </c>
      <c r="B8677" t="s">
        <v>19</v>
      </c>
      <c r="C8677" s="4">
        <v>45653</v>
      </c>
      <c r="D8677">
        <v>11</v>
      </c>
      <c r="M8677" s="5"/>
    </row>
    <row r="8678" spans="1:13" x14ac:dyDescent="0.35">
      <c r="A8678">
        <v>2024</v>
      </c>
      <c r="B8678" t="s">
        <v>19</v>
      </c>
      <c r="C8678" s="4">
        <v>45653</v>
      </c>
      <c r="D8678">
        <v>12</v>
      </c>
      <c r="M8678" s="5"/>
    </row>
    <row r="8679" spans="1:13" x14ac:dyDescent="0.35">
      <c r="A8679">
        <v>2024</v>
      </c>
      <c r="B8679" t="s">
        <v>19</v>
      </c>
      <c r="C8679" s="4">
        <v>45653</v>
      </c>
      <c r="D8679">
        <v>13</v>
      </c>
      <c r="M8679" s="5"/>
    </row>
    <row r="8680" spans="1:13" x14ac:dyDescent="0.35">
      <c r="A8680">
        <v>2024</v>
      </c>
      <c r="B8680" t="s">
        <v>19</v>
      </c>
      <c r="C8680" s="4">
        <v>45653</v>
      </c>
      <c r="D8680">
        <v>14</v>
      </c>
      <c r="M8680" s="5"/>
    </row>
    <row r="8681" spans="1:13" x14ac:dyDescent="0.35">
      <c r="A8681">
        <v>2024</v>
      </c>
      <c r="B8681" t="s">
        <v>19</v>
      </c>
      <c r="C8681" s="4">
        <v>45653</v>
      </c>
      <c r="D8681">
        <v>15</v>
      </c>
      <c r="M8681" s="5"/>
    </row>
    <row r="8682" spans="1:13" x14ac:dyDescent="0.35">
      <c r="A8682">
        <v>2024</v>
      </c>
      <c r="B8682" t="s">
        <v>19</v>
      </c>
      <c r="C8682" s="4">
        <v>45653</v>
      </c>
      <c r="D8682">
        <v>16</v>
      </c>
      <c r="M8682" s="5"/>
    </row>
    <row r="8683" spans="1:13" x14ac:dyDescent="0.35">
      <c r="A8683">
        <v>2024</v>
      </c>
      <c r="B8683" t="s">
        <v>19</v>
      </c>
      <c r="C8683" s="4">
        <v>45653</v>
      </c>
      <c r="D8683">
        <v>17</v>
      </c>
      <c r="M8683" s="5"/>
    </row>
    <row r="8684" spans="1:13" x14ac:dyDescent="0.35">
      <c r="A8684">
        <v>2024</v>
      </c>
      <c r="B8684" t="s">
        <v>19</v>
      </c>
      <c r="C8684" s="4">
        <v>45653</v>
      </c>
      <c r="D8684">
        <v>18</v>
      </c>
      <c r="M8684" s="5"/>
    </row>
    <row r="8685" spans="1:13" x14ac:dyDescent="0.35">
      <c r="A8685">
        <v>2024</v>
      </c>
      <c r="B8685" t="s">
        <v>19</v>
      </c>
      <c r="C8685" s="4">
        <v>45653</v>
      </c>
      <c r="D8685">
        <v>19</v>
      </c>
      <c r="M8685" s="5"/>
    </row>
    <row r="8686" spans="1:13" x14ac:dyDescent="0.35">
      <c r="A8686">
        <v>2024</v>
      </c>
      <c r="B8686" t="s">
        <v>19</v>
      </c>
      <c r="C8686" s="4">
        <v>45653</v>
      </c>
      <c r="D8686">
        <v>20</v>
      </c>
      <c r="M8686" s="5"/>
    </row>
    <row r="8687" spans="1:13" x14ac:dyDescent="0.35">
      <c r="A8687">
        <v>2024</v>
      </c>
      <c r="B8687" t="s">
        <v>19</v>
      </c>
      <c r="C8687" s="4">
        <v>45653</v>
      </c>
      <c r="D8687">
        <v>21</v>
      </c>
      <c r="M8687" s="5"/>
    </row>
    <row r="8688" spans="1:13" x14ac:dyDescent="0.35">
      <c r="A8688">
        <v>2024</v>
      </c>
      <c r="B8688" t="s">
        <v>19</v>
      </c>
      <c r="C8688" s="4">
        <v>45653</v>
      </c>
      <c r="D8688">
        <v>22</v>
      </c>
      <c r="M8688" s="5"/>
    </row>
    <row r="8689" spans="1:13" x14ac:dyDescent="0.35">
      <c r="A8689">
        <v>2024</v>
      </c>
      <c r="B8689" t="s">
        <v>19</v>
      </c>
      <c r="C8689" s="4">
        <v>45653</v>
      </c>
      <c r="D8689">
        <v>23</v>
      </c>
      <c r="M8689" s="5"/>
    </row>
    <row r="8690" spans="1:13" x14ac:dyDescent="0.35">
      <c r="A8690">
        <v>2024</v>
      </c>
      <c r="B8690" t="s">
        <v>19</v>
      </c>
      <c r="C8690" s="4">
        <v>45654</v>
      </c>
      <c r="D8690">
        <v>0</v>
      </c>
      <c r="M8690" s="5"/>
    </row>
    <row r="8691" spans="1:13" x14ac:dyDescent="0.35">
      <c r="A8691">
        <v>2024</v>
      </c>
      <c r="B8691" t="s">
        <v>19</v>
      </c>
      <c r="C8691" s="4">
        <v>45654</v>
      </c>
      <c r="D8691" s="6">
        <v>1</v>
      </c>
      <c r="M8691" s="5"/>
    </row>
    <row r="8692" spans="1:13" x14ac:dyDescent="0.35">
      <c r="A8692">
        <v>2024</v>
      </c>
      <c r="B8692" t="s">
        <v>19</v>
      </c>
      <c r="C8692" s="4">
        <v>45654</v>
      </c>
      <c r="D8692">
        <v>2</v>
      </c>
      <c r="M8692" s="5"/>
    </row>
    <row r="8693" spans="1:13" x14ac:dyDescent="0.35">
      <c r="A8693">
        <v>2024</v>
      </c>
      <c r="B8693" t="s">
        <v>19</v>
      </c>
      <c r="C8693" s="4">
        <v>45654</v>
      </c>
      <c r="D8693">
        <v>3</v>
      </c>
      <c r="M8693" s="5"/>
    </row>
    <row r="8694" spans="1:13" x14ac:dyDescent="0.35">
      <c r="A8694">
        <v>2024</v>
      </c>
      <c r="B8694" t="s">
        <v>19</v>
      </c>
      <c r="C8694" s="4">
        <v>45654</v>
      </c>
      <c r="D8694">
        <v>4</v>
      </c>
      <c r="M8694" s="5"/>
    </row>
    <row r="8695" spans="1:13" x14ac:dyDescent="0.35">
      <c r="A8695">
        <v>2024</v>
      </c>
      <c r="B8695" t="s">
        <v>19</v>
      </c>
      <c r="C8695" s="4">
        <v>45654</v>
      </c>
      <c r="D8695">
        <v>5</v>
      </c>
      <c r="M8695" s="5"/>
    </row>
    <row r="8696" spans="1:13" x14ac:dyDescent="0.35">
      <c r="A8696">
        <v>2024</v>
      </c>
      <c r="B8696" t="s">
        <v>19</v>
      </c>
      <c r="C8696" s="4">
        <v>45654</v>
      </c>
      <c r="D8696">
        <v>6</v>
      </c>
      <c r="M8696" s="5"/>
    </row>
    <row r="8697" spans="1:13" x14ac:dyDescent="0.35">
      <c r="A8697">
        <v>2024</v>
      </c>
      <c r="B8697" t="s">
        <v>19</v>
      </c>
      <c r="C8697" s="4">
        <v>45654</v>
      </c>
      <c r="D8697">
        <v>7</v>
      </c>
      <c r="M8697" s="5"/>
    </row>
    <row r="8698" spans="1:13" x14ac:dyDescent="0.35">
      <c r="A8698">
        <v>2024</v>
      </c>
      <c r="B8698" t="s">
        <v>19</v>
      </c>
      <c r="C8698" s="4">
        <v>45654</v>
      </c>
      <c r="D8698">
        <v>8</v>
      </c>
      <c r="M8698" s="5"/>
    </row>
    <row r="8699" spans="1:13" x14ac:dyDescent="0.35">
      <c r="A8699">
        <v>2024</v>
      </c>
      <c r="B8699" t="s">
        <v>19</v>
      </c>
      <c r="C8699" s="4">
        <v>45654</v>
      </c>
      <c r="D8699">
        <v>9</v>
      </c>
      <c r="M8699" s="5"/>
    </row>
    <row r="8700" spans="1:13" x14ac:dyDescent="0.35">
      <c r="A8700">
        <v>2024</v>
      </c>
      <c r="B8700" t="s">
        <v>19</v>
      </c>
      <c r="C8700" s="4">
        <v>45654</v>
      </c>
      <c r="D8700">
        <v>10</v>
      </c>
      <c r="M8700" s="5"/>
    </row>
    <row r="8701" spans="1:13" x14ac:dyDescent="0.35">
      <c r="A8701">
        <v>2024</v>
      </c>
      <c r="B8701" t="s">
        <v>19</v>
      </c>
      <c r="C8701" s="4">
        <v>45654</v>
      </c>
      <c r="D8701">
        <v>11</v>
      </c>
      <c r="M8701" s="5"/>
    </row>
    <row r="8702" spans="1:13" x14ac:dyDescent="0.35">
      <c r="A8702">
        <v>2024</v>
      </c>
      <c r="B8702" t="s">
        <v>19</v>
      </c>
      <c r="C8702" s="4">
        <v>45654</v>
      </c>
      <c r="D8702">
        <v>12</v>
      </c>
      <c r="M8702" s="5"/>
    </row>
    <row r="8703" spans="1:13" x14ac:dyDescent="0.35">
      <c r="A8703">
        <v>2024</v>
      </c>
      <c r="B8703" t="s">
        <v>19</v>
      </c>
      <c r="C8703" s="4">
        <v>45654</v>
      </c>
      <c r="D8703">
        <v>13</v>
      </c>
      <c r="M8703" s="5"/>
    </row>
    <row r="8704" spans="1:13" x14ac:dyDescent="0.35">
      <c r="A8704">
        <v>2024</v>
      </c>
      <c r="B8704" t="s">
        <v>19</v>
      </c>
      <c r="C8704" s="4">
        <v>45654</v>
      </c>
      <c r="D8704">
        <v>14</v>
      </c>
      <c r="M8704" s="5"/>
    </row>
    <row r="8705" spans="1:13" x14ac:dyDescent="0.35">
      <c r="A8705">
        <v>2024</v>
      </c>
      <c r="B8705" t="s">
        <v>19</v>
      </c>
      <c r="C8705" s="4">
        <v>45654</v>
      </c>
      <c r="D8705">
        <v>15</v>
      </c>
      <c r="M8705" s="5"/>
    </row>
    <row r="8706" spans="1:13" x14ac:dyDescent="0.35">
      <c r="A8706">
        <v>2024</v>
      </c>
      <c r="B8706" t="s">
        <v>19</v>
      </c>
      <c r="C8706" s="4">
        <v>45654</v>
      </c>
      <c r="D8706">
        <v>16</v>
      </c>
      <c r="M8706" s="5"/>
    </row>
    <row r="8707" spans="1:13" x14ac:dyDescent="0.35">
      <c r="A8707">
        <v>2024</v>
      </c>
      <c r="B8707" t="s">
        <v>19</v>
      </c>
      <c r="C8707" s="4">
        <v>45654</v>
      </c>
      <c r="D8707">
        <v>17</v>
      </c>
      <c r="M8707" s="5"/>
    </row>
    <row r="8708" spans="1:13" x14ac:dyDescent="0.35">
      <c r="A8708">
        <v>2024</v>
      </c>
      <c r="B8708" t="s">
        <v>19</v>
      </c>
      <c r="C8708" s="4">
        <v>45654</v>
      </c>
      <c r="D8708">
        <v>18</v>
      </c>
      <c r="M8708" s="5"/>
    </row>
    <row r="8709" spans="1:13" x14ac:dyDescent="0.35">
      <c r="A8709">
        <v>2024</v>
      </c>
      <c r="B8709" t="s">
        <v>19</v>
      </c>
      <c r="C8709" s="4">
        <v>45654</v>
      </c>
      <c r="D8709">
        <v>19</v>
      </c>
      <c r="M8709" s="5"/>
    </row>
    <row r="8710" spans="1:13" x14ac:dyDescent="0.35">
      <c r="A8710">
        <v>2024</v>
      </c>
      <c r="B8710" t="s">
        <v>19</v>
      </c>
      <c r="C8710" s="4">
        <v>45654</v>
      </c>
      <c r="D8710">
        <v>20</v>
      </c>
      <c r="M8710" s="5"/>
    </row>
    <row r="8711" spans="1:13" x14ac:dyDescent="0.35">
      <c r="A8711">
        <v>2024</v>
      </c>
      <c r="B8711" t="s">
        <v>19</v>
      </c>
      <c r="C8711" s="4">
        <v>45654</v>
      </c>
      <c r="D8711">
        <v>21</v>
      </c>
      <c r="M8711" s="5"/>
    </row>
    <row r="8712" spans="1:13" x14ac:dyDescent="0.35">
      <c r="A8712">
        <v>2024</v>
      </c>
      <c r="B8712" t="s">
        <v>19</v>
      </c>
      <c r="C8712" s="4">
        <v>45654</v>
      </c>
      <c r="D8712">
        <v>22</v>
      </c>
      <c r="M8712" s="5"/>
    </row>
    <row r="8713" spans="1:13" x14ac:dyDescent="0.35">
      <c r="A8713">
        <v>2024</v>
      </c>
      <c r="B8713" t="s">
        <v>19</v>
      </c>
      <c r="C8713" s="4">
        <v>45654</v>
      </c>
      <c r="D8713">
        <v>23</v>
      </c>
      <c r="M8713" s="5"/>
    </row>
    <row r="8714" spans="1:13" x14ac:dyDescent="0.35">
      <c r="A8714">
        <v>2024</v>
      </c>
      <c r="B8714" t="s">
        <v>19</v>
      </c>
      <c r="C8714" s="4">
        <v>45655</v>
      </c>
      <c r="D8714">
        <v>0</v>
      </c>
      <c r="M8714" s="5"/>
    </row>
    <row r="8715" spans="1:13" x14ac:dyDescent="0.35">
      <c r="A8715">
        <v>2024</v>
      </c>
      <c r="B8715" t="s">
        <v>19</v>
      </c>
      <c r="C8715" s="4">
        <v>45655</v>
      </c>
      <c r="D8715" s="6">
        <v>1</v>
      </c>
      <c r="M8715" s="5"/>
    </row>
    <row r="8716" spans="1:13" x14ac:dyDescent="0.35">
      <c r="A8716">
        <v>2024</v>
      </c>
      <c r="B8716" t="s">
        <v>19</v>
      </c>
      <c r="C8716" s="4">
        <v>45655</v>
      </c>
      <c r="D8716">
        <v>2</v>
      </c>
      <c r="M8716" s="5"/>
    </row>
    <row r="8717" spans="1:13" x14ac:dyDescent="0.35">
      <c r="A8717">
        <v>2024</v>
      </c>
      <c r="B8717" t="s">
        <v>19</v>
      </c>
      <c r="C8717" s="4">
        <v>45655</v>
      </c>
      <c r="D8717">
        <v>3</v>
      </c>
      <c r="M8717" s="5"/>
    </row>
    <row r="8718" spans="1:13" x14ac:dyDescent="0.35">
      <c r="A8718">
        <v>2024</v>
      </c>
      <c r="B8718" t="s">
        <v>19</v>
      </c>
      <c r="C8718" s="4">
        <v>45655</v>
      </c>
      <c r="D8718">
        <v>4</v>
      </c>
      <c r="M8718" s="5"/>
    </row>
    <row r="8719" spans="1:13" x14ac:dyDescent="0.35">
      <c r="A8719">
        <v>2024</v>
      </c>
      <c r="B8719" t="s">
        <v>19</v>
      </c>
      <c r="C8719" s="4">
        <v>45655</v>
      </c>
      <c r="D8719">
        <v>5</v>
      </c>
      <c r="M8719" s="5"/>
    </row>
    <row r="8720" spans="1:13" x14ac:dyDescent="0.35">
      <c r="A8720">
        <v>2024</v>
      </c>
      <c r="B8720" t="s">
        <v>19</v>
      </c>
      <c r="C8720" s="4">
        <v>45655</v>
      </c>
      <c r="D8720">
        <v>6</v>
      </c>
      <c r="M8720" s="5"/>
    </row>
    <row r="8721" spans="1:13" x14ac:dyDescent="0.35">
      <c r="A8721">
        <v>2024</v>
      </c>
      <c r="B8721" t="s">
        <v>19</v>
      </c>
      <c r="C8721" s="4">
        <v>45655</v>
      </c>
      <c r="D8721">
        <v>7</v>
      </c>
      <c r="M8721" s="5"/>
    </row>
    <row r="8722" spans="1:13" x14ac:dyDescent="0.35">
      <c r="A8722">
        <v>2024</v>
      </c>
      <c r="B8722" t="s">
        <v>19</v>
      </c>
      <c r="C8722" s="4">
        <v>45655</v>
      </c>
      <c r="D8722">
        <v>8</v>
      </c>
      <c r="M8722" s="5"/>
    </row>
    <row r="8723" spans="1:13" x14ac:dyDescent="0.35">
      <c r="A8723">
        <v>2024</v>
      </c>
      <c r="B8723" t="s">
        <v>19</v>
      </c>
      <c r="C8723" s="4">
        <v>45655</v>
      </c>
      <c r="D8723">
        <v>9</v>
      </c>
      <c r="M8723" s="5"/>
    </row>
    <row r="8724" spans="1:13" x14ac:dyDescent="0.35">
      <c r="A8724">
        <v>2024</v>
      </c>
      <c r="B8724" t="s">
        <v>19</v>
      </c>
      <c r="C8724" s="4">
        <v>45655</v>
      </c>
      <c r="D8724">
        <v>10</v>
      </c>
      <c r="M8724" s="5"/>
    </row>
    <row r="8725" spans="1:13" x14ac:dyDescent="0.35">
      <c r="A8725">
        <v>2024</v>
      </c>
      <c r="B8725" t="s">
        <v>19</v>
      </c>
      <c r="C8725" s="4">
        <v>45655</v>
      </c>
      <c r="D8725">
        <v>11</v>
      </c>
      <c r="M8725" s="5"/>
    </row>
    <row r="8726" spans="1:13" x14ac:dyDescent="0.35">
      <c r="A8726">
        <v>2024</v>
      </c>
      <c r="B8726" t="s">
        <v>19</v>
      </c>
      <c r="C8726" s="4">
        <v>45655</v>
      </c>
      <c r="D8726">
        <v>12</v>
      </c>
      <c r="M8726" s="5"/>
    </row>
    <row r="8727" spans="1:13" x14ac:dyDescent="0.35">
      <c r="A8727">
        <v>2024</v>
      </c>
      <c r="B8727" t="s">
        <v>19</v>
      </c>
      <c r="C8727" s="4">
        <v>45655</v>
      </c>
      <c r="D8727">
        <v>13</v>
      </c>
      <c r="M8727" s="5"/>
    </row>
    <row r="8728" spans="1:13" x14ac:dyDescent="0.35">
      <c r="A8728">
        <v>2024</v>
      </c>
      <c r="B8728" t="s">
        <v>19</v>
      </c>
      <c r="C8728" s="4">
        <v>45655</v>
      </c>
      <c r="D8728">
        <v>14</v>
      </c>
      <c r="M8728" s="5"/>
    </row>
    <row r="8729" spans="1:13" x14ac:dyDescent="0.35">
      <c r="A8729">
        <v>2024</v>
      </c>
      <c r="B8729" t="s">
        <v>19</v>
      </c>
      <c r="C8729" s="4">
        <v>45655</v>
      </c>
      <c r="D8729">
        <v>15</v>
      </c>
      <c r="M8729" s="5"/>
    </row>
    <row r="8730" spans="1:13" x14ac:dyDescent="0.35">
      <c r="A8730">
        <v>2024</v>
      </c>
      <c r="B8730" t="s">
        <v>19</v>
      </c>
      <c r="C8730" s="4">
        <v>45655</v>
      </c>
      <c r="D8730">
        <v>16</v>
      </c>
      <c r="M8730" s="5"/>
    </row>
    <row r="8731" spans="1:13" x14ac:dyDescent="0.35">
      <c r="A8731">
        <v>2024</v>
      </c>
      <c r="B8731" t="s">
        <v>19</v>
      </c>
      <c r="C8731" s="4">
        <v>45655</v>
      </c>
      <c r="D8731">
        <v>17</v>
      </c>
      <c r="M8731" s="5"/>
    </row>
    <row r="8732" spans="1:13" x14ac:dyDescent="0.35">
      <c r="A8732">
        <v>2024</v>
      </c>
      <c r="B8732" t="s">
        <v>19</v>
      </c>
      <c r="C8732" s="4">
        <v>45655</v>
      </c>
      <c r="D8732">
        <v>18</v>
      </c>
      <c r="M8732" s="5"/>
    </row>
    <row r="8733" spans="1:13" x14ac:dyDescent="0.35">
      <c r="A8733">
        <v>2024</v>
      </c>
      <c r="B8733" t="s">
        <v>19</v>
      </c>
      <c r="C8733" s="4">
        <v>45655</v>
      </c>
      <c r="D8733">
        <v>19</v>
      </c>
      <c r="M8733" s="5"/>
    </row>
    <row r="8734" spans="1:13" x14ac:dyDescent="0.35">
      <c r="A8734">
        <v>2024</v>
      </c>
      <c r="B8734" t="s">
        <v>19</v>
      </c>
      <c r="C8734" s="4">
        <v>45655</v>
      </c>
      <c r="D8734">
        <v>20</v>
      </c>
      <c r="M8734" s="5"/>
    </row>
    <row r="8735" spans="1:13" x14ac:dyDescent="0.35">
      <c r="A8735">
        <v>2024</v>
      </c>
      <c r="B8735" t="s">
        <v>19</v>
      </c>
      <c r="C8735" s="4">
        <v>45655</v>
      </c>
      <c r="D8735">
        <v>21</v>
      </c>
      <c r="M8735" s="5"/>
    </row>
    <row r="8736" spans="1:13" x14ac:dyDescent="0.35">
      <c r="A8736">
        <v>2024</v>
      </c>
      <c r="B8736" t="s">
        <v>19</v>
      </c>
      <c r="C8736" s="4">
        <v>45655</v>
      </c>
      <c r="D8736">
        <v>22</v>
      </c>
      <c r="M8736" s="5"/>
    </row>
    <row r="8737" spans="1:13" x14ac:dyDescent="0.35">
      <c r="A8737">
        <v>2024</v>
      </c>
      <c r="B8737" t="s">
        <v>19</v>
      </c>
      <c r="C8737" s="4">
        <v>45655</v>
      </c>
      <c r="D8737">
        <v>23</v>
      </c>
      <c r="M8737" s="5"/>
    </row>
    <row r="8738" spans="1:13" x14ac:dyDescent="0.35">
      <c r="A8738">
        <v>2024</v>
      </c>
      <c r="B8738" t="s">
        <v>19</v>
      </c>
      <c r="C8738" s="4">
        <v>45656</v>
      </c>
      <c r="D8738">
        <v>0</v>
      </c>
      <c r="M8738" s="5"/>
    </row>
    <row r="8739" spans="1:13" x14ac:dyDescent="0.35">
      <c r="A8739">
        <v>2024</v>
      </c>
      <c r="B8739" t="s">
        <v>19</v>
      </c>
      <c r="C8739" s="4">
        <v>45656</v>
      </c>
      <c r="D8739" s="6">
        <v>1</v>
      </c>
      <c r="M8739" s="5"/>
    </row>
    <row r="8740" spans="1:13" x14ac:dyDescent="0.35">
      <c r="A8740">
        <v>2024</v>
      </c>
      <c r="B8740" t="s">
        <v>19</v>
      </c>
      <c r="C8740" s="4">
        <v>45656</v>
      </c>
      <c r="D8740">
        <v>2</v>
      </c>
      <c r="M8740" s="5"/>
    </row>
    <row r="8741" spans="1:13" x14ac:dyDescent="0.35">
      <c r="A8741">
        <v>2024</v>
      </c>
      <c r="B8741" t="s">
        <v>19</v>
      </c>
      <c r="C8741" s="4">
        <v>45656</v>
      </c>
      <c r="D8741">
        <v>3</v>
      </c>
      <c r="M8741" s="5"/>
    </row>
    <row r="8742" spans="1:13" x14ac:dyDescent="0.35">
      <c r="A8742">
        <v>2024</v>
      </c>
      <c r="B8742" t="s">
        <v>19</v>
      </c>
      <c r="C8742" s="4">
        <v>45656</v>
      </c>
      <c r="D8742">
        <v>4</v>
      </c>
      <c r="M8742" s="5"/>
    </row>
    <row r="8743" spans="1:13" x14ac:dyDescent="0.35">
      <c r="A8743">
        <v>2024</v>
      </c>
      <c r="B8743" t="s">
        <v>19</v>
      </c>
      <c r="C8743" s="4">
        <v>45656</v>
      </c>
      <c r="D8743">
        <v>5</v>
      </c>
      <c r="M8743" s="5"/>
    </row>
    <row r="8744" spans="1:13" x14ac:dyDescent="0.35">
      <c r="A8744">
        <v>2024</v>
      </c>
      <c r="B8744" t="s">
        <v>19</v>
      </c>
      <c r="C8744" s="4">
        <v>45656</v>
      </c>
      <c r="D8744">
        <v>6</v>
      </c>
      <c r="M8744" s="5"/>
    </row>
    <row r="8745" spans="1:13" x14ac:dyDescent="0.35">
      <c r="A8745">
        <v>2024</v>
      </c>
      <c r="B8745" t="s">
        <v>19</v>
      </c>
      <c r="C8745" s="4">
        <v>45656</v>
      </c>
      <c r="D8745">
        <v>7</v>
      </c>
      <c r="M8745" s="5"/>
    </row>
    <row r="8746" spans="1:13" x14ac:dyDescent="0.35">
      <c r="A8746">
        <v>2024</v>
      </c>
      <c r="B8746" t="s">
        <v>19</v>
      </c>
      <c r="C8746" s="4">
        <v>45656</v>
      </c>
      <c r="D8746">
        <v>8</v>
      </c>
      <c r="M8746" s="5"/>
    </row>
    <row r="8747" spans="1:13" x14ac:dyDescent="0.35">
      <c r="A8747">
        <v>2024</v>
      </c>
      <c r="B8747" t="s">
        <v>19</v>
      </c>
      <c r="C8747" s="4">
        <v>45656</v>
      </c>
      <c r="D8747">
        <v>9</v>
      </c>
      <c r="M8747" s="5"/>
    </row>
    <row r="8748" spans="1:13" x14ac:dyDescent="0.35">
      <c r="A8748">
        <v>2024</v>
      </c>
      <c r="B8748" t="s">
        <v>19</v>
      </c>
      <c r="C8748" s="4">
        <v>45656</v>
      </c>
      <c r="D8748">
        <v>10</v>
      </c>
      <c r="M8748" s="5"/>
    </row>
    <row r="8749" spans="1:13" x14ac:dyDescent="0.35">
      <c r="A8749">
        <v>2024</v>
      </c>
      <c r="B8749" t="s">
        <v>19</v>
      </c>
      <c r="C8749" s="4">
        <v>45656</v>
      </c>
      <c r="D8749">
        <v>11</v>
      </c>
      <c r="M8749" s="5"/>
    </row>
    <row r="8750" spans="1:13" x14ac:dyDescent="0.35">
      <c r="A8750">
        <v>2024</v>
      </c>
      <c r="B8750" t="s">
        <v>19</v>
      </c>
      <c r="C8750" s="4">
        <v>45656</v>
      </c>
      <c r="D8750">
        <v>12</v>
      </c>
      <c r="M8750" s="5"/>
    </row>
    <row r="8751" spans="1:13" x14ac:dyDescent="0.35">
      <c r="A8751">
        <v>2024</v>
      </c>
      <c r="B8751" t="s">
        <v>19</v>
      </c>
      <c r="C8751" s="4">
        <v>45656</v>
      </c>
      <c r="D8751">
        <v>13</v>
      </c>
      <c r="M8751" s="5"/>
    </row>
    <row r="8752" spans="1:13" x14ac:dyDescent="0.35">
      <c r="A8752">
        <v>2024</v>
      </c>
      <c r="B8752" t="s">
        <v>19</v>
      </c>
      <c r="C8752" s="4">
        <v>45656</v>
      </c>
      <c r="D8752">
        <v>14</v>
      </c>
      <c r="M8752" s="5"/>
    </row>
    <row r="8753" spans="1:13" x14ac:dyDescent="0.35">
      <c r="A8753">
        <v>2024</v>
      </c>
      <c r="B8753" t="s">
        <v>19</v>
      </c>
      <c r="C8753" s="4">
        <v>45656</v>
      </c>
      <c r="D8753">
        <v>15</v>
      </c>
      <c r="M8753" s="5"/>
    </row>
    <row r="8754" spans="1:13" x14ac:dyDescent="0.35">
      <c r="A8754">
        <v>2024</v>
      </c>
      <c r="B8754" t="s">
        <v>19</v>
      </c>
      <c r="C8754" s="4">
        <v>45656</v>
      </c>
      <c r="D8754">
        <v>16</v>
      </c>
      <c r="M8754" s="5"/>
    </row>
    <row r="8755" spans="1:13" x14ac:dyDescent="0.35">
      <c r="A8755">
        <v>2024</v>
      </c>
      <c r="B8755" t="s">
        <v>19</v>
      </c>
      <c r="C8755" s="4">
        <v>45656</v>
      </c>
      <c r="D8755">
        <v>17</v>
      </c>
      <c r="M8755" s="5"/>
    </row>
    <row r="8756" spans="1:13" x14ac:dyDescent="0.35">
      <c r="A8756">
        <v>2024</v>
      </c>
      <c r="B8756" t="s">
        <v>19</v>
      </c>
      <c r="C8756" s="4">
        <v>45656</v>
      </c>
      <c r="D8756">
        <v>18</v>
      </c>
      <c r="M8756" s="5"/>
    </row>
    <row r="8757" spans="1:13" x14ac:dyDescent="0.35">
      <c r="A8757">
        <v>2024</v>
      </c>
      <c r="B8757" t="s">
        <v>19</v>
      </c>
      <c r="C8757" s="4">
        <v>45656</v>
      </c>
      <c r="D8757">
        <v>19</v>
      </c>
      <c r="M8757" s="5"/>
    </row>
    <row r="8758" spans="1:13" x14ac:dyDescent="0.35">
      <c r="A8758">
        <v>2024</v>
      </c>
      <c r="B8758" t="s">
        <v>19</v>
      </c>
      <c r="C8758" s="4">
        <v>45656</v>
      </c>
      <c r="D8758">
        <v>20</v>
      </c>
      <c r="M8758" s="5"/>
    </row>
    <row r="8759" spans="1:13" x14ac:dyDescent="0.35">
      <c r="A8759">
        <v>2024</v>
      </c>
      <c r="B8759" t="s">
        <v>19</v>
      </c>
      <c r="C8759" s="4">
        <v>45656</v>
      </c>
      <c r="D8759">
        <v>21</v>
      </c>
      <c r="M8759" s="5"/>
    </row>
    <row r="8760" spans="1:13" x14ac:dyDescent="0.35">
      <c r="A8760">
        <v>2024</v>
      </c>
      <c r="B8760" t="s">
        <v>19</v>
      </c>
      <c r="C8760" s="4">
        <v>45656</v>
      </c>
      <c r="D8760">
        <v>22</v>
      </c>
      <c r="M8760" s="5"/>
    </row>
    <row r="8761" spans="1:13" x14ac:dyDescent="0.35">
      <c r="A8761">
        <v>2024</v>
      </c>
      <c r="B8761" t="s">
        <v>19</v>
      </c>
      <c r="C8761" s="4">
        <v>45656</v>
      </c>
      <c r="D8761">
        <v>23</v>
      </c>
      <c r="M8761" s="5"/>
    </row>
    <row r="8762" spans="1:13" x14ac:dyDescent="0.35">
      <c r="A8762">
        <v>2024</v>
      </c>
      <c r="B8762" t="s">
        <v>19</v>
      </c>
      <c r="C8762" s="4">
        <v>45657</v>
      </c>
      <c r="D8762">
        <v>0</v>
      </c>
      <c r="M8762" s="5"/>
    </row>
    <row r="8763" spans="1:13" x14ac:dyDescent="0.35">
      <c r="A8763">
        <v>2024</v>
      </c>
      <c r="B8763" t="s">
        <v>19</v>
      </c>
      <c r="C8763" s="4">
        <v>45657</v>
      </c>
      <c r="D8763" s="6">
        <v>1</v>
      </c>
      <c r="M8763" s="5"/>
    </row>
    <row r="8764" spans="1:13" x14ac:dyDescent="0.35">
      <c r="A8764">
        <v>2024</v>
      </c>
      <c r="B8764" t="s">
        <v>19</v>
      </c>
      <c r="C8764" s="4">
        <v>45657</v>
      </c>
      <c r="D8764">
        <v>2</v>
      </c>
      <c r="M8764" s="5"/>
    </row>
    <row r="8765" spans="1:13" x14ac:dyDescent="0.35">
      <c r="A8765">
        <v>2024</v>
      </c>
      <c r="B8765" t="s">
        <v>19</v>
      </c>
      <c r="C8765" s="4">
        <v>45657</v>
      </c>
      <c r="D8765">
        <v>3</v>
      </c>
      <c r="M8765" s="5"/>
    </row>
    <row r="8766" spans="1:13" x14ac:dyDescent="0.35">
      <c r="A8766">
        <v>2024</v>
      </c>
      <c r="B8766" t="s">
        <v>19</v>
      </c>
      <c r="C8766" s="4">
        <v>45657</v>
      </c>
      <c r="D8766">
        <v>4</v>
      </c>
      <c r="M8766" s="5"/>
    </row>
    <row r="8767" spans="1:13" x14ac:dyDescent="0.35">
      <c r="A8767">
        <v>2024</v>
      </c>
      <c r="B8767" t="s">
        <v>19</v>
      </c>
      <c r="C8767" s="4">
        <v>45657</v>
      </c>
      <c r="D8767">
        <v>5</v>
      </c>
      <c r="M8767" s="5"/>
    </row>
    <row r="8768" spans="1:13" x14ac:dyDescent="0.35">
      <c r="A8768">
        <v>2024</v>
      </c>
      <c r="B8768" t="s">
        <v>19</v>
      </c>
      <c r="C8768" s="4">
        <v>45657</v>
      </c>
      <c r="D8768">
        <v>6</v>
      </c>
      <c r="M8768" s="5"/>
    </row>
    <row r="8769" spans="1:13" x14ac:dyDescent="0.35">
      <c r="A8769">
        <v>2024</v>
      </c>
      <c r="B8769" t="s">
        <v>19</v>
      </c>
      <c r="C8769" s="4">
        <v>45657</v>
      </c>
      <c r="D8769">
        <v>7</v>
      </c>
      <c r="M8769" s="5"/>
    </row>
    <row r="8770" spans="1:13" x14ac:dyDescent="0.35">
      <c r="A8770">
        <v>2024</v>
      </c>
      <c r="B8770" t="s">
        <v>19</v>
      </c>
      <c r="C8770" s="4">
        <v>45657</v>
      </c>
      <c r="D8770">
        <v>8</v>
      </c>
      <c r="M8770" s="5"/>
    </row>
    <row r="8771" spans="1:13" x14ac:dyDescent="0.35">
      <c r="A8771">
        <v>2024</v>
      </c>
      <c r="B8771" t="s">
        <v>19</v>
      </c>
      <c r="C8771" s="4">
        <v>45657</v>
      </c>
      <c r="D8771">
        <v>9</v>
      </c>
      <c r="M8771" s="5"/>
    </row>
    <row r="8772" spans="1:13" x14ac:dyDescent="0.35">
      <c r="A8772">
        <v>2024</v>
      </c>
      <c r="B8772" t="s">
        <v>19</v>
      </c>
      <c r="C8772" s="4">
        <v>45657</v>
      </c>
      <c r="D8772">
        <v>10</v>
      </c>
      <c r="M8772" s="5"/>
    </row>
    <row r="8773" spans="1:13" x14ac:dyDescent="0.35">
      <c r="A8773">
        <v>2024</v>
      </c>
      <c r="B8773" t="s">
        <v>19</v>
      </c>
      <c r="C8773" s="4">
        <v>45657</v>
      </c>
      <c r="D8773">
        <v>11</v>
      </c>
      <c r="M8773" s="5"/>
    </row>
    <row r="8774" spans="1:13" x14ac:dyDescent="0.35">
      <c r="A8774">
        <v>2024</v>
      </c>
      <c r="B8774" t="s">
        <v>19</v>
      </c>
      <c r="C8774" s="4">
        <v>45657</v>
      </c>
      <c r="D8774">
        <v>12</v>
      </c>
      <c r="M8774" s="5"/>
    </row>
    <row r="8775" spans="1:13" x14ac:dyDescent="0.35">
      <c r="A8775">
        <v>2024</v>
      </c>
      <c r="B8775" t="s">
        <v>19</v>
      </c>
      <c r="C8775" s="4">
        <v>45657</v>
      </c>
      <c r="D8775">
        <v>13</v>
      </c>
      <c r="M8775" s="5"/>
    </row>
    <row r="8776" spans="1:13" x14ac:dyDescent="0.35">
      <c r="A8776">
        <v>2024</v>
      </c>
      <c r="B8776" t="s">
        <v>19</v>
      </c>
      <c r="C8776" s="4">
        <v>45657</v>
      </c>
      <c r="D8776">
        <v>14</v>
      </c>
      <c r="M8776" s="5"/>
    </row>
    <row r="8777" spans="1:13" x14ac:dyDescent="0.35">
      <c r="A8777">
        <v>2024</v>
      </c>
      <c r="B8777" t="s">
        <v>19</v>
      </c>
      <c r="C8777" s="4">
        <v>45657</v>
      </c>
      <c r="D8777">
        <v>15</v>
      </c>
      <c r="M8777" s="5"/>
    </row>
    <row r="8778" spans="1:13" x14ac:dyDescent="0.35">
      <c r="A8778">
        <v>2024</v>
      </c>
      <c r="B8778" t="s">
        <v>19</v>
      </c>
      <c r="C8778" s="4">
        <v>45657</v>
      </c>
      <c r="D8778">
        <v>16</v>
      </c>
      <c r="M8778" s="5"/>
    </row>
    <row r="8779" spans="1:13" x14ac:dyDescent="0.35">
      <c r="A8779">
        <v>2024</v>
      </c>
      <c r="B8779" t="s">
        <v>19</v>
      </c>
      <c r="C8779" s="4">
        <v>45657</v>
      </c>
      <c r="D8779">
        <v>17</v>
      </c>
      <c r="M8779" s="5"/>
    </row>
    <row r="8780" spans="1:13" x14ac:dyDescent="0.35">
      <c r="A8780">
        <v>2024</v>
      </c>
      <c r="B8780" t="s">
        <v>19</v>
      </c>
      <c r="C8780" s="4">
        <v>45657</v>
      </c>
      <c r="D8780">
        <v>18</v>
      </c>
      <c r="M8780" s="5"/>
    </row>
    <row r="8781" spans="1:13" x14ac:dyDescent="0.35">
      <c r="A8781">
        <v>2024</v>
      </c>
      <c r="B8781" t="s">
        <v>19</v>
      </c>
      <c r="C8781" s="4">
        <v>45657</v>
      </c>
      <c r="D8781">
        <v>19</v>
      </c>
      <c r="M8781" s="5"/>
    </row>
    <row r="8782" spans="1:13" x14ac:dyDescent="0.35">
      <c r="A8782">
        <v>2024</v>
      </c>
      <c r="B8782" t="s">
        <v>19</v>
      </c>
      <c r="C8782" s="4">
        <v>45657</v>
      </c>
      <c r="D8782">
        <v>20</v>
      </c>
      <c r="M8782" s="5"/>
    </row>
    <row r="8783" spans="1:13" x14ac:dyDescent="0.35">
      <c r="A8783">
        <v>2024</v>
      </c>
      <c r="B8783" t="s">
        <v>19</v>
      </c>
      <c r="C8783" s="4">
        <v>45657</v>
      </c>
      <c r="D8783">
        <v>21</v>
      </c>
      <c r="M8783" s="5"/>
    </row>
    <row r="8784" spans="1:13" x14ac:dyDescent="0.35">
      <c r="A8784">
        <v>2024</v>
      </c>
      <c r="B8784" t="s">
        <v>19</v>
      </c>
      <c r="C8784" s="4">
        <v>45657</v>
      </c>
      <c r="D8784">
        <v>22</v>
      </c>
      <c r="M8784" s="5"/>
    </row>
    <row r="8785" spans="1:13" x14ac:dyDescent="0.35">
      <c r="A8785">
        <v>2024</v>
      </c>
      <c r="B8785" t="s">
        <v>19</v>
      </c>
      <c r="C8785" s="4">
        <v>45657</v>
      </c>
      <c r="D8785">
        <v>23</v>
      </c>
      <c r="M8785" s="5"/>
    </row>
    <row r="8786" spans="1:13" x14ac:dyDescent="0.35">
      <c r="A8786">
        <v>2025</v>
      </c>
      <c r="B8786" t="s">
        <v>8</v>
      </c>
      <c r="C8786" s="4">
        <v>45658</v>
      </c>
      <c r="D8786">
        <v>0</v>
      </c>
      <c r="M8786" s="5"/>
    </row>
    <row r="8787" spans="1:13" x14ac:dyDescent="0.35">
      <c r="A8787">
        <v>2025</v>
      </c>
      <c r="B8787" t="s">
        <v>8</v>
      </c>
      <c r="C8787" s="4">
        <v>45658</v>
      </c>
      <c r="D8787" s="6">
        <v>1</v>
      </c>
      <c r="M8787" s="5"/>
    </row>
    <row r="8788" spans="1:13" x14ac:dyDescent="0.35">
      <c r="A8788">
        <v>2025</v>
      </c>
      <c r="B8788" t="s">
        <v>8</v>
      </c>
      <c r="C8788" s="4">
        <v>45658</v>
      </c>
      <c r="D8788">
        <v>2</v>
      </c>
      <c r="M8788" s="5"/>
    </row>
    <row r="8789" spans="1:13" x14ac:dyDescent="0.35">
      <c r="A8789">
        <v>2025</v>
      </c>
      <c r="B8789" t="s">
        <v>8</v>
      </c>
      <c r="C8789" s="4">
        <v>45658</v>
      </c>
      <c r="D8789">
        <v>3</v>
      </c>
      <c r="M8789" s="5"/>
    </row>
    <row r="8790" spans="1:13" x14ac:dyDescent="0.35">
      <c r="A8790">
        <v>2025</v>
      </c>
      <c r="B8790" t="s">
        <v>8</v>
      </c>
      <c r="C8790" s="4">
        <v>45658</v>
      </c>
      <c r="D8790">
        <v>4</v>
      </c>
      <c r="M8790" s="5"/>
    </row>
    <row r="8791" spans="1:13" x14ac:dyDescent="0.35">
      <c r="A8791">
        <v>2025</v>
      </c>
      <c r="B8791" t="s">
        <v>8</v>
      </c>
      <c r="C8791" s="4">
        <v>45658</v>
      </c>
      <c r="D8791">
        <v>5</v>
      </c>
      <c r="M8791" s="5"/>
    </row>
    <row r="8792" spans="1:13" x14ac:dyDescent="0.35">
      <c r="A8792">
        <v>2025</v>
      </c>
      <c r="B8792" t="s">
        <v>8</v>
      </c>
      <c r="C8792" s="4">
        <v>45658</v>
      </c>
      <c r="D8792">
        <v>6</v>
      </c>
      <c r="M8792" s="5"/>
    </row>
    <row r="8793" spans="1:13" x14ac:dyDescent="0.35">
      <c r="A8793">
        <v>2025</v>
      </c>
      <c r="B8793" t="s">
        <v>8</v>
      </c>
      <c r="C8793" s="4">
        <v>45658</v>
      </c>
      <c r="D8793">
        <v>7</v>
      </c>
      <c r="M8793" s="5"/>
    </row>
    <row r="8794" spans="1:13" x14ac:dyDescent="0.35">
      <c r="A8794">
        <v>2025</v>
      </c>
      <c r="B8794" t="s">
        <v>8</v>
      </c>
      <c r="C8794" s="4">
        <v>45658</v>
      </c>
      <c r="D8794">
        <v>8</v>
      </c>
      <c r="M8794" s="5"/>
    </row>
    <row r="8795" spans="1:13" x14ac:dyDescent="0.35">
      <c r="A8795">
        <v>2025</v>
      </c>
      <c r="B8795" t="s">
        <v>8</v>
      </c>
      <c r="C8795" s="4">
        <v>45658</v>
      </c>
      <c r="D8795">
        <v>9</v>
      </c>
      <c r="M8795" s="5"/>
    </row>
    <row r="8796" spans="1:13" x14ac:dyDescent="0.35">
      <c r="A8796">
        <v>2025</v>
      </c>
      <c r="B8796" t="s">
        <v>8</v>
      </c>
      <c r="C8796" s="4">
        <v>45658</v>
      </c>
      <c r="D8796">
        <v>10</v>
      </c>
      <c r="M8796" s="5"/>
    </row>
    <row r="8797" spans="1:13" x14ac:dyDescent="0.35">
      <c r="A8797">
        <v>2025</v>
      </c>
      <c r="B8797" t="s">
        <v>8</v>
      </c>
      <c r="C8797" s="4">
        <v>45658</v>
      </c>
      <c r="D8797">
        <v>11</v>
      </c>
      <c r="M8797" s="5"/>
    </row>
    <row r="8798" spans="1:13" x14ac:dyDescent="0.35">
      <c r="A8798">
        <v>2025</v>
      </c>
      <c r="B8798" t="s">
        <v>8</v>
      </c>
      <c r="C8798" s="4">
        <v>45658</v>
      </c>
      <c r="D8798">
        <v>12</v>
      </c>
      <c r="M8798" s="5"/>
    </row>
    <row r="8799" spans="1:13" x14ac:dyDescent="0.35">
      <c r="A8799">
        <v>2025</v>
      </c>
      <c r="B8799" t="s">
        <v>8</v>
      </c>
      <c r="C8799" s="4">
        <v>45658</v>
      </c>
      <c r="D8799">
        <v>13</v>
      </c>
      <c r="M8799" s="5"/>
    </row>
    <row r="8800" spans="1:13" x14ac:dyDescent="0.35">
      <c r="A8800">
        <v>2025</v>
      </c>
      <c r="B8800" t="s">
        <v>8</v>
      </c>
      <c r="C8800" s="4">
        <v>45658</v>
      </c>
      <c r="D8800">
        <v>14</v>
      </c>
      <c r="M8800" s="5"/>
    </row>
    <row r="8801" spans="1:13" x14ac:dyDescent="0.35">
      <c r="A8801">
        <v>2025</v>
      </c>
      <c r="B8801" t="s">
        <v>8</v>
      </c>
      <c r="C8801" s="4">
        <v>45658</v>
      </c>
      <c r="D8801">
        <v>15</v>
      </c>
      <c r="M8801" s="5"/>
    </row>
    <row r="8802" spans="1:13" x14ac:dyDescent="0.35">
      <c r="A8802">
        <v>2025</v>
      </c>
      <c r="B8802" t="s">
        <v>8</v>
      </c>
      <c r="C8802" s="4">
        <v>45658</v>
      </c>
      <c r="D8802">
        <v>16</v>
      </c>
      <c r="M8802" s="5"/>
    </row>
    <row r="8803" spans="1:13" x14ac:dyDescent="0.35">
      <c r="A8803">
        <v>2025</v>
      </c>
      <c r="B8803" t="s">
        <v>8</v>
      </c>
      <c r="C8803" s="4">
        <v>45658</v>
      </c>
      <c r="D8803">
        <v>17</v>
      </c>
      <c r="M8803" s="5"/>
    </row>
    <row r="8804" spans="1:13" x14ac:dyDescent="0.35">
      <c r="A8804">
        <v>2025</v>
      </c>
      <c r="B8804" t="s">
        <v>8</v>
      </c>
      <c r="C8804" s="4">
        <v>45658</v>
      </c>
      <c r="D8804">
        <v>18</v>
      </c>
      <c r="M8804" s="5"/>
    </row>
    <row r="8805" spans="1:13" x14ac:dyDescent="0.35">
      <c r="A8805">
        <v>2025</v>
      </c>
      <c r="B8805" t="s">
        <v>8</v>
      </c>
      <c r="C8805" s="4">
        <v>45658</v>
      </c>
      <c r="D8805">
        <v>19</v>
      </c>
      <c r="M8805" s="5"/>
    </row>
    <row r="8806" spans="1:13" x14ac:dyDescent="0.35">
      <c r="A8806">
        <v>2025</v>
      </c>
      <c r="B8806" t="s">
        <v>8</v>
      </c>
      <c r="C8806" s="4">
        <v>45658</v>
      </c>
      <c r="D8806">
        <v>20</v>
      </c>
      <c r="M8806" s="5"/>
    </row>
    <row r="8807" spans="1:13" x14ac:dyDescent="0.35">
      <c r="A8807">
        <v>2025</v>
      </c>
      <c r="B8807" t="s">
        <v>8</v>
      </c>
      <c r="C8807" s="4">
        <v>45658</v>
      </c>
      <c r="D8807">
        <v>21</v>
      </c>
      <c r="M8807" s="5"/>
    </row>
    <row r="8808" spans="1:13" x14ac:dyDescent="0.35">
      <c r="A8808">
        <v>2025</v>
      </c>
      <c r="B8808" t="s">
        <v>8</v>
      </c>
      <c r="C8808" s="4">
        <v>45658</v>
      </c>
      <c r="D8808">
        <v>22</v>
      </c>
      <c r="M8808" s="5"/>
    </row>
    <row r="8809" spans="1:13" x14ac:dyDescent="0.35">
      <c r="A8809">
        <v>2025</v>
      </c>
      <c r="B8809" t="s">
        <v>8</v>
      </c>
      <c r="C8809" s="4">
        <v>45658</v>
      </c>
      <c r="D8809">
        <v>23</v>
      </c>
      <c r="M8809" s="5"/>
    </row>
    <row r="8810" spans="1:13" x14ac:dyDescent="0.35">
      <c r="A8810">
        <v>2025</v>
      </c>
      <c r="B8810" t="s">
        <v>8</v>
      </c>
      <c r="C8810" s="4">
        <v>45659</v>
      </c>
      <c r="D8810">
        <v>0</v>
      </c>
      <c r="M8810" s="5"/>
    </row>
    <row r="8811" spans="1:13" x14ac:dyDescent="0.35">
      <c r="A8811">
        <v>2025</v>
      </c>
      <c r="B8811" t="s">
        <v>8</v>
      </c>
      <c r="C8811" s="4">
        <v>45659</v>
      </c>
      <c r="D8811" s="6">
        <v>1</v>
      </c>
      <c r="M8811" s="5"/>
    </row>
    <row r="8812" spans="1:13" x14ac:dyDescent="0.35">
      <c r="A8812">
        <v>2025</v>
      </c>
      <c r="B8812" t="s">
        <v>8</v>
      </c>
      <c r="C8812" s="4">
        <v>45659</v>
      </c>
      <c r="D8812">
        <v>2</v>
      </c>
      <c r="M8812" s="5"/>
    </row>
    <row r="8813" spans="1:13" x14ac:dyDescent="0.35">
      <c r="A8813">
        <v>2025</v>
      </c>
      <c r="B8813" t="s">
        <v>8</v>
      </c>
      <c r="C8813" s="4">
        <v>45659</v>
      </c>
      <c r="D8813">
        <v>3</v>
      </c>
      <c r="M8813" s="5"/>
    </row>
    <row r="8814" spans="1:13" x14ac:dyDescent="0.35">
      <c r="A8814">
        <v>2025</v>
      </c>
      <c r="B8814" t="s">
        <v>8</v>
      </c>
      <c r="C8814" s="4">
        <v>45659</v>
      </c>
      <c r="D8814">
        <v>4</v>
      </c>
      <c r="M8814" s="5"/>
    </row>
    <row r="8815" spans="1:13" x14ac:dyDescent="0.35">
      <c r="A8815">
        <v>2025</v>
      </c>
      <c r="B8815" t="s">
        <v>8</v>
      </c>
      <c r="C8815" s="4">
        <v>45659</v>
      </c>
      <c r="D8815">
        <v>5</v>
      </c>
      <c r="M8815" s="5"/>
    </row>
    <row r="8816" spans="1:13" x14ac:dyDescent="0.35">
      <c r="A8816">
        <v>2025</v>
      </c>
      <c r="B8816" t="s">
        <v>8</v>
      </c>
      <c r="C8816" s="4">
        <v>45659</v>
      </c>
      <c r="D8816">
        <v>6</v>
      </c>
      <c r="M8816" s="5"/>
    </row>
    <row r="8817" spans="1:13" x14ac:dyDescent="0.35">
      <c r="A8817">
        <v>2025</v>
      </c>
      <c r="B8817" t="s">
        <v>8</v>
      </c>
      <c r="C8817" s="4">
        <v>45659</v>
      </c>
      <c r="D8817">
        <v>7</v>
      </c>
      <c r="M8817" s="5"/>
    </row>
    <row r="8818" spans="1:13" x14ac:dyDescent="0.35">
      <c r="A8818">
        <v>2025</v>
      </c>
      <c r="B8818" t="s">
        <v>8</v>
      </c>
      <c r="C8818" s="4">
        <v>45659</v>
      </c>
      <c r="D8818">
        <v>8</v>
      </c>
      <c r="M8818" s="5"/>
    </row>
    <row r="8819" spans="1:13" x14ac:dyDescent="0.35">
      <c r="A8819">
        <v>2025</v>
      </c>
      <c r="B8819" t="s">
        <v>8</v>
      </c>
      <c r="C8819" s="4">
        <v>45659</v>
      </c>
      <c r="D8819">
        <v>9</v>
      </c>
      <c r="M8819" s="5"/>
    </row>
    <row r="8820" spans="1:13" x14ac:dyDescent="0.35">
      <c r="A8820">
        <v>2025</v>
      </c>
      <c r="B8820" t="s">
        <v>8</v>
      </c>
      <c r="C8820" s="4">
        <v>45659</v>
      </c>
      <c r="D8820">
        <v>10</v>
      </c>
      <c r="M8820" s="5"/>
    </row>
    <row r="8821" spans="1:13" x14ac:dyDescent="0.35">
      <c r="A8821">
        <v>2025</v>
      </c>
      <c r="B8821" t="s">
        <v>8</v>
      </c>
      <c r="C8821" s="4">
        <v>45659</v>
      </c>
      <c r="D8821">
        <v>11</v>
      </c>
      <c r="M8821" s="5"/>
    </row>
    <row r="8822" spans="1:13" x14ac:dyDescent="0.35">
      <c r="A8822">
        <v>2025</v>
      </c>
      <c r="B8822" t="s">
        <v>8</v>
      </c>
      <c r="C8822" s="4">
        <v>45659</v>
      </c>
      <c r="D8822">
        <v>12</v>
      </c>
      <c r="M8822" s="5"/>
    </row>
    <row r="8823" spans="1:13" x14ac:dyDescent="0.35">
      <c r="A8823">
        <v>2025</v>
      </c>
      <c r="B8823" t="s">
        <v>8</v>
      </c>
      <c r="C8823" s="4">
        <v>45659</v>
      </c>
      <c r="D8823">
        <v>13</v>
      </c>
      <c r="M8823" s="5"/>
    </row>
    <row r="8824" spans="1:13" x14ac:dyDescent="0.35">
      <c r="A8824">
        <v>2025</v>
      </c>
      <c r="B8824" t="s">
        <v>8</v>
      </c>
      <c r="C8824" s="4">
        <v>45659</v>
      </c>
      <c r="D8824">
        <v>14</v>
      </c>
      <c r="M8824" s="5"/>
    </row>
    <row r="8825" spans="1:13" x14ac:dyDescent="0.35">
      <c r="A8825">
        <v>2025</v>
      </c>
      <c r="B8825" t="s">
        <v>8</v>
      </c>
      <c r="C8825" s="4">
        <v>45659</v>
      </c>
      <c r="D8825">
        <v>15</v>
      </c>
      <c r="M8825" s="5"/>
    </row>
    <row r="8826" spans="1:13" x14ac:dyDescent="0.35">
      <c r="A8826">
        <v>2025</v>
      </c>
      <c r="B8826" t="s">
        <v>8</v>
      </c>
      <c r="C8826" s="4">
        <v>45659</v>
      </c>
      <c r="D8826">
        <v>16</v>
      </c>
      <c r="M8826" s="5"/>
    </row>
    <row r="8827" spans="1:13" x14ac:dyDescent="0.35">
      <c r="A8827">
        <v>2025</v>
      </c>
      <c r="B8827" t="s">
        <v>8</v>
      </c>
      <c r="C8827" s="4">
        <v>45659</v>
      </c>
      <c r="D8827">
        <v>17</v>
      </c>
      <c r="M8827" s="5"/>
    </row>
    <row r="8828" spans="1:13" x14ac:dyDescent="0.35">
      <c r="A8828">
        <v>2025</v>
      </c>
      <c r="B8828" t="s">
        <v>8</v>
      </c>
      <c r="C8828" s="4">
        <v>45659</v>
      </c>
      <c r="D8828">
        <v>18</v>
      </c>
      <c r="M8828" s="5"/>
    </row>
    <row r="8829" spans="1:13" x14ac:dyDescent="0.35">
      <c r="A8829">
        <v>2025</v>
      </c>
      <c r="B8829" t="s">
        <v>8</v>
      </c>
      <c r="C8829" s="4">
        <v>45659</v>
      </c>
      <c r="D8829">
        <v>19</v>
      </c>
      <c r="M8829" s="5"/>
    </row>
    <row r="8830" spans="1:13" x14ac:dyDescent="0.35">
      <c r="A8830">
        <v>2025</v>
      </c>
      <c r="B8830" t="s">
        <v>8</v>
      </c>
      <c r="C8830" s="4">
        <v>45659</v>
      </c>
      <c r="D8830">
        <v>20</v>
      </c>
      <c r="M8830" s="5"/>
    </row>
    <row r="8831" spans="1:13" x14ac:dyDescent="0.35">
      <c r="A8831">
        <v>2025</v>
      </c>
      <c r="B8831" t="s">
        <v>8</v>
      </c>
      <c r="C8831" s="4">
        <v>45659</v>
      </c>
      <c r="D8831">
        <v>21</v>
      </c>
      <c r="M8831" s="5"/>
    </row>
    <row r="8832" spans="1:13" x14ac:dyDescent="0.35">
      <c r="A8832">
        <v>2025</v>
      </c>
      <c r="B8832" t="s">
        <v>8</v>
      </c>
      <c r="C8832" s="4">
        <v>45659</v>
      </c>
      <c r="D8832">
        <v>22</v>
      </c>
      <c r="M8832" s="5"/>
    </row>
    <row r="8833" spans="1:13" x14ac:dyDescent="0.35">
      <c r="A8833">
        <v>2025</v>
      </c>
      <c r="B8833" t="s">
        <v>8</v>
      </c>
      <c r="C8833" s="4">
        <v>45659</v>
      </c>
      <c r="D8833">
        <v>23</v>
      </c>
      <c r="M8833" s="5"/>
    </row>
    <row r="8834" spans="1:13" x14ac:dyDescent="0.35">
      <c r="A8834">
        <v>2025</v>
      </c>
      <c r="B8834" t="s">
        <v>8</v>
      </c>
      <c r="C8834" s="4">
        <v>45660</v>
      </c>
      <c r="D8834">
        <v>0</v>
      </c>
      <c r="M8834" s="5"/>
    </row>
    <row r="8835" spans="1:13" x14ac:dyDescent="0.35">
      <c r="A8835">
        <v>2025</v>
      </c>
      <c r="B8835" t="s">
        <v>8</v>
      </c>
      <c r="C8835" s="4">
        <v>45660</v>
      </c>
      <c r="D8835" s="6">
        <v>1</v>
      </c>
      <c r="M8835" s="5"/>
    </row>
    <row r="8836" spans="1:13" x14ac:dyDescent="0.35">
      <c r="A8836">
        <v>2025</v>
      </c>
      <c r="B8836" t="s">
        <v>8</v>
      </c>
      <c r="C8836" s="4">
        <v>45660</v>
      </c>
      <c r="D8836">
        <v>2</v>
      </c>
      <c r="M8836" s="5"/>
    </row>
    <row r="8837" spans="1:13" x14ac:dyDescent="0.35">
      <c r="A8837">
        <v>2025</v>
      </c>
      <c r="B8837" t="s">
        <v>8</v>
      </c>
      <c r="C8837" s="4">
        <v>45660</v>
      </c>
      <c r="D8837">
        <v>3</v>
      </c>
      <c r="M8837" s="5"/>
    </row>
    <row r="8838" spans="1:13" x14ac:dyDescent="0.35">
      <c r="A8838">
        <v>2025</v>
      </c>
      <c r="B8838" t="s">
        <v>8</v>
      </c>
      <c r="C8838" s="4">
        <v>45660</v>
      </c>
      <c r="D8838">
        <v>4</v>
      </c>
      <c r="M8838" s="5"/>
    </row>
    <row r="8839" spans="1:13" x14ac:dyDescent="0.35">
      <c r="A8839">
        <v>2025</v>
      </c>
      <c r="B8839" t="s">
        <v>8</v>
      </c>
      <c r="C8839" s="4">
        <v>45660</v>
      </c>
      <c r="D8839">
        <v>5</v>
      </c>
      <c r="M8839" s="5"/>
    </row>
    <row r="8840" spans="1:13" x14ac:dyDescent="0.35">
      <c r="A8840">
        <v>2025</v>
      </c>
      <c r="B8840" t="s">
        <v>8</v>
      </c>
      <c r="C8840" s="4">
        <v>45660</v>
      </c>
      <c r="D8840">
        <v>6</v>
      </c>
      <c r="M8840" s="5"/>
    </row>
    <row r="8841" spans="1:13" x14ac:dyDescent="0.35">
      <c r="A8841">
        <v>2025</v>
      </c>
      <c r="B8841" t="s">
        <v>8</v>
      </c>
      <c r="C8841" s="4">
        <v>45660</v>
      </c>
      <c r="D8841">
        <v>7</v>
      </c>
      <c r="M8841" s="5"/>
    </row>
    <row r="8842" spans="1:13" x14ac:dyDescent="0.35">
      <c r="A8842">
        <v>2025</v>
      </c>
      <c r="B8842" t="s">
        <v>8</v>
      </c>
      <c r="C8842" s="4">
        <v>45660</v>
      </c>
      <c r="D8842">
        <v>8</v>
      </c>
      <c r="M8842" s="5"/>
    </row>
    <row r="8843" spans="1:13" x14ac:dyDescent="0.35">
      <c r="A8843">
        <v>2025</v>
      </c>
      <c r="B8843" t="s">
        <v>8</v>
      </c>
      <c r="C8843" s="4">
        <v>45660</v>
      </c>
      <c r="D8843">
        <v>9</v>
      </c>
      <c r="M8843" s="5"/>
    </row>
    <row r="8844" spans="1:13" x14ac:dyDescent="0.35">
      <c r="A8844">
        <v>2025</v>
      </c>
      <c r="B8844" t="s">
        <v>8</v>
      </c>
      <c r="C8844" s="4">
        <v>45660</v>
      </c>
      <c r="D8844">
        <v>10</v>
      </c>
      <c r="M8844" s="5"/>
    </row>
    <row r="8845" spans="1:13" x14ac:dyDescent="0.35">
      <c r="A8845">
        <v>2025</v>
      </c>
      <c r="B8845" t="s">
        <v>8</v>
      </c>
      <c r="C8845" s="4">
        <v>45660</v>
      </c>
      <c r="D8845">
        <v>11</v>
      </c>
      <c r="M8845" s="5"/>
    </row>
    <row r="8846" spans="1:13" x14ac:dyDescent="0.35">
      <c r="A8846">
        <v>2025</v>
      </c>
      <c r="B8846" t="s">
        <v>8</v>
      </c>
      <c r="C8846" s="4">
        <v>45660</v>
      </c>
      <c r="D8846">
        <v>12</v>
      </c>
      <c r="M8846" s="5"/>
    </row>
    <row r="8847" spans="1:13" x14ac:dyDescent="0.35">
      <c r="A8847">
        <v>2025</v>
      </c>
      <c r="B8847" t="s">
        <v>8</v>
      </c>
      <c r="C8847" s="4">
        <v>45660</v>
      </c>
      <c r="D8847">
        <v>13</v>
      </c>
      <c r="M8847" s="5"/>
    </row>
    <row r="8848" spans="1:13" x14ac:dyDescent="0.35">
      <c r="A8848">
        <v>2025</v>
      </c>
      <c r="B8848" t="s">
        <v>8</v>
      </c>
      <c r="C8848" s="4">
        <v>45660</v>
      </c>
      <c r="D8848">
        <v>14</v>
      </c>
      <c r="M8848" s="5"/>
    </row>
    <row r="8849" spans="1:13" x14ac:dyDescent="0.35">
      <c r="A8849">
        <v>2025</v>
      </c>
      <c r="B8849" t="s">
        <v>8</v>
      </c>
      <c r="C8849" s="4">
        <v>45660</v>
      </c>
      <c r="D8849">
        <v>15</v>
      </c>
      <c r="M8849" s="5"/>
    </row>
    <row r="8850" spans="1:13" x14ac:dyDescent="0.35">
      <c r="A8850">
        <v>2025</v>
      </c>
      <c r="B8850" t="s">
        <v>8</v>
      </c>
      <c r="C8850" s="4">
        <v>45660</v>
      </c>
      <c r="D8850">
        <v>16</v>
      </c>
      <c r="M8850" s="5"/>
    </row>
    <row r="8851" spans="1:13" x14ac:dyDescent="0.35">
      <c r="A8851">
        <v>2025</v>
      </c>
      <c r="B8851" t="s">
        <v>8</v>
      </c>
      <c r="C8851" s="4">
        <v>45660</v>
      </c>
      <c r="D8851">
        <v>17</v>
      </c>
      <c r="M8851" s="5"/>
    </row>
    <row r="8852" spans="1:13" x14ac:dyDescent="0.35">
      <c r="A8852">
        <v>2025</v>
      </c>
      <c r="B8852" t="s">
        <v>8</v>
      </c>
      <c r="C8852" s="4">
        <v>45660</v>
      </c>
      <c r="D8852">
        <v>18</v>
      </c>
      <c r="M8852" s="5"/>
    </row>
    <row r="8853" spans="1:13" x14ac:dyDescent="0.35">
      <c r="A8853">
        <v>2025</v>
      </c>
      <c r="B8853" t="s">
        <v>8</v>
      </c>
      <c r="C8853" s="4">
        <v>45660</v>
      </c>
      <c r="D8853">
        <v>19</v>
      </c>
      <c r="M8853" s="5"/>
    </row>
    <row r="8854" spans="1:13" x14ac:dyDescent="0.35">
      <c r="A8854">
        <v>2025</v>
      </c>
      <c r="B8854" t="s">
        <v>8</v>
      </c>
      <c r="C8854" s="4">
        <v>45660</v>
      </c>
      <c r="D8854">
        <v>20</v>
      </c>
      <c r="M8854" s="5"/>
    </row>
    <row r="8855" spans="1:13" x14ac:dyDescent="0.35">
      <c r="A8855">
        <v>2025</v>
      </c>
      <c r="B8855" t="s">
        <v>8</v>
      </c>
      <c r="C8855" s="4">
        <v>45660</v>
      </c>
      <c r="D8855">
        <v>21</v>
      </c>
      <c r="M8855" s="5"/>
    </row>
    <row r="8856" spans="1:13" x14ac:dyDescent="0.35">
      <c r="A8856">
        <v>2025</v>
      </c>
      <c r="B8856" t="s">
        <v>8</v>
      </c>
      <c r="C8856" s="4">
        <v>45660</v>
      </c>
      <c r="D8856">
        <v>22</v>
      </c>
      <c r="M8856" s="5"/>
    </row>
    <row r="8857" spans="1:13" x14ac:dyDescent="0.35">
      <c r="A8857">
        <v>2025</v>
      </c>
      <c r="B8857" t="s">
        <v>8</v>
      </c>
      <c r="C8857" s="4">
        <v>45660</v>
      </c>
      <c r="D8857">
        <v>23</v>
      </c>
      <c r="M8857" s="5"/>
    </row>
    <row r="8858" spans="1:13" x14ac:dyDescent="0.35">
      <c r="A8858">
        <v>2025</v>
      </c>
      <c r="B8858" t="s">
        <v>8</v>
      </c>
      <c r="C8858" s="4">
        <v>45661</v>
      </c>
      <c r="D8858">
        <v>0</v>
      </c>
      <c r="M8858" s="5"/>
    </row>
    <row r="8859" spans="1:13" x14ac:dyDescent="0.35">
      <c r="A8859">
        <v>2025</v>
      </c>
      <c r="B8859" t="s">
        <v>8</v>
      </c>
      <c r="C8859" s="4">
        <v>45661</v>
      </c>
      <c r="D8859" s="6">
        <v>1</v>
      </c>
      <c r="M8859" s="5"/>
    </row>
    <row r="8860" spans="1:13" x14ac:dyDescent="0.35">
      <c r="A8860">
        <v>2025</v>
      </c>
      <c r="B8860" t="s">
        <v>8</v>
      </c>
      <c r="C8860" s="4">
        <v>45661</v>
      </c>
      <c r="D8860">
        <v>2</v>
      </c>
      <c r="M8860" s="5"/>
    </row>
    <row r="8861" spans="1:13" x14ac:dyDescent="0.35">
      <c r="A8861">
        <v>2025</v>
      </c>
      <c r="B8861" t="s">
        <v>8</v>
      </c>
      <c r="C8861" s="4">
        <v>45661</v>
      </c>
      <c r="D8861">
        <v>3</v>
      </c>
      <c r="M8861" s="5"/>
    </row>
    <row r="8862" spans="1:13" x14ac:dyDescent="0.35">
      <c r="A8862">
        <v>2025</v>
      </c>
      <c r="B8862" t="s">
        <v>8</v>
      </c>
      <c r="C8862" s="4">
        <v>45661</v>
      </c>
      <c r="D8862">
        <v>4</v>
      </c>
      <c r="M8862" s="5"/>
    </row>
    <row r="8863" spans="1:13" x14ac:dyDescent="0.35">
      <c r="A8863">
        <v>2025</v>
      </c>
      <c r="B8863" t="s">
        <v>8</v>
      </c>
      <c r="C8863" s="4">
        <v>45661</v>
      </c>
      <c r="D8863">
        <v>5</v>
      </c>
      <c r="M8863" s="5"/>
    </row>
    <row r="8864" spans="1:13" x14ac:dyDescent="0.35">
      <c r="A8864">
        <v>2025</v>
      </c>
      <c r="B8864" t="s">
        <v>8</v>
      </c>
      <c r="C8864" s="4">
        <v>45661</v>
      </c>
      <c r="D8864">
        <v>6</v>
      </c>
      <c r="M8864" s="5"/>
    </row>
    <row r="8865" spans="1:13" x14ac:dyDescent="0.35">
      <c r="A8865">
        <v>2025</v>
      </c>
      <c r="B8865" t="s">
        <v>8</v>
      </c>
      <c r="C8865" s="4">
        <v>45661</v>
      </c>
      <c r="D8865">
        <v>7</v>
      </c>
      <c r="M8865" s="5"/>
    </row>
    <row r="8866" spans="1:13" x14ac:dyDescent="0.35">
      <c r="A8866">
        <v>2025</v>
      </c>
      <c r="B8866" t="s">
        <v>8</v>
      </c>
      <c r="C8866" s="4">
        <v>45661</v>
      </c>
      <c r="D8866">
        <v>8</v>
      </c>
      <c r="M8866" s="5"/>
    </row>
    <row r="8867" spans="1:13" x14ac:dyDescent="0.35">
      <c r="A8867">
        <v>2025</v>
      </c>
      <c r="B8867" t="s">
        <v>8</v>
      </c>
      <c r="C8867" s="4">
        <v>45661</v>
      </c>
      <c r="D8867">
        <v>9</v>
      </c>
      <c r="M8867" s="5"/>
    </row>
    <row r="8868" spans="1:13" x14ac:dyDescent="0.35">
      <c r="A8868">
        <v>2025</v>
      </c>
      <c r="B8868" t="s">
        <v>8</v>
      </c>
      <c r="C8868" s="4">
        <v>45661</v>
      </c>
      <c r="D8868">
        <v>10</v>
      </c>
      <c r="M8868" s="5"/>
    </row>
    <row r="8869" spans="1:13" x14ac:dyDescent="0.35">
      <c r="A8869">
        <v>2025</v>
      </c>
      <c r="B8869" t="s">
        <v>8</v>
      </c>
      <c r="C8869" s="4">
        <v>45661</v>
      </c>
      <c r="D8869">
        <v>11</v>
      </c>
      <c r="M8869" s="5"/>
    </row>
    <row r="8870" spans="1:13" x14ac:dyDescent="0.35">
      <c r="A8870">
        <v>2025</v>
      </c>
      <c r="B8870" t="s">
        <v>8</v>
      </c>
      <c r="C8870" s="4">
        <v>45661</v>
      </c>
      <c r="D8870">
        <v>12</v>
      </c>
      <c r="M8870" s="5"/>
    </row>
    <row r="8871" spans="1:13" x14ac:dyDescent="0.35">
      <c r="A8871">
        <v>2025</v>
      </c>
      <c r="B8871" t="s">
        <v>8</v>
      </c>
      <c r="C8871" s="4">
        <v>45661</v>
      </c>
      <c r="D8871">
        <v>13</v>
      </c>
      <c r="M8871" s="5"/>
    </row>
    <row r="8872" spans="1:13" x14ac:dyDescent="0.35">
      <c r="A8872">
        <v>2025</v>
      </c>
      <c r="B8872" t="s">
        <v>8</v>
      </c>
      <c r="C8872" s="4">
        <v>45661</v>
      </c>
      <c r="D8872">
        <v>14</v>
      </c>
      <c r="M8872" s="5"/>
    </row>
    <row r="8873" spans="1:13" x14ac:dyDescent="0.35">
      <c r="A8873">
        <v>2025</v>
      </c>
      <c r="B8873" t="s">
        <v>8</v>
      </c>
      <c r="C8873" s="4">
        <v>45661</v>
      </c>
      <c r="D8873">
        <v>15</v>
      </c>
      <c r="M8873" s="5"/>
    </row>
    <row r="8874" spans="1:13" x14ac:dyDescent="0.35">
      <c r="A8874">
        <v>2025</v>
      </c>
      <c r="B8874" t="s">
        <v>8</v>
      </c>
      <c r="C8874" s="4">
        <v>45661</v>
      </c>
      <c r="D8874">
        <v>16</v>
      </c>
      <c r="M8874" s="5"/>
    </row>
    <row r="8875" spans="1:13" x14ac:dyDescent="0.35">
      <c r="A8875">
        <v>2025</v>
      </c>
      <c r="B8875" t="s">
        <v>8</v>
      </c>
      <c r="C8875" s="4">
        <v>45661</v>
      </c>
      <c r="D8875">
        <v>17</v>
      </c>
      <c r="M8875" s="5"/>
    </row>
    <row r="8876" spans="1:13" x14ac:dyDescent="0.35">
      <c r="A8876">
        <v>2025</v>
      </c>
      <c r="B8876" t="s">
        <v>8</v>
      </c>
      <c r="C8876" s="4">
        <v>45661</v>
      </c>
      <c r="D8876">
        <v>18</v>
      </c>
      <c r="M8876" s="5"/>
    </row>
    <row r="8877" spans="1:13" x14ac:dyDescent="0.35">
      <c r="A8877">
        <v>2025</v>
      </c>
      <c r="B8877" t="s">
        <v>8</v>
      </c>
      <c r="C8877" s="4">
        <v>45661</v>
      </c>
      <c r="D8877">
        <v>19</v>
      </c>
      <c r="M8877" s="5"/>
    </row>
    <row r="8878" spans="1:13" x14ac:dyDescent="0.35">
      <c r="A8878">
        <v>2025</v>
      </c>
      <c r="B8878" t="s">
        <v>8</v>
      </c>
      <c r="C8878" s="4">
        <v>45661</v>
      </c>
      <c r="D8878">
        <v>20</v>
      </c>
      <c r="M8878" s="5"/>
    </row>
    <row r="8879" spans="1:13" x14ac:dyDescent="0.35">
      <c r="A8879">
        <v>2025</v>
      </c>
      <c r="B8879" t="s">
        <v>8</v>
      </c>
      <c r="C8879" s="4">
        <v>45661</v>
      </c>
      <c r="D8879">
        <v>21</v>
      </c>
      <c r="M8879" s="5"/>
    </row>
    <row r="8880" spans="1:13" x14ac:dyDescent="0.35">
      <c r="A8880">
        <v>2025</v>
      </c>
      <c r="B8880" t="s">
        <v>8</v>
      </c>
      <c r="C8880" s="4">
        <v>45661</v>
      </c>
      <c r="D8880">
        <v>22</v>
      </c>
      <c r="M8880" s="5"/>
    </row>
    <row r="8881" spans="1:13" x14ac:dyDescent="0.35">
      <c r="A8881">
        <v>2025</v>
      </c>
      <c r="B8881" t="s">
        <v>8</v>
      </c>
      <c r="C8881" s="4">
        <v>45661</v>
      </c>
      <c r="D8881">
        <v>23</v>
      </c>
      <c r="M8881" s="5"/>
    </row>
    <row r="8882" spans="1:13" x14ac:dyDescent="0.35">
      <c r="A8882">
        <v>2025</v>
      </c>
      <c r="B8882" t="s">
        <v>8</v>
      </c>
      <c r="C8882" s="4">
        <v>45662</v>
      </c>
      <c r="D8882">
        <v>0</v>
      </c>
      <c r="M8882" s="5"/>
    </row>
    <row r="8883" spans="1:13" x14ac:dyDescent="0.35">
      <c r="A8883">
        <v>2025</v>
      </c>
      <c r="B8883" t="s">
        <v>8</v>
      </c>
      <c r="C8883" s="4">
        <v>45662</v>
      </c>
      <c r="D8883" s="6">
        <v>1</v>
      </c>
      <c r="M8883" s="5"/>
    </row>
    <row r="8884" spans="1:13" x14ac:dyDescent="0.35">
      <c r="A8884">
        <v>2025</v>
      </c>
      <c r="B8884" t="s">
        <v>8</v>
      </c>
      <c r="C8884" s="4">
        <v>45662</v>
      </c>
      <c r="D8884">
        <v>2</v>
      </c>
      <c r="M8884" s="5"/>
    </row>
    <row r="8885" spans="1:13" x14ac:dyDescent="0.35">
      <c r="A8885">
        <v>2025</v>
      </c>
      <c r="B8885" t="s">
        <v>8</v>
      </c>
      <c r="C8885" s="4">
        <v>45662</v>
      </c>
      <c r="D8885">
        <v>3</v>
      </c>
      <c r="M8885" s="5"/>
    </row>
    <row r="8886" spans="1:13" x14ac:dyDescent="0.35">
      <c r="A8886">
        <v>2025</v>
      </c>
      <c r="B8886" t="s">
        <v>8</v>
      </c>
      <c r="C8886" s="4">
        <v>45662</v>
      </c>
      <c r="D8886">
        <v>4</v>
      </c>
      <c r="M8886" s="5"/>
    </row>
    <row r="8887" spans="1:13" x14ac:dyDescent="0.35">
      <c r="A8887">
        <v>2025</v>
      </c>
      <c r="B8887" t="s">
        <v>8</v>
      </c>
      <c r="C8887" s="4">
        <v>45662</v>
      </c>
      <c r="D8887">
        <v>5</v>
      </c>
      <c r="M8887" s="5"/>
    </row>
    <row r="8888" spans="1:13" x14ac:dyDescent="0.35">
      <c r="A8888">
        <v>2025</v>
      </c>
      <c r="B8888" t="s">
        <v>8</v>
      </c>
      <c r="C8888" s="4">
        <v>45662</v>
      </c>
      <c r="D8888">
        <v>6</v>
      </c>
      <c r="M8888" s="5"/>
    </row>
    <row r="8889" spans="1:13" x14ac:dyDescent="0.35">
      <c r="A8889">
        <v>2025</v>
      </c>
      <c r="B8889" t="s">
        <v>8</v>
      </c>
      <c r="C8889" s="4">
        <v>45662</v>
      </c>
      <c r="D8889">
        <v>7</v>
      </c>
      <c r="M8889" s="5"/>
    </row>
    <row r="8890" spans="1:13" x14ac:dyDescent="0.35">
      <c r="A8890">
        <v>2025</v>
      </c>
      <c r="B8890" t="s">
        <v>8</v>
      </c>
      <c r="C8890" s="4">
        <v>45662</v>
      </c>
      <c r="D8890">
        <v>8</v>
      </c>
      <c r="M8890" s="5"/>
    </row>
    <row r="8891" spans="1:13" x14ac:dyDescent="0.35">
      <c r="A8891">
        <v>2025</v>
      </c>
      <c r="B8891" t="s">
        <v>8</v>
      </c>
      <c r="C8891" s="4">
        <v>45662</v>
      </c>
      <c r="D8891">
        <v>9</v>
      </c>
      <c r="M8891" s="5"/>
    </row>
    <row r="8892" spans="1:13" x14ac:dyDescent="0.35">
      <c r="A8892">
        <v>2025</v>
      </c>
      <c r="B8892" t="s">
        <v>8</v>
      </c>
      <c r="C8892" s="4">
        <v>45662</v>
      </c>
      <c r="D8892">
        <v>10</v>
      </c>
      <c r="M8892" s="5"/>
    </row>
    <row r="8893" spans="1:13" x14ac:dyDescent="0.35">
      <c r="A8893">
        <v>2025</v>
      </c>
      <c r="B8893" t="s">
        <v>8</v>
      </c>
      <c r="C8893" s="4">
        <v>45662</v>
      </c>
      <c r="D8893">
        <v>11</v>
      </c>
      <c r="M8893" s="5"/>
    </row>
    <row r="8894" spans="1:13" x14ac:dyDescent="0.35">
      <c r="A8894">
        <v>2025</v>
      </c>
      <c r="B8894" t="s">
        <v>8</v>
      </c>
      <c r="C8894" s="4">
        <v>45662</v>
      </c>
      <c r="D8894">
        <v>12</v>
      </c>
      <c r="M8894" s="5"/>
    </row>
    <row r="8895" spans="1:13" x14ac:dyDescent="0.35">
      <c r="A8895">
        <v>2025</v>
      </c>
      <c r="B8895" t="s">
        <v>8</v>
      </c>
      <c r="C8895" s="4">
        <v>45662</v>
      </c>
      <c r="D8895">
        <v>13</v>
      </c>
      <c r="M8895" s="5"/>
    </row>
    <row r="8896" spans="1:13" x14ac:dyDescent="0.35">
      <c r="A8896">
        <v>2025</v>
      </c>
      <c r="B8896" t="s">
        <v>8</v>
      </c>
      <c r="C8896" s="4">
        <v>45662</v>
      </c>
      <c r="D8896">
        <v>14</v>
      </c>
      <c r="M8896" s="5"/>
    </row>
    <row r="8897" spans="1:13" x14ac:dyDescent="0.35">
      <c r="A8897">
        <v>2025</v>
      </c>
      <c r="B8897" t="s">
        <v>8</v>
      </c>
      <c r="C8897" s="4">
        <v>45662</v>
      </c>
      <c r="D8897">
        <v>15</v>
      </c>
      <c r="M8897" s="5"/>
    </row>
    <row r="8898" spans="1:13" x14ac:dyDescent="0.35">
      <c r="A8898">
        <v>2025</v>
      </c>
      <c r="B8898" t="s">
        <v>8</v>
      </c>
      <c r="C8898" s="4">
        <v>45662</v>
      </c>
      <c r="D8898">
        <v>16</v>
      </c>
      <c r="M8898" s="5"/>
    </row>
    <row r="8899" spans="1:13" x14ac:dyDescent="0.35">
      <c r="A8899">
        <v>2025</v>
      </c>
      <c r="B8899" t="s">
        <v>8</v>
      </c>
      <c r="C8899" s="4">
        <v>45662</v>
      </c>
      <c r="D8899">
        <v>17</v>
      </c>
      <c r="M8899" s="5"/>
    </row>
    <row r="8900" spans="1:13" x14ac:dyDescent="0.35">
      <c r="A8900">
        <v>2025</v>
      </c>
      <c r="B8900" t="s">
        <v>8</v>
      </c>
      <c r="C8900" s="4">
        <v>45662</v>
      </c>
      <c r="D8900">
        <v>18</v>
      </c>
      <c r="M8900" s="5"/>
    </row>
    <row r="8901" spans="1:13" x14ac:dyDescent="0.35">
      <c r="A8901">
        <v>2025</v>
      </c>
      <c r="B8901" t="s">
        <v>8</v>
      </c>
      <c r="C8901" s="4">
        <v>45662</v>
      </c>
      <c r="D8901">
        <v>19</v>
      </c>
      <c r="M8901" s="5"/>
    </row>
    <row r="8902" spans="1:13" x14ac:dyDescent="0.35">
      <c r="A8902">
        <v>2025</v>
      </c>
      <c r="B8902" t="s">
        <v>8</v>
      </c>
      <c r="C8902" s="4">
        <v>45662</v>
      </c>
      <c r="D8902">
        <v>20</v>
      </c>
      <c r="M8902" s="5"/>
    </row>
    <row r="8903" spans="1:13" x14ac:dyDescent="0.35">
      <c r="A8903">
        <v>2025</v>
      </c>
      <c r="B8903" t="s">
        <v>8</v>
      </c>
      <c r="C8903" s="4">
        <v>45662</v>
      </c>
      <c r="D8903">
        <v>21</v>
      </c>
      <c r="M8903" s="5"/>
    </row>
    <row r="8904" spans="1:13" x14ac:dyDescent="0.35">
      <c r="A8904">
        <v>2025</v>
      </c>
      <c r="B8904" t="s">
        <v>8</v>
      </c>
      <c r="C8904" s="4">
        <v>45662</v>
      </c>
      <c r="D8904">
        <v>22</v>
      </c>
      <c r="M8904" s="5"/>
    </row>
    <row r="8905" spans="1:13" x14ac:dyDescent="0.35">
      <c r="A8905">
        <v>2025</v>
      </c>
      <c r="B8905" t="s">
        <v>8</v>
      </c>
      <c r="C8905" s="4">
        <v>45662</v>
      </c>
      <c r="D8905">
        <v>23</v>
      </c>
      <c r="M8905" s="5"/>
    </row>
    <row r="8906" spans="1:13" x14ac:dyDescent="0.35">
      <c r="A8906">
        <v>2025</v>
      </c>
      <c r="B8906" t="s">
        <v>8</v>
      </c>
      <c r="C8906" s="4">
        <v>45663</v>
      </c>
      <c r="D8906">
        <v>0</v>
      </c>
      <c r="M8906" s="5"/>
    </row>
    <row r="8907" spans="1:13" x14ac:dyDescent="0.35">
      <c r="A8907">
        <v>2025</v>
      </c>
      <c r="B8907" t="s">
        <v>8</v>
      </c>
      <c r="C8907" s="4">
        <v>45663</v>
      </c>
      <c r="D8907" s="6">
        <v>1</v>
      </c>
      <c r="M8907" s="5"/>
    </row>
    <row r="8908" spans="1:13" x14ac:dyDescent="0.35">
      <c r="A8908">
        <v>2025</v>
      </c>
      <c r="B8908" t="s">
        <v>8</v>
      </c>
      <c r="C8908" s="4">
        <v>45663</v>
      </c>
      <c r="D8908">
        <v>2</v>
      </c>
      <c r="M8908" s="5"/>
    </row>
    <row r="8909" spans="1:13" x14ac:dyDescent="0.35">
      <c r="A8909">
        <v>2025</v>
      </c>
      <c r="B8909" t="s">
        <v>8</v>
      </c>
      <c r="C8909" s="4">
        <v>45663</v>
      </c>
      <c r="D8909">
        <v>3</v>
      </c>
      <c r="M8909" s="5"/>
    </row>
    <row r="8910" spans="1:13" x14ac:dyDescent="0.35">
      <c r="A8910">
        <v>2025</v>
      </c>
      <c r="B8910" t="s">
        <v>8</v>
      </c>
      <c r="C8910" s="4">
        <v>45663</v>
      </c>
      <c r="D8910">
        <v>4</v>
      </c>
      <c r="M8910" s="5"/>
    </row>
    <row r="8911" spans="1:13" x14ac:dyDescent="0.35">
      <c r="A8911">
        <v>2025</v>
      </c>
      <c r="B8911" t="s">
        <v>8</v>
      </c>
      <c r="C8911" s="4">
        <v>45663</v>
      </c>
      <c r="D8911">
        <v>5</v>
      </c>
      <c r="M8911" s="5"/>
    </row>
    <row r="8912" spans="1:13" x14ac:dyDescent="0.35">
      <c r="A8912">
        <v>2025</v>
      </c>
      <c r="B8912" t="s">
        <v>8</v>
      </c>
      <c r="C8912" s="4">
        <v>45663</v>
      </c>
      <c r="D8912">
        <v>6</v>
      </c>
      <c r="M8912" s="5"/>
    </row>
    <row r="8913" spans="1:13" x14ac:dyDescent="0.35">
      <c r="A8913">
        <v>2025</v>
      </c>
      <c r="B8913" t="s">
        <v>8</v>
      </c>
      <c r="C8913" s="4">
        <v>45663</v>
      </c>
      <c r="D8913">
        <v>7</v>
      </c>
      <c r="M8913" s="5"/>
    </row>
    <row r="8914" spans="1:13" x14ac:dyDescent="0.35">
      <c r="A8914">
        <v>2025</v>
      </c>
      <c r="B8914" t="s">
        <v>8</v>
      </c>
      <c r="C8914" s="4">
        <v>45663</v>
      </c>
      <c r="D8914">
        <v>8</v>
      </c>
      <c r="M8914" s="5"/>
    </row>
    <row r="8915" spans="1:13" x14ac:dyDescent="0.35">
      <c r="A8915">
        <v>2025</v>
      </c>
      <c r="B8915" t="s">
        <v>8</v>
      </c>
      <c r="C8915" s="4">
        <v>45663</v>
      </c>
      <c r="D8915">
        <v>9</v>
      </c>
      <c r="M8915" s="5"/>
    </row>
    <row r="8916" spans="1:13" x14ac:dyDescent="0.35">
      <c r="A8916">
        <v>2025</v>
      </c>
      <c r="B8916" t="s">
        <v>8</v>
      </c>
      <c r="C8916" s="4">
        <v>45663</v>
      </c>
      <c r="D8916">
        <v>10</v>
      </c>
      <c r="M8916" s="5"/>
    </row>
    <row r="8917" spans="1:13" x14ac:dyDescent="0.35">
      <c r="A8917">
        <v>2025</v>
      </c>
      <c r="B8917" t="s">
        <v>8</v>
      </c>
      <c r="C8917" s="4">
        <v>45663</v>
      </c>
      <c r="D8917">
        <v>11</v>
      </c>
      <c r="M8917" s="5"/>
    </row>
    <row r="8918" spans="1:13" x14ac:dyDescent="0.35">
      <c r="A8918">
        <v>2025</v>
      </c>
      <c r="B8918" t="s">
        <v>8</v>
      </c>
      <c r="C8918" s="4">
        <v>45663</v>
      </c>
      <c r="D8918">
        <v>12</v>
      </c>
      <c r="M8918" s="5"/>
    </row>
    <row r="8919" spans="1:13" x14ac:dyDescent="0.35">
      <c r="A8919">
        <v>2025</v>
      </c>
      <c r="B8919" t="s">
        <v>8</v>
      </c>
      <c r="C8919" s="4">
        <v>45663</v>
      </c>
      <c r="D8919">
        <v>13</v>
      </c>
      <c r="M8919" s="5"/>
    </row>
    <row r="8920" spans="1:13" x14ac:dyDescent="0.35">
      <c r="A8920">
        <v>2025</v>
      </c>
      <c r="B8920" t="s">
        <v>8</v>
      </c>
      <c r="C8920" s="4">
        <v>45663</v>
      </c>
      <c r="D8920">
        <v>14</v>
      </c>
      <c r="M8920" s="5"/>
    </row>
    <row r="8921" spans="1:13" x14ac:dyDescent="0.35">
      <c r="A8921">
        <v>2025</v>
      </c>
      <c r="B8921" t="s">
        <v>8</v>
      </c>
      <c r="C8921" s="4">
        <v>45663</v>
      </c>
      <c r="D8921">
        <v>15</v>
      </c>
      <c r="M8921" s="5"/>
    </row>
    <row r="8922" spans="1:13" x14ac:dyDescent="0.35">
      <c r="A8922">
        <v>2025</v>
      </c>
      <c r="B8922" t="s">
        <v>8</v>
      </c>
      <c r="C8922" s="4">
        <v>45663</v>
      </c>
      <c r="D8922">
        <v>16</v>
      </c>
      <c r="M8922" s="5"/>
    </row>
    <row r="8923" spans="1:13" x14ac:dyDescent="0.35">
      <c r="A8923">
        <v>2025</v>
      </c>
      <c r="B8923" t="s">
        <v>8</v>
      </c>
      <c r="C8923" s="4">
        <v>45663</v>
      </c>
      <c r="D8923">
        <v>17</v>
      </c>
      <c r="M8923" s="5"/>
    </row>
    <row r="8924" spans="1:13" x14ac:dyDescent="0.35">
      <c r="A8924">
        <v>2025</v>
      </c>
      <c r="B8924" t="s">
        <v>8</v>
      </c>
      <c r="C8924" s="4">
        <v>45663</v>
      </c>
      <c r="D8924">
        <v>18</v>
      </c>
      <c r="M8924" s="5"/>
    </row>
    <row r="8925" spans="1:13" x14ac:dyDescent="0.35">
      <c r="A8925">
        <v>2025</v>
      </c>
      <c r="B8925" t="s">
        <v>8</v>
      </c>
      <c r="C8925" s="4">
        <v>45663</v>
      </c>
      <c r="D8925">
        <v>19</v>
      </c>
      <c r="M8925" s="5"/>
    </row>
    <row r="8926" spans="1:13" x14ac:dyDescent="0.35">
      <c r="A8926">
        <v>2025</v>
      </c>
      <c r="B8926" t="s">
        <v>8</v>
      </c>
      <c r="C8926" s="4">
        <v>45663</v>
      </c>
      <c r="D8926">
        <v>20</v>
      </c>
      <c r="M8926" s="5"/>
    </row>
    <row r="8927" spans="1:13" x14ac:dyDescent="0.35">
      <c r="A8927">
        <v>2025</v>
      </c>
      <c r="B8927" t="s">
        <v>8</v>
      </c>
      <c r="C8927" s="4">
        <v>45663</v>
      </c>
      <c r="D8927">
        <v>21</v>
      </c>
      <c r="M8927" s="5"/>
    </row>
    <row r="8928" spans="1:13" x14ac:dyDescent="0.35">
      <c r="A8928">
        <v>2025</v>
      </c>
      <c r="B8928" t="s">
        <v>8</v>
      </c>
      <c r="C8928" s="4">
        <v>45663</v>
      </c>
      <c r="D8928">
        <v>22</v>
      </c>
      <c r="M8928" s="5"/>
    </row>
    <row r="8929" spans="1:13" x14ac:dyDescent="0.35">
      <c r="A8929">
        <v>2025</v>
      </c>
      <c r="B8929" t="s">
        <v>8</v>
      </c>
      <c r="C8929" s="4">
        <v>45663</v>
      </c>
      <c r="D8929">
        <v>23</v>
      </c>
      <c r="M8929" s="5"/>
    </row>
    <row r="8930" spans="1:13" x14ac:dyDescent="0.35">
      <c r="A8930">
        <v>2025</v>
      </c>
      <c r="B8930" t="s">
        <v>8</v>
      </c>
      <c r="C8930" s="4">
        <v>45664</v>
      </c>
      <c r="D8930">
        <v>0</v>
      </c>
      <c r="M8930" s="5"/>
    </row>
    <row r="8931" spans="1:13" x14ac:dyDescent="0.35">
      <c r="A8931">
        <v>2025</v>
      </c>
      <c r="B8931" t="s">
        <v>8</v>
      </c>
      <c r="C8931" s="4">
        <v>45664</v>
      </c>
      <c r="D8931" s="6">
        <v>1</v>
      </c>
      <c r="M8931" s="5"/>
    </row>
    <row r="8932" spans="1:13" x14ac:dyDescent="0.35">
      <c r="A8932">
        <v>2025</v>
      </c>
      <c r="B8932" t="s">
        <v>8</v>
      </c>
      <c r="C8932" s="4">
        <v>45664</v>
      </c>
      <c r="D8932">
        <v>2</v>
      </c>
      <c r="M8932" s="5"/>
    </row>
    <row r="8933" spans="1:13" x14ac:dyDescent="0.35">
      <c r="A8933">
        <v>2025</v>
      </c>
      <c r="B8933" t="s">
        <v>8</v>
      </c>
      <c r="C8933" s="4">
        <v>45664</v>
      </c>
      <c r="D8933">
        <v>3</v>
      </c>
      <c r="M8933" s="5"/>
    </row>
    <row r="8934" spans="1:13" x14ac:dyDescent="0.35">
      <c r="A8934">
        <v>2025</v>
      </c>
      <c r="B8934" t="s">
        <v>8</v>
      </c>
      <c r="C8934" s="4">
        <v>45664</v>
      </c>
      <c r="D8934">
        <v>4</v>
      </c>
      <c r="M8934" s="5"/>
    </row>
    <row r="8935" spans="1:13" x14ac:dyDescent="0.35">
      <c r="A8935">
        <v>2025</v>
      </c>
      <c r="B8935" t="s">
        <v>8</v>
      </c>
      <c r="C8935" s="4">
        <v>45664</v>
      </c>
      <c r="D8935">
        <v>5</v>
      </c>
      <c r="M8935" s="5"/>
    </row>
    <row r="8936" spans="1:13" x14ac:dyDescent="0.35">
      <c r="A8936">
        <v>2025</v>
      </c>
      <c r="B8936" t="s">
        <v>8</v>
      </c>
      <c r="C8936" s="4">
        <v>45664</v>
      </c>
      <c r="D8936">
        <v>6</v>
      </c>
      <c r="M8936" s="5"/>
    </row>
    <row r="8937" spans="1:13" x14ac:dyDescent="0.35">
      <c r="A8937">
        <v>2025</v>
      </c>
      <c r="B8937" t="s">
        <v>8</v>
      </c>
      <c r="C8937" s="4">
        <v>45664</v>
      </c>
      <c r="D8937">
        <v>7</v>
      </c>
      <c r="M8937" s="5"/>
    </row>
    <row r="8938" spans="1:13" x14ac:dyDescent="0.35">
      <c r="A8938">
        <v>2025</v>
      </c>
      <c r="B8938" t="s">
        <v>8</v>
      </c>
      <c r="C8938" s="4">
        <v>45664</v>
      </c>
      <c r="D8938">
        <v>8</v>
      </c>
      <c r="M8938" s="5"/>
    </row>
    <row r="8939" spans="1:13" x14ac:dyDescent="0.35">
      <c r="A8939">
        <v>2025</v>
      </c>
      <c r="B8939" t="s">
        <v>8</v>
      </c>
      <c r="C8939" s="4">
        <v>45664</v>
      </c>
      <c r="D8939">
        <v>9</v>
      </c>
      <c r="M8939" s="5"/>
    </row>
    <row r="8940" spans="1:13" x14ac:dyDescent="0.35">
      <c r="A8940">
        <v>2025</v>
      </c>
      <c r="B8940" t="s">
        <v>8</v>
      </c>
      <c r="C8940" s="4">
        <v>45664</v>
      </c>
      <c r="D8940">
        <v>10</v>
      </c>
      <c r="M8940" s="5"/>
    </row>
    <row r="8941" spans="1:13" x14ac:dyDescent="0.35">
      <c r="A8941">
        <v>2025</v>
      </c>
      <c r="B8941" t="s">
        <v>8</v>
      </c>
      <c r="C8941" s="4">
        <v>45664</v>
      </c>
      <c r="D8941">
        <v>11</v>
      </c>
      <c r="M8941" s="5"/>
    </row>
    <row r="8942" spans="1:13" x14ac:dyDescent="0.35">
      <c r="A8942">
        <v>2025</v>
      </c>
      <c r="B8942" t="s">
        <v>8</v>
      </c>
      <c r="C8942" s="4">
        <v>45664</v>
      </c>
      <c r="D8942">
        <v>12</v>
      </c>
      <c r="M8942" s="5"/>
    </row>
    <row r="8943" spans="1:13" x14ac:dyDescent="0.35">
      <c r="A8943">
        <v>2025</v>
      </c>
      <c r="B8943" t="s">
        <v>8</v>
      </c>
      <c r="C8943" s="4">
        <v>45664</v>
      </c>
      <c r="D8943">
        <v>13</v>
      </c>
      <c r="M8943" s="5"/>
    </row>
    <row r="8944" spans="1:13" x14ac:dyDescent="0.35">
      <c r="A8944">
        <v>2025</v>
      </c>
      <c r="B8944" t="s">
        <v>8</v>
      </c>
      <c r="C8944" s="4">
        <v>45664</v>
      </c>
      <c r="D8944">
        <v>14</v>
      </c>
      <c r="M8944" s="5"/>
    </row>
    <row r="8945" spans="1:13" x14ac:dyDescent="0.35">
      <c r="A8945">
        <v>2025</v>
      </c>
      <c r="B8945" t="s">
        <v>8</v>
      </c>
      <c r="C8945" s="4">
        <v>45664</v>
      </c>
      <c r="D8945">
        <v>15</v>
      </c>
      <c r="M8945" s="5"/>
    </row>
    <row r="8946" spans="1:13" x14ac:dyDescent="0.35">
      <c r="A8946">
        <v>2025</v>
      </c>
      <c r="B8946" t="s">
        <v>8</v>
      </c>
      <c r="C8946" s="4">
        <v>45664</v>
      </c>
      <c r="D8946">
        <v>16</v>
      </c>
      <c r="M8946" s="5"/>
    </row>
    <row r="8947" spans="1:13" x14ac:dyDescent="0.35">
      <c r="A8947">
        <v>2025</v>
      </c>
      <c r="B8947" t="s">
        <v>8</v>
      </c>
      <c r="C8947" s="4">
        <v>45664</v>
      </c>
      <c r="D8947">
        <v>17</v>
      </c>
      <c r="M8947" s="5"/>
    </row>
    <row r="8948" spans="1:13" x14ac:dyDescent="0.35">
      <c r="A8948">
        <v>2025</v>
      </c>
      <c r="B8948" t="s">
        <v>8</v>
      </c>
      <c r="C8948" s="4">
        <v>45664</v>
      </c>
      <c r="D8948">
        <v>18</v>
      </c>
      <c r="M8948" s="5"/>
    </row>
    <row r="8949" spans="1:13" x14ac:dyDescent="0.35">
      <c r="A8949">
        <v>2025</v>
      </c>
      <c r="B8949" t="s">
        <v>8</v>
      </c>
      <c r="C8949" s="4">
        <v>45664</v>
      </c>
      <c r="D8949">
        <v>19</v>
      </c>
      <c r="M8949" s="5"/>
    </row>
    <row r="8950" spans="1:13" x14ac:dyDescent="0.35">
      <c r="A8950">
        <v>2025</v>
      </c>
      <c r="B8950" t="s">
        <v>8</v>
      </c>
      <c r="C8950" s="4">
        <v>45664</v>
      </c>
      <c r="D8950">
        <v>20</v>
      </c>
      <c r="M8950" s="5"/>
    </row>
    <row r="8951" spans="1:13" x14ac:dyDescent="0.35">
      <c r="A8951">
        <v>2025</v>
      </c>
      <c r="B8951" t="s">
        <v>8</v>
      </c>
      <c r="C8951" s="4">
        <v>45664</v>
      </c>
      <c r="D8951">
        <v>21</v>
      </c>
      <c r="M8951" s="5"/>
    </row>
    <row r="8952" spans="1:13" x14ac:dyDescent="0.35">
      <c r="A8952">
        <v>2025</v>
      </c>
      <c r="B8952" t="s">
        <v>8</v>
      </c>
      <c r="C8952" s="4">
        <v>45664</v>
      </c>
      <c r="D8952">
        <v>22</v>
      </c>
      <c r="M8952" s="5"/>
    </row>
    <row r="8953" spans="1:13" x14ac:dyDescent="0.35">
      <c r="A8953">
        <v>2025</v>
      </c>
      <c r="B8953" t="s">
        <v>8</v>
      </c>
      <c r="C8953" s="4">
        <v>45664</v>
      </c>
      <c r="D8953">
        <v>23</v>
      </c>
      <c r="M8953" s="5"/>
    </row>
    <row r="8954" spans="1:13" x14ac:dyDescent="0.35">
      <c r="A8954">
        <v>2025</v>
      </c>
      <c r="B8954" t="s">
        <v>8</v>
      </c>
      <c r="C8954" s="4">
        <v>45665</v>
      </c>
      <c r="D8954">
        <v>0</v>
      </c>
      <c r="M8954" s="5"/>
    </row>
    <row r="8955" spans="1:13" x14ac:dyDescent="0.35">
      <c r="A8955">
        <v>2025</v>
      </c>
      <c r="B8955" t="s">
        <v>8</v>
      </c>
      <c r="C8955" s="4">
        <v>45665</v>
      </c>
      <c r="D8955" s="6">
        <v>1</v>
      </c>
      <c r="M8955" s="5"/>
    </row>
    <row r="8956" spans="1:13" x14ac:dyDescent="0.35">
      <c r="A8956">
        <v>2025</v>
      </c>
      <c r="B8956" t="s">
        <v>8</v>
      </c>
      <c r="C8956" s="4">
        <v>45665</v>
      </c>
      <c r="D8956">
        <v>2</v>
      </c>
      <c r="M8956" s="5"/>
    </row>
    <row r="8957" spans="1:13" x14ac:dyDescent="0.35">
      <c r="A8957">
        <v>2025</v>
      </c>
      <c r="B8957" t="s">
        <v>8</v>
      </c>
      <c r="C8957" s="4">
        <v>45665</v>
      </c>
      <c r="D8957">
        <v>3</v>
      </c>
      <c r="M8957" s="5"/>
    </row>
    <row r="8958" spans="1:13" x14ac:dyDescent="0.35">
      <c r="A8958">
        <v>2025</v>
      </c>
      <c r="B8958" t="s">
        <v>8</v>
      </c>
      <c r="C8958" s="4">
        <v>45665</v>
      </c>
      <c r="D8958">
        <v>4</v>
      </c>
      <c r="M8958" s="5"/>
    </row>
    <row r="8959" spans="1:13" x14ac:dyDescent="0.35">
      <c r="A8959">
        <v>2025</v>
      </c>
      <c r="B8959" t="s">
        <v>8</v>
      </c>
      <c r="C8959" s="4">
        <v>45665</v>
      </c>
      <c r="D8959">
        <v>5</v>
      </c>
      <c r="M8959" s="5"/>
    </row>
    <row r="8960" spans="1:13" x14ac:dyDescent="0.35">
      <c r="A8960">
        <v>2025</v>
      </c>
      <c r="B8960" t="s">
        <v>8</v>
      </c>
      <c r="C8960" s="4">
        <v>45665</v>
      </c>
      <c r="D8960">
        <v>6</v>
      </c>
      <c r="M8960" s="5"/>
    </row>
    <row r="8961" spans="1:13" x14ac:dyDescent="0.35">
      <c r="A8961">
        <v>2025</v>
      </c>
      <c r="B8961" t="s">
        <v>8</v>
      </c>
      <c r="C8961" s="4">
        <v>45665</v>
      </c>
      <c r="D8961">
        <v>7</v>
      </c>
      <c r="M8961" s="5"/>
    </row>
    <row r="8962" spans="1:13" x14ac:dyDescent="0.35">
      <c r="A8962">
        <v>2025</v>
      </c>
      <c r="B8962" t="s">
        <v>8</v>
      </c>
      <c r="C8962" s="4">
        <v>45665</v>
      </c>
      <c r="D8962">
        <v>8</v>
      </c>
      <c r="M8962" s="5"/>
    </row>
    <row r="8963" spans="1:13" x14ac:dyDescent="0.35">
      <c r="A8963">
        <v>2025</v>
      </c>
      <c r="B8963" t="s">
        <v>8</v>
      </c>
      <c r="C8963" s="4">
        <v>45665</v>
      </c>
      <c r="D8963">
        <v>9</v>
      </c>
      <c r="M8963" s="5"/>
    </row>
    <row r="8964" spans="1:13" x14ac:dyDescent="0.35">
      <c r="A8964">
        <v>2025</v>
      </c>
      <c r="B8964" t="s">
        <v>8</v>
      </c>
      <c r="C8964" s="4">
        <v>45665</v>
      </c>
      <c r="D8964">
        <v>10</v>
      </c>
      <c r="M8964" s="5"/>
    </row>
    <row r="8965" spans="1:13" x14ac:dyDescent="0.35">
      <c r="A8965">
        <v>2025</v>
      </c>
      <c r="B8965" t="s">
        <v>8</v>
      </c>
      <c r="C8965" s="4">
        <v>45665</v>
      </c>
      <c r="D8965">
        <v>11</v>
      </c>
      <c r="M8965" s="5"/>
    </row>
    <row r="8966" spans="1:13" x14ac:dyDescent="0.35">
      <c r="A8966">
        <v>2025</v>
      </c>
      <c r="B8966" t="s">
        <v>8</v>
      </c>
      <c r="C8966" s="4">
        <v>45665</v>
      </c>
      <c r="D8966">
        <v>12</v>
      </c>
      <c r="M8966" s="5"/>
    </row>
    <row r="8967" spans="1:13" x14ac:dyDescent="0.35">
      <c r="A8967">
        <v>2025</v>
      </c>
      <c r="B8967" t="s">
        <v>8</v>
      </c>
      <c r="C8967" s="4">
        <v>45665</v>
      </c>
      <c r="D8967">
        <v>13</v>
      </c>
      <c r="M8967" s="5"/>
    </row>
    <row r="8968" spans="1:13" x14ac:dyDescent="0.35">
      <c r="A8968">
        <v>2025</v>
      </c>
      <c r="B8968" t="s">
        <v>8</v>
      </c>
      <c r="C8968" s="4">
        <v>45665</v>
      </c>
      <c r="D8968">
        <v>14</v>
      </c>
      <c r="M8968" s="5"/>
    </row>
    <row r="8969" spans="1:13" x14ac:dyDescent="0.35">
      <c r="A8969">
        <v>2025</v>
      </c>
      <c r="B8969" t="s">
        <v>8</v>
      </c>
      <c r="C8969" s="4">
        <v>45665</v>
      </c>
      <c r="D8969">
        <v>15</v>
      </c>
      <c r="M8969" s="5"/>
    </row>
    <row r="8970" spans="1:13" x14ac:dyDescent="0.35">
      <c r="A8970">
        <v>2025</v>
      </c>
      <c r="B8970" t="s">
        <v>8</v>
      </c>
      <c r="C8970" s="4">
        <v>45665</v>
      </c>
      <c r="D8970">
        <v>16</v>
      </c>
      <c r="M8970" s="5"/>
    </row>
    <row r="8971" spans="1:13" x14ac:dyDescent="0.35">
      <c r="A8971">
        <v>2025</v>
      </c>
      <c r="B8971" t="s">
        <v>8</v>
      </c>
      <c r="C8971" s="4">
        <v>45665</v>
      </c>
      <c r="D8971">
        <v>17</v>
      </c>
      <c r="M8971" s="5"/>
    </row>
    <row r="8972" spans="1:13" x14ac:dyDescent="0.35">
      <c r="A8972">
        <v>2025</v>
      </c>
      <c r="B8972" t="s">
        <v>8</v>
      </c>
      <c r="C8972" s="4">
        <v>45665</v>
      </c>
      <c r="D8972">
        <v>18</v>
      </c>
      <c r="M8972" s="5"/>
    </row>
    <row r="8973" spans="1:13" x14ac:dyDescent="0.35">
      <c r="A8973">
        <v>2025</v>
      </c>
      <c r="B8973" t="s">
        <v>8</v>
      </c>
      <c r="C8973" s="4">
        <v>45665</v>
      </c>
      <c r="D8973">
        <v>19</v>
      </c>
      <c r="M8973" s="5"/>
    </row>
    <row r="8974" spans="1:13" x14ac:dyDescent="0.35">
      <c r="A8974">
        <v>2025</v>
      </c>
      <c r="B8974" t="s">
        <v>8</v>
      </c>
      <c r="C8974" s="4">
        <v>45665</v>
      </c>
      <c r="D8974">
        <v>20</v>
      </c>
      <c r="M8974" s="5"/>
    </row>
    <row r="8975" spans="1:13" x14ac:dyDescent="0.35">
      <c r="A8975">
        <v>2025</v>
      </c>
      <c r="B8975" t="s">
        <v>8</v>
      </c>
      <c r="C8975" s="4">
        <v>45665</v>
      </c>
      <c r="D8975">
        <v>21</v>
      </c>
      <c r="M8975" s="5"/>
    </row>
    <row r="8976" spans="1:13" x14ac:dyDescent="0.35">
      <c r="A8976">
        <v>2025</v>
      </c>
      <c r="B8976" t="s">
        <v>8</v>
      </c>
      <c r="C8976" s="4">
        <v>45665</v>
      </c>
      <c r="D8976">
        <v>22</v>
      </c>
      <c r="M8976" s="5"/>
    </row>
    <row r="8977" spans="1:13" x14ac:dyDescent="0.35">
      <c r="A8977">
        <v>2025</v>
      </c>
      <c r="B8977" t="s">
        <v>8</v>
      </c>
      <c r="C8977" s="4">
        <v>45665</v>
      </c>
      <c r="D8977">
        <v>23</v>
      </c>
      <c r="M8977" s="5"/>
    </row>
    <row r="8978" spans="1:13" x14ac:dyDescent="0.35">
      <c r="A8978">
        <v>2025</v>
      </c>
      <c r="B8978" t="s">
        <v>8</v>
      </c>
      <c r="C8978" s="4">
        <v>45666</v>
      </c>
      <c r="D8978">
        <v>0</v>
      </c>
      <c r="M8978" s="5"/>
    </row>
    <row r="8979" spans="1:13" x14ac:dyDescent="0.35">
      <c r="A8979">
        <v>2025</v>
      </c>
      <c r="B8979" t="s">
        <v>8</v>
      </c>
      <c r="C8979" s="4">
        <v>45666</v>
      </c>
      <c r="D8979" s="6">
        <v>1</v>
      </c>
      <c r="M8979" s="5"/>
    </row>
    <row r="8980" spans="1:13" x14ac:dyDescent="0.35">
      <c r="A8980">
        <v>2025</v>
      </c>
      <c r="B8980" t="s">
        <v>8</v>
      </c>
      <c r="C8980" s="4">
        <v>45666</v>
      </c>
      <c r="D8980">
        <v>2</v>
      </c>
      <c r="M8980" s="5"/>
    </row>
    <row r="8981" spans="1:13" x14ac:dyDescent="0.35">
      <c r="A8981">
        <v>2025</v>
      </c>
      <c r="B8981" t="s">
        <v>8</v>
      </c>
      <c r="C8981" s="4">
        <v>45666</v>
      </c>
      <c r="D8981">
        <v>3</v>
      </c>
      <c r="M8981" s="5"/>
    </row>
    <row r="8982" spans="1:13" x14ac:dyDescent="0.35">
      <c r="A8982">
        <v>2025</v>
      </c>
      <c r="B8982" t="s">
        <v>8</v>
      </c>
      <c r="C8982" s="4">
        <v>45666</v>
      </c>
      <c r="D8982">
        <v>4</v>
      </c>
      <c r="M8982" s="5"/>
    </row>
    <row r="8983" spans="1:13" x14ac:dyDescent="0.35">
      <c r="A8983">
        <v>2025</v>
      </c>
      <c r="B8983" t="s">
        <v>8</v>
      </c>
      <c r="C8983" s="4">
        <v>45666</v>
      </c>
      <c r="D8983">
        <v>5</v>
      </c>
      <c r="M8983" s="5"/>
    </row>
    <row r="8984" spans="1:13" x14ac:dyDescent="0.35">
      <c r="A8984">
        <v>2025</v>
      </c>
      <c r="B8984" t="s">
        <v>8</v>
      </c>
      <c r="C8984" s="4">
        <v>45666</v>
      </c>
      <c r="D8984">
        <v>6</v>
      </c>
      <c r="M8984" s="5"/>
    </row>
    <row r="8985" spans="1:13" x14ac:dyDescent="0.35">
      <c r="A8985">
        <v>2025</v>
      </c>
      <c r="B8985" t="s">
        <v>8</v>
      </c>
      <c r="C8985" s="4">
        <v>45666</v>
      </c>
      <c r="D8985">
        <v>7</v>
      </c>
      <c r="M8985" s="5"/>
    </row>
    <row r="8986" spans="1:13" x14ac:dyDescent="0.35">
      <c r="A8986">
        <v>2025</v>
      </c>
      <c r="B8986" t="s">
        <v>8</v>
      </c>
      <c r="C8986" s="4">
        <v>45666</v>
      </c>
      <c r="D8986">
        <v>8</v>
      </c>
      <c r="M8986" s="5"/>
    </row>
    <row r="8987" spans="1:13" x14ac:dyDescent="0.35">
      <c r="A8987">
        <v>2025</v>
      </c>
      <c r="B8987" t="s">
        <v>8</v>
      </c>
      <c r="C8987" s="4">
        <v>45666</v>
      </c>
      <c r="D8987">
        <v>9</v>
      </c>
      <c r="M8987" s="5"/>
    </row>
    <row r="8988" spans="1:13" x14ac:dyDescent="0.35">
      <c r="A8988">
        <v>2025</v>
      </c>
      <c r="B8988" t="s">
        <v>8</v>
      </c>
      <c r="C8988" s="4">
        <v>45666</v>
      </c>
      <c r="D8988">
        <v>10</v>
      </c>
      <c r="M8988" s="5"/>
    </row>
    <row r="8989" spans="1:13" x14ac:dyDescent="0.35">
      <c r="A8989">
        <v>2025</v>
      </c>
      <c r="B8989" t="s">
        <v>8</v>
      </c>
      <c r="C8989" s="4">
        <v>45666</v>
      </c>
      <c r="D8989">
        <v>11</v>
      </c>
      <c r="M8989" s="5"/>
    </row>
    <row r="8990" spans="1:13" x14ac:dyDescent="0.35">
      <c r="A8990">
        <v>2025</v>
      </c>
      <c r="B8990" t="s">
        <v>8</v>
      </c>
      <c r="C8990" s="4">
        <v>45666</v>
      </c>
      <c r="D8990">
        <v>12</v>
      </c>
      <c r="M8990" s="5"/>
    </row>
    <row r="8991" spans="1:13" x14ac:dyDescent="0.35">
      <c r="A8991">
        <v>2025</v>
      </c>
      <c r="B8991" t="s">
        <v>8</v>
      </c>
      <c r="C8991" s="4">
        <v>45666</v>
      </c>
      <c r="D8991">
        <v>13</v>
      </c>
      <c r="M8991" s="5"/>
    </row>
    <row r="8992" spans="1:13" x14ac:dyDescent="0.35">
      <c r="A8992">
        <v>2025</v>
      </c>
      <c r="B8992" t="s">
        <v>8</v>
      </c>
      <c r="C8992" s="4">
        <v>45666</v>
      </c>
      <c r="D8992">
        <v>14</v>
      </c>
      <c r="M8992" s="5"/>
    </row>
    <row r="8993" spans="1:13" x14ac:dyDescent="0.35">
      <c r="A8993">
        <v>2025</v>
      </c>
      <c r="B8993" t="s">
        <v>8</v>
      </c>
      <c r="C8993" s="4">
        <v>45666</v>
      </c>
      <c r="D8993">
        <v>15</v>
      </c>
      <c r="M8993" s="5"/>
    </row>
    <row r="8994" spans="1:13" x14ac:dyDescent="0.35">
      <c r="A8994">
        <v>2025</v>
      </c>
      <c r="B8994" t="s">
        <v>8</v>
      </c>
      <c r="C8994" s="4">
        <v>45666</v>
      </c>
      <c r="D8994">
        <v>16</v>
      </c>
      <c r="M8994" s="5"/>
    </row>
    <row r="8995" spans="1:13" x14ac:dyDescent="0.35">
      <c r="A8995">
        <v>2025</v>
      </c>
      <c r="B8995" t="s">
        <v>8</v>
      </c>
      <c r="C8995" s="4">
        <v>45666</v>
      </c>
      <c r="D8995">
        <v>17</v>
      </c>
      <c r="M8995" s="5"/>
    </row>
    <row r="8996" spans="1:13" x14ac:dyDescent="0.35">
      <c r="A8996">
        <v>2025</v>
      </c>
      <c r="B8996" t="s">
        <v>8</v>
      </c>
      <c r="C8996" s="4">
        <v>45666</v>
      </c>
      <c r="D8996">
        <v>18</v>
      </c>
      <c r="M8996" s="5"/>
    </row>
    <row r="8997" spans="1:13" x14ac:dyDescent="0.35">
      <c r="A8997">
        <v>2025</v>
      </c>
      <c r="B8997" t="s">
        <v>8</v>
      </c>
      <c r="C8997" s="4">
        <v>45666</v>
      </c>
      <c r="D8997">
        <v>19</v>
      </c>
      <c r="M8997" s="5"/>
    </row>
    <row r="8998" spans="1:13" x14ac:dyDescent="0.35">
      <c r="A8998">
        <v>2025</v>
      </c>
      <c r="B8998" t="s">
        <v>8</v>
      </c>
      <c r="C8998" s="4">
        <v>45666</v>
      </c>
      <c r="D8998">
        <v>20</v>
      </c>
      <c r="M8998" s="5"/>
    </row>
    <row r="8999" spans="1:13" x14ac:dyDescent="0.35">
      <c r="A8999">
        <v>2025</v>
      </c>
      <c r="B8999" t="s">
        <v>8</v>
      </c>
      <c r="C8999" s="4">
        <v>45666</v>
      </c>
      <c r="D8999">
        <v>21</v>
      </c>
      <c r="M8999" s="5"/>
    </row>
    <row r="9000" spans="1:13" x14ac:dyDescent="0.35">
      <c r="A9000">
        <v>2025</v>
      </c>
      <c r="B9000" t="s">
        <v>8</v>
      </c>
      <c r="C9000" s="4">
        <v>45666</v>
      </c>
      <c r="D9000">
        <v>22</v>
      </c>
      <c r="M9000" s="5"/>
    </row>
    <row r="9001" spans="1:13" x14ac:dyDescent="0.35">
      <c r="A9001">
        <v>2025</v>
      </c>
      <c r="B9001" t="s">
        <v>8</v>
      </c>
      <c r="C9001" s="4">
        <v>45666</v>
      </c>
      <c r="D9001">
        <v>23</v>
      </c>
      <c r="M9001" s="5"/>
    </row>
    <row r="9002" spans="1:13" x14ac:dyDescent="0.35">
      <c r="A9002">
        <v>2025</v>
      </c>
      <c r="B9002" t="s">
        <v>8</v>
      </c>
      <c r="C9002" s="4">
        <v>45667</v>
      </c>
      <c r="D9002">
        <v>0</v>
      </c>
      <c r="M9002" s="5"/>
    </row>
    <row r="9003" spans="1:13" x14ac:dyDescent="0.35">
      <c r="A9003">
        <v>2025</v>
      </c>
      <c r="B9003" t="s">
        <v>8</v>
      </c>
      <c r="C9003" s="4">
        <v>45667</v>
      </c>
      <c r="D9003" s="6">
        <v>1</v>
      </c>
      <c r="M9003" s="5"/>
    </row>
    <row r="9004" spans="1:13" x14ac:dyDescent="0.35">
      <c r="A9004">
        <v>2025</v>
      </c>
      <c r="B9004" t="s">
        <v>8</v>
      </c>
      <c r="C9004" s="4">
        <v>45667</v>
      </c>
      <c r="D9004">
        <v>2</v>
      </c>
      <c r="M9004" s="5"/>
    </row>
    <row r="9005" spans="1:13" x14ac:dyDescent="0.35">
      <c r="A9005">
        <v>2025</v>
      </c>
      <c r="B9005" t="s">
        <v>8</v>
      </c>
      <c r="C9005" s="4">
        <v>45667</v>
      </c>
      <c r="D9005">
        <v>3</v>
      </c>
      <c r="M9005" s="5"/>
    </row>
    <row r="9006" spans="1:13" x14ac:dyDescent="0.35">
      <c r="A9006">
        <v>2025</v>
      </c>
      <c r="B9006" t="s">
        <v>8</v>
      </c>
      <c r="C9006" s="4">
        <v>45667</v>
      </c>
      <c r="D9006">
        <v>4</v>
      </c>
      <c r="M9006" s="5"/>
    </row>
    <row r="9007" spans="1:13" x14ac:dyDescent="0.35">
      <c r="A9007">
        <v>2025</v>
      </c>
      <c r="B9007" t="s">
        <v>8</v>
      </c>
      <c r="C9007" s="4">
        <v>45667</v>
      </c>
      <c r="D9007">
        <v>5</v>
      </c>
      <c r="M9007" s="5"/>
    </row>
    <row r="9008" spans="1:13" x14ac:dyDescent="0.35">
      <c r="A9008">
        <v>2025</v>
      </c>
      <c r="B9008" t="s">
        <v>8</v>
      </c>
      <c r="C9008" s="4">
        <v>45667</v>
      </c>
      <c r="D9008">
        <v>6</v>
      </c>
      <c r="M9008" s="5"/>
    </row>
    <row r="9009" spans="1:13" x14ac:dyDescent="0.35">
      <c r="A9009">
        <v>2025</v>
      </c>
      <c r="B9009" t="s">
        <v>8</v>
      </c>
      <c r="C9009" s="4">
        <v>45667</v>
      </c>
      <c r="D9009">
        <v>7</v>
      </c>
      <c r="M9009" s="5"/>
    </row>
    <row r="9010" spans="1:13" x14ac:dyDescent="0.35">
      <c r="A9010">
        <v>2025</v>
      </c>
      <c r="B9010" t="s">
        <v>8</v>
      </c>
      <c r="C9010" s="4">
        <v>45667</v>
      </c>
      <c r="D9010">
        <v>8</v>
      </c>
      <c r="M9010" s="5"/>
    </row>
    <row r="9011" spans="1:13" x14ac:dyDescent="0.35">
      <c r="A9011">
        <v>2025</v>
      </c>
      <c r="B9011" t="s">
        <v>8</v>
      </c>
      <c r="C9011" s="4">
        <v>45667</v>
      </c>
      <c r="D9011">
        <v>9</v>
      </c>
      <c r="M9011" s="5"/>
    </row>
    <row r="9012" spans="1:13" x14ac:dyDescent="0.35">
      <c r="A9012">
        <v>2025</v>
      </c>
      <c r="B9012" t="s">
        <v>8</v>
      </c>
      <c r="C9012" s="4">
        <v>45667</v>
      </c>
      <c r="D9012">
        <v>10</v>
      </c>
      <c r="M9012" s="5"/>
    </row>
    <row r="9013" spans="1:13" x14ac:dyDescent="0.35">
      <c r="A9013">
        <v>2025</v>
      </c>
      <c r="B9013" t="s">
        <v>8</v>
      </c>
      <c r="C9013" s="4">
        <v>45667</v>
      </c>
      <c r="D9013">
        <v>11</v>
      </c>
      <c r="M9013" s="5"/>
    </row>
    <row r="9014" spans="1:13" x14ac:dyDescent="0.35">
      <c r="A9014">
        <v>2025</v>
      </c>
      <c r="B9014" t="s">
        <v>8</v>
      </c>
      <c r="C9014" s="4">
        <v>45667</v>
      </c>
      <c r="D9014">
        <v>12</v>
      </c>
      <c r="M9014" s="5"/>
    </row>
    <row r="9015" spans="1:13" x14ac:dyDescent="0.35">
      <c r="A9015">
        <v>2025</v>
      </c>
      <c r="B9015" t="s">
        <v>8</v>
      </c>
      <c r="C9015" s="4">
        <v>45667</v>
      </c>
      <c r="D9015">
        <v>13</v>
      </c>
      <c r="M9015" s="5"/>
    </row>
    <row r="9016" spans="1:13" x14ac:dyDescent="0.35">
      <c r="A9016">
        <v>2025</v>
      </c>
      <c r="B9016" t="s">
        <v>8</v>
      </c>
      <c r="C9016" s="4">
        <v>45667</v>
      </c>
      <c r="D9016">
        <v>14</v>
      </c>
      <c r="M9016" s="5"/>
    </row>
    <row r="9017" spans="1:13" x14ac:dyDescent="0.35">
      <c r="A9017">
        <v>2025</v>
      </c>
      <c r="B9017" t="s">
        <v>8</v>
      </c>
      <c r="C9017" s="4">
        <v>45667</v>
      </c>
      <c r="D9017">
        <v>15</v>
      </c>
      <c r="M9017" s="5"/>
    </row>
    <row r="9018" spans="1:13" x14ac:dyDescent="0.35">
      <c r="A9018">
        <v>2025</v>
      </c>
      <c r="B9018" t="s">
        <v>8</v>
      </c>
      <c r="C9018" s="4">
        <v>45667</v>
      </c>
      <c r="D9018">
        <v>16</v>
      </c>
      <c r="M9018" s="5"/>
    </row>
    <row r="9019" spans="1:13" x14ac:dyDescent="0.35">
      <c r="A9019">
        <v>2025</v>
      </c>
      <c r="B9019" t="s">
        <v>8</v>
      </c>
      <c r="C9019" s="4">
        <v>45667</v>
      </c>
      <c r="D9019">
        <v>17</v>
      </c>
      <c r="M9019" s="5"/>
    </row>
    <row r="9020" spans="1:13" x14ac:dyDescent="0.35">
      <c r="A9020">
        <v>2025</v>
      </c>
      <c r="B9020" t="s">
        <v>8</v>
      </c>
      <c r="C9020" s="4">
        <v>45667</v>
      </c>
      <c r="D9020">
        <v>18</v>
      </c>
      <c r="M9020" s="5"/>
    </row>
    <row r="9021" spans="1:13" x14ac:dyDescent="0.35">
      <c r="A9021">
        <v>2025</v>
      </c>
      <c r="B9021" t="s">
        <v>8</v>
      </c>
      <c r="C9021" s="4">
        <v>45667</v>
      </c>
      <c r="D9021">
        <v>19</v>
      </c>
      <c r="M9021" s="5"/>
    </row>
    <row r="9022" spans="1:13" x14ac:dyDescent="0.35">
      <c r="A9022">
        <v>2025</v>
      </c>
      <c r="B9022" t="s">
        <v>8</v>
      </c>
      <c r="C9022" s="4">
        <v>45667</v>
      </c>
      <c r="D9022">
        <v>20</v>
      </c>
      <c r="M9022" s="5"/>
    </row>
    <row r="9023" spans="1:13" x14ac:dyDescent="0.35">
      <c r="A9023">
        <v>2025</v>
      </c>
      <c r="B9023" t="s">
        <v>8</v>
      </c>
      <c r="C9023" s="4">
        <v>45667</v>
      </c>
      <c r="D9023">
        <v>21</v>
      </c>
      <c r="M9023" s="5"/>
    </row>
    <row r="9024" spans="1:13" x14ac:dyDescent="0.35">
      <c r="A9024">
        <v>2025</v>
      </c>
      <c r="B9024" t="s">
        <v>8</v>
      </c>
      <c r="C9024" s="4">
        <v>45667</v>
      </c>
      <c r="D9024">
        <v>22</v>
      </c>
      <c r="M9024" s="5"/>
    </row>
    <row r="9025" spans="1:13" x14ac:dyDescent="0.35">
      <c r="A9025">
        <v>2025</v>
      </c>
      <c r="B9025" t="s">
        <v>8</v>
      </c>
      <c r="C9025" s="4">
        <v>45667</v>
      </c>
      <c r="D9025">
        <v>23</v>
      </c>
      <c r="M9025" s="5"/>
    </row>
    <row r="9026" spans="1:13" x14ac:dyDescent="0.35">
      <c r="A9026">
        <v>2025</v>
      </c>
      <c r="B9026" t="s">
        <v>8</v>
      </c>
      <c r="C9026" s="4">
        <v>45668</v>
      </c>
      <c r="D9026">
        <v>0</v>
      </c>
      <c r="M9026" s="5"/>
    </row>
    <row r="9027" spans="1:13" x14ac:dyDescent="0.35">
      <c r="A9027">
        <v>2025</v>
      </c>
      <c r="B9027" t="s">
        <v>8</v>
      </c>
      <c r="C9027" s="4">
        <v>45668</v>
      </c>
      <c r="D9027" s="6">
        <v>1</v>
      </c>
      <c r="M9027" s="5"/>
    </row>
    <row r="9028" spans="1:13" x14ac:dyDescent="0.35">
      <c r="A9028">
        <v>2025</v>
      </c>
      <c r="B9028" t="s">
        <v>8</v>
      </c>
      <c r="C9028" s="4">
        <v>45668</v>
      </c>
      <c r="D9028">
        <v>2</v>
      </c>
      <c r="M9028" s="5"/>
    </row>
    <row r="9029" spans="1:13" x14ac:dyDescent="0.35">
      <c r="A9029">
        <v>2025</v>
      </c>
      <c r="B9029" t="s">
        <v>8</v>
      </c>
      <c r="C9029" s="4">
        <v>45668</v>
      </c>
      <c r="D9029">
        <v>3</v>
      </c>
      <c r="M9029" s="5"/>
    </row>
    <row r="9030" spans="1:13" x14ac:dyDescent="0.35">
      <c r="A9030">
        <v>2025</v>
      </c>
      <c r="B9030" t="s">
        <v>8</v>
      </c>
      <c r="C9030" s="4">
        <v>45668</v>
      </c>
      <c r="D9030">
        <v>4</v>
      </c>
      <c r="M9030" s="5"/>
    </row>
    <row r="9031" spans="1:13" x14ac:dyDescent="0.35">
      <c r="A9031">
        <v>2025</v>
      </c>
      <c r="B9031" t="s">
        <v>8</v>
      </c>
      <c r="C9031" s="4">
        <v>45668</v>
      </c>
      <c r="D9031">
        <v>5</v>
      </c>
      <c r="M9031" s="5"/>
    </row>
    <row r="9032" spans="1:13" x14ac:dyDescent="0.35">
      <c r="A9032">
        <v>2025</v>
      </c>
      <c r="B9032" t="s">
        <v>8</v>
      </c>
      <c r="C9032" s="4">
        <v>45668</v>
      </c>
      <c r="D9032">
        <v>6</v>
      </c>
      <c r="M9032" s="5"/>
    </row>
    <row r="9033" spans="1:13" x14ac:dyDescent="0.35">
      <c r="A9033">
        <v>2025</v>
      </c>
      <c r="B9033" t="s">
        <v>8</v>
      </c>
      <c r="C9033" s="4">
        <v>45668</v>
      </c>
      <c r="D9033">
        <v>7</v>
      </c>
      <c r="M9033" s="5"/>
    </row>
    <row r="9034" spans="1:13" x14ac:dyDescent="0.35">
      <c r="A9034">
        <v>2025</v>
      </c>
      <c r="B9034" t="s">
        <v>8</v>
      </c>
      <c r="C9034" s="4">
        <v>45668</v>
      </c>
      <c r="D9034">
        <v>8</v>
      </c>
      <c r="M9034" s="5"/>
    </row>
    <row r="9035" spans="1:13" x14ac:dyDescent="0.35">
      <c r="A9035">
        <v>2025</v>
      </c>
      <c r="B9035" t="s">
        <v>8</v>
      </c>
      <c r="C9035" s="4">
        <v>45668</v>
      </c>
      <c r="D9035">
        <v>9</v>
      </c>
      <c r="M9035" s="5"/>
    </row>
    <row r="9036" spans="1:13" x14ac:dyDescent="0.35">
      <c r="A9036">
        <v>2025</v>
      </c>
      <c r="B9036" t="s">
        <v>8</v>
      </c>
      <c r="C9036" s="4">
        <v>45668</v>
      </c>
      <c r="D9036">
        <v>10</v>
      </c>
      <c r="M9036" s="5"/>
    </row>
    <row r="9037" spans="1:13" x14ac:dyDescent="0.35">
      <c r="A9037">
        <v>2025</v>
      </c>
      <c r="B9037" t="s">
        <v>8</v>
      </c>
      <c r="C9037" s="4">
        <v>45668</v>
      </c>
      <c r="D9037">
        <v>11</v>
      </c>
      <c r="M9037" s="5"/>
    </row>
    <row r="9038" spans="1:13" x14ac:dyDescent="0.35">
      <c r="A9038">
        <v>2025</v>
      </c>
      <c r="B9038" t="s">
        <v>8</v>
      </c>
      <c r="C9038" s="4">
        <v>45668</v>
      </c>
      <c r="D9038">
        <v>12</v>
      </c>
      <c r="M9038" s="5"/>
    </row>
    <row r="9039" spans="1:13" x14ac:dyDescent="0.35">
      <c r="A9039">
        <v>2025</v>
      </c>
      <c r="B9039" t="s">
        <v>8</v>
      </c>
      <c r="C9039" s="4">
        <v>45668</v>
      </c>
      <c r="D9039">
        <v>13</v>
      </c>
      <c r="M9039" s="5"/>
    </row>
    <row r="9040" spans="1:13" x14ac:dyDescent="0.35">
      <c r="A9040">
        <v>2025</v>
      </c>
      <c r="B9040" t="s">
        <v>8</v>
      </c>
      <c r="C9040" s="4">
        <v>45668</v>
      </c>
      <c r="D9040">
        <v>14</v>
      </c>
      <c r="M9040" s="5"/>
    </row>
    <row r="9041" spans="1:13" x14ac:dyDescent="0.35">
      <c r="A9041">
        <v>2025</v>
      </c>
      <c r="B9041" t="s">
        <v>8</v>
      </c>
      <c r="C9041" s="4">
        <v>45668</v>
      </c>
      <c r="D9041">
        <v>15</v>
      </c>
      <c r="M9041" s="5"/>
    </row>
    <row r="9042" spans="1:13" x14ac:dyDescent="0.35">
      <c r="A9042">
        <v>2025</v>
      </c>
      <c r="B9042" t="s">
        <v>8</v>
      </c>
      <c r="C9042" s="4">
        <v>45668</v>
      </c>
      <c r="D9042">
        <v>16</v>
      </c>
      <c r="M9042" s="5"/>
    </row>
    <row r="9043" spans="1:13" x14ac:dyDescent="0.35">
      <c r="A9043">
        <v>2025</v>
      </c>
      <c r="B9043" t="s">
        <v>8</v>
      </c>
      <c r="C9043" s="4">
        <v>45668</v>
      </c>
      <c r="D9043">
        <v>17</v>
      </c>
      <c r="M9043" s="5"/>
    </row>
    <row r="9044" spans="1:13" x14ac:dyDescent="0.35">
      <c r="A9044">
        <v>2025</v>
      </c>
      <c r="B9044" t="s">
        <v>8</v>
      </c>
      <c r="C9044" s="4">
        <v>45668</v>
      </c>
      <c r="D9044">
        <v>18</v>
      </c>
      <c r="M9044" s="5"/>
    </row>
    <row r="9045" spans="1:13" x14ac:dyDescent="0.35">
      <c r="A9045">
        <v>2025</v>
      </c>
      <c r="B9045" t="s">
        <v>8</v>
      </c>
      <c r="C9045" s="4">
        <v>45668</v>
      </c>
      <c r="D9045">
        <v>19</v>
      </c>
      <c r="M9045" s="5"/>
    </row>
    <row r="9046" spans="1:13" x14ac:dyDescent="0.35">
      <c r="A9046">
        <v>2025</v>
      </c>
      <c r="B9046" t="s">
        <v>8</v>
      </c>
      <c r="C9046" s="4">
        <v>45668</v>
      </c>
      <c r="D9046">
        <v>20</v>
      </c>
      <c r="M9046" s="5"/>
    </row>
    <row r="9047" spans="1:13" x14ac:dyDescent="0.35">
      <c r="A9047">
        <v>2025</v>
      </c>
      <c r="B9047" t="s">
        <v>8</v>
      </c>
      <c r="C9047" s="4">
        <v>45668</v>
      </c>
      <c r="D9047">
        <v>21</v>
      </c>
      <c r="M9047" s="5"/>
    </row>
    <row r="9048" spans="1:13" x14ac:dyDescent="0.35">
      <c r="A9048">
        <v>2025</v>
      </c>
      <c r="B9048" t="s">
        <v>8</v>
      </c>
      <c r="C9048" s="4">
        <v>45668</v>
      </c>
      <c r="D9048">
        <v>22</v>
      </c>
      <c r="M9048" s="5"/>
    </row>
    <row r="9049" spans="1:13" x14ac:dyDescent="0.35">
      <c r="A9049">
        <v>2025</v>
      </c>
      <c r="B9049" t="s">
        <v>8</v>
      </c>
      <c r="C9049" s="4">
        <v>45668</v>
      </c>
      <c r="D9049">
        <v>23</v>
      </c>
      <c r="M9049" s="5"/>
    </row>
    <row r="9050" spans="1:13" x14ac:dyDescent="0.35">
      <c r="A9050">
        <v>2025</v>
      </c>
      <c r="B9050" t="s">
        <v>8</v>
      </c>
      <c r="C9050" s="4">
        <v>45669</v>
      </c>
      <c r="D9050">
        <v>0</v>
      </c>
      <c r="M9050" s="5"/>
    </row>
    <row r="9051" spans="1:13" x14ac:dyDescent="0.35">
      <c r="A9051">
        <v>2025</v>
      </c>
      <c r="B9051" t="s">
        <v>8</v>
      </c>
      <c r="C9051" s="4">
        <v>45669</v>
      </c>
      <c r="D9051" s="6">
        <v>1</v>
      </c>
      <c r="M9051" s="5"/>
    </row>
    <row r="9052" spans="1:13" x14ac:dyDescent="0.35">
      <c r="A9052">
        <v>2025</v>
      </c>
      <c r="B9052" t="s">
        <v>8</v>
      </c>
      <c r="C9052" s="4">
        <v>45669</v>
      </c>
      <c r="D9052">
        <v>2</v>
      </c>
      <c r="M9052" s="5"/>
    </row>
    <row r="9053" spans="1:13" x14ac:dyDescent="0.35">
      <c r="A9053">
        <v>2025</v>
      </c>
      <c r="B9053" t="s">
        <v>8</v>
      </c>
      <c r="C9053" s="4">
        <v>45669</v>
      </c>
      <c r="D9053">
        <v>3</v>
      </c>
      <c r="M9053" s="5"/>
    </row>
    <row r="9054" spans="1:13" x14ac:dyDescent="0.35">
      <c r="A9054">
        <v>2025</v>
      </c>
      <c r="B9054" t="s">
        <v>8</v>
      </c>
      <c r="C9054" s="4">
        <v>45669</v>
      </c>
      <c r="D9054">
        <v>4</v>
      </c>
      <c r="M9054" s="5"/>
    </row>
    <row r="9055" spans="1:13" x14ac:dyDescent="0.35">
      <c r="A9055">
        <v>2025</v>
      </c>
      <c r="B9055" t="s">
        <v>8</v>
      </c>
      <c r="C9055" s="4">
        <v>45669</v>
      </c>
      <c r="D9055">
        <v>5</v>
      </c>
      <c r="M9055" s="5"/>
    </row>
    <row r="9056" spans="1:13" x14ac:dyDescent="0.35">
      <c r="A9056">
        <v>2025</v>
      </c>
      <c r="B9056" t="s">
        <v>8</v>
      </c>
      <c r="C9056" s="4">
        <v>45669</v>
      </c>
      <c r="D9056">
        <v>6</v>
      </c>
      <c r="M9056" s="5"/>
    </row>
    <row r="9057" spans="1:13" x14ac:dyDescent="0.35">
      <c r="A9057">
        <v>2025</v>
      </c>
      <c r="B9057" t="s">
        <v>8</v>
      </c>
      <c r="C9057" s="4">
        <v>45669</v>
      </c>
      <c r="D9057">
        <v>7</v>
      </c>
      <c r="M9057" s="5"/>
    </row>
    <row r="9058" spans="1:13" x14ac:dyDescent="0.35">
      <c r="A9058">
        <v>2025</v>
      </c>
      <c r="B9058" t="s">
        <v>8</v>
      </c>
      <c r="C9058" s="4">
        <v>45669</v>
      </c>
      <c r="D9058">
        <v>8</v>
      </c>
      <c r="M9058" s="5"/>
    </row>
    <row r="9059" spans="1:13" x14ac:dyDescent="0.35">
      <c r="A9059">
        <v>2025</v>
      </c>
      <c r="B9059" t="s">
        <v>8</v>
      </c>
      <c r="C9059" s="4">
        <v>45669</v>
      </c>
      <c r="D9059">
        <v>9</v>
      </c>
      <c r="M9059" s="5"/>
    </row>
    <row r="9060" spans="1:13" x14ac:dyDescent="0.35">
      <c r="A9060">
        <v>2025</v>
      </c>
      <c r="B9060" t="s">
        <v>8</v>
      </c>
      <c r="C9060" s="4">
        <v>45669</v>
      </c>
      <c r="D9060">
        <v>10</v>
      </c>
      <c r="M9060" s="5"/>
    </row>
    <row r="9061" spans="1:13" x14ac:dyDescent="0.35">
      <c r="A9061">
        <v>2025</v>
      </c>
      <c r="B9061" t="s">
        <v>8</v>
      </c>
      <c r="C9061" s="4">
        <v>45669</v>
      </c>
      <c r="D9061">
        <v>11</v>
      </c>
      <c r="M9061" s="5"/>
    </row>
    <row r="9062" spans="1:13" x14ac:dyDescent="0.35">
      <c r="A9062">
        <v>2025</v>
      </c>
      <c r="B9062" t="s">
        <v>8</v>
      </c>
      <c r="C9062" s="4">
        <v>45669</v>
      </c>
      <c r="D9062">
        <v>12</v>
      </c>
      <c r="M9062" s="5"/>
    </row>
    <row r="9063" spans="1:13" x14ac:dyDescent="0.35">
      <c r="A9063">
        <v>2025</v>
      </c>
      <c r="B9063" t="s">
        <v>8</v>
      </c>
      <c r="C9063" s="4">
        <v>45669</v>
      </c>
      <c r="D9063">
        <v>13</v>
      </c>
      <c r="M9063" s="5"/>
    </row>
    <row r="9064" spans="1:13" x14ac:dyDescent="0.35">
      <c r="A9064">
        <v>2025</v>
      </c>
      <c r="B9064" t="s">
        <v>8</v>
      </c>
      <c r="C9064" s="4">
        <v>45669</v>
      </c>
      <c r="D9064">
        <v>14</v>
      </c>
      <c r="M9064" s="5"/>
    </row>
    <row r="9065" spans="1:13" x14ac:dyDescent="0.35">
      <c r="A9065">
        <v>2025</v>
      </c>
      <c r="B9065" t="s">
        <v>8</v>
      </c>
      <c r="C9065" s="4">
        <v>45669</v>
      </c>
      <c r="D9065">
        <v>15</v>
      </c>
      <c r="M9065" s="5"/>
    </row>
    <row r="9066" spans="1:13" x14ac:dyDescent="0.35">
      <c r="A9066">
        <v>2025</v>
      </c>
      <c r="B9066" t="s">
        <v>8</v>
      </c>
      <c r="C9066" s="4">
        <v>45669</v>
      </c>
      <c r="D9066">
        <v>16</v>
      </c>
      <c r="M9066" s="5"/>
    </row>
    <row r="9067" spans="1:13" x14ac:dyDescent="0.35">
      <c r="A9067">
        <v>2025</v>
      </c>
      <c r="B9067" t="s">
        <v>8</v>
      </c>
      <c r="C9067" s="4">
        <v>45669</v>
      </c>
      <c r="D9067">
        <v>17</v>
      </c>
      <c r="M9067" s="5"/>
    </row>
    <row r="9068" spans="1:13" x14ac:dyDescent="0.35">
      <c r="A9068">
        <v>2025</v>
      </c>
      <c r="B9068" t="s">
        <v>8</v>
      </c>
      <c r="C9068" s="4">
        <v>45669</v>
      </c>
      <c r="D9068">
        <v>18</v>
      </c>
      <c r="M9068" s="5"/>
    </row>
    <row r="9069" spans="1:13" x14ac:dyDescent="0.35">
      <c r="A9069">
        <v>2025</v>
      </c>
      <c r="B9069" t="s">
        <v>8</v>
      </c>
      <c r="C9069" s="4">
        <v>45669</v>
      </c>
      <c r="D9069">
        <v>19</v>
      </c>
      <c r="M9069" s="5"/>
    </row>
    <row r="9070" spans="1:13" x14ac:dyDescent="0.35">
      <c r="A9070">
        <v>2025</v>
      </c>
      <c r="B9070" t="s">
        <v>8</v>
      </c>
      <c r="C9070" s="4">
        <v>45669</v>
      </c>
      <c r="D9070">
        <v>20</v>
      </c>
      <c r="M9070" s="5"/>
    </row>
    <row r="9071" spans="1:13" x14ac:dyDescent="0.35">
      <c r="A9071">
        <v>2025</v>
      </c>
      <c r="B9071" t="s">
        <v>8</v>
      </c>
      <c r="C9071" s="4">
        <v>45669</v>
      </c>
      <c r="D9071">
        <v>21</v>
      </c>
      <c r="M9071" s="5"/>
    </row>
    <row r="9072" spans="1:13" x14ac:dyDescent="0.35">
      <c r="A9072">
        <v>2025</v>
      </c>
      <c r="B9072" t="s">
        <v>8</v>
      </c>
      <c r="C9072" s="4">
        <v>45669</v>
      </c>
      <c r="D9072">
        <v>22</v>
      </c>
      <c r="M9072" s="5"/>
    </row>
    <row r="9073" spans="1:13" x14ac:dyDescent="0.35">
      <c r="A9073">
        <v>2025</v>
      </c>
      <c r="B9073" t="s">
        <v>8</v>
      </c>
      <c r="C9073" s="4">
        <v>45669</v>
      </c>
      <c r="D9073">
        <v>23</v>
      </c>
      <c r="M9073" s="5"/>
    </row>
    <row r="9074" spans="1:13" x14ac:dyDescent="0.35">
      <c r="A9074">
        <v>2025</v>
      </c>
      <c r="B9074" t="s">
        <v>8</v>
      </c>
      <c r="C9074" s="4">
        <v>45670</v>
      </c>
      <c r="D9074">
        <v>0</v>
      </c>
      <c r="M9074" s="5"/>
    </row>
    <row r="9075" spans="1:13" x14ac:dyDescent="0.35">
      <c r="A9075">
        <v>2025</v>
      </c>
      <c r="B9075" t="s">
        <v>8</v>
      </c>
      <c r="C9075" s="4">
        <v>45670</v>
      </c>
      <c r="D9075" s="6">
        <v>1</v>
      </c>
      <c r="M9075" s="5"/>
    </row>
    <row r="9076" spans="1:13" x14ac:dyDescent="0.35">
      <c r="A9076">
        <v>2025</v>
      </c>
      <c r="B9076" t="s">
        <v>8</v>
      </c>
      <c r="C9076" s="4">
        <v>45670</v>
      </c>
      <c r="D9076">
        <v>2</v>
      </c>
      <c r="M9076" s="5"/>
    </row>
    <row r="9077" spans="1:13" x14ac:dyDescent="0.35">
      <c r="A9077">
        <v>2025</v>
      </c>
      <c r="B9077" t="s">
        <v>8</v>
      </c>
      <c r="C9077" s="4">
        <v>45670</v>
      </c>
      <c r="D9077">
        <v>3</v>
      </c>
      <c r="M9077" s="5"/>
    </row>
    <row r="9078" spans="1:13" x14ac:dyDescent="0.35">
      <c r="A9078">
        <v>2025</v>
      </c>
      <c r="B9078" t="s">
        <v>8</v>
      </c>
      <c r="C9078" s="4">
        <v>45670</v>
      </c>
      <c r="D9078">
        <v>4</v>
      </c>
      <c r="M9078" s="5"/>
    </row>
    <row r="9079" spans="1:13" x14ac:dyDescent="0.35">
      <c r="A9079">
        <v>2025</v>
      </c>
      <c r="B9079" t="s">
        <v>8</v>
      </c>
      <c r="C9079" s="4">
        <v>45670</v>
      </c>
      <c r="D9079">
        <v>5</v>
      </c>
      <c r="M9079" s="5"/>
    </row>
    <row r="9080" spans="1:13" x14ac:dyDescent="0.35">
      <c r="A9080">
        <v>2025</v>
      </c>
      <c r="B9080" t="s">
        <v>8</v>
      </c>
      <c r="C9080" s="4">
        <v>45670</v>
      </c>
      <c r="D9080">
        <v>6</v>
      </c>
      <c r="M9080" s="5"/>
    </row>
    <row r="9081" spans="1:13" x14ac:dyDescent="0.35">
      <c r="A9081">
        <v>2025</v>
      </c>
      <c r="B9081" t="s">
        <v>8</v>
      </c>
      <c r="C9081" s="4">
        <v>45670</v>
      </c>
      <c r="D9081">
        <v>7</v>
      </c>
      <c r="M9081" s="5"/>
    </row>
    <row r="9082" spans="1:13" x14ac:dyDescent="0.35">
      <c r="A9082">
        <v>2025</v>
      </c>
      <c r="B9082" t="s">
        <v>8</v>
      </c>
      <c r="C9082" s="4">
        <v>45670</v>
      </c>
      <c r="D9082">
        <v>8</v>
      </c>
      <c r="M9082" s="5"/>
    </row>
    <row r="9083" spans="1:13" x14ac:dyDescent="0.35">
      <c r="A9083">
        <v>2025</v>
      </c>
      <c r="B9083" t="s">
        <v>8</v>
      </c>
      <c r="C9083" s="4">
        <v>45670</v>
      </c>
      <c r="D9083">
        <v>9</v>
      </c>
      <c r="M9083" s="5"/>
    </row>
    <row r="9084" spans="1:13" x14ac:dyDescent="0.35">
      <c r="A9084">
        <v>2025</v>
      </c>
      <c r="B9084" t="s">
        <v>8</v>
      </c>
      <c r="C9084" s="4">
        <v>45670</v>
      </c>
      <c r="D9084">
        <v>10</v>
      </c>
      <c r="M9084" s="5"/>
    </row>
    <row r="9085" spans="1:13" x14ac:dyDescent="0.35">
      <c r="A9085">
        <v>2025</v>
      </c>
      <c r="B9085" t="s">
        <v>8</v>
      </c>
      <c r="C9085" s="4">
        <v>45670</v>
      </c>
      <c r="D9085">
        <v>11</v>
      </c>
      <c r="M9085" s="5"/>
    </row>
    <row r="9086" spans="1:13" x14ac:dyDescent="0.35">
      <c r="A9086">
        <v>2025</v>
      </c>
      <c r="B9086" t="s">
        <v>8</v>
      </c>
      <c r="C9086" s="4">
        <v>45670</v>
      </c>
      <c r="D9086">
        <v>12</v>
      </c>
      <c r="M9086" s="5"/>
    </row>
    <row r="9087" spans="1:13" x14ac:dyDescent="0.35">
      <c r="A9087">
        <v>2025</v>
      </c>
      <c r="B9087" t="s">
        <v>8</v>
      </c>
      <c r="C9087" s="4">
        <v>45670</v>
      </c>
      <c r="D9087">
        <v>13</v>
      </c>
      <c r="M9087" s="5"/>
    </row>
    <row r="9088" spans="1:13" x14ac:dyDescent="0.35">
      <c r="A9088">
        <v>2025</v>
      </c>
      <c r="B9088" t="s">
        <v>8</v>
      </c>
      <c r="C9088" s="4">
        <v>45670</v>
      </c>
      <c r="D9088">
        <v>14</v>
      </c>
      <c r="M9088" s="5"/>
    </row>
    <row r="9089" spans="1:13" x14ac:dyDescent="0.35">
      <c r="A9089">
        <v>2025</v>
      </c>
      <c r="B9089" t="s">
        <v>8</v>
      </c>
      <c r="C9089" s="4">
        <v>45670</v>
      </c>
      <c r="D9089">
        <v>15</v>
      </c>
      <c r="M9089" s="5"/>
    </row>
    <row r="9090" spans="1:13" x14ac:dyDescent="0.35">
      <c r="A9090">
        <v>2025</v>
      </c>
      <c r="B9090" t="s">
        <v>8</v>
      </c>
      <c r="C9090" s="4">
        <v>45670</v>
      </c>
      <c r="D9090">
        <v>16</v>
      </c>
      <c r="M9090" s="5"/>
    </row>
    <row r="9091" spans="1:13" x14ac:dyDescent="0.35">
      <c r="A9091">
        <v>2025</v>
      </c>
      <c r="B9091" t="s">
        <v>8</v>
      </c>
      <c r="C9091" s="4">
        <v>45670</v>
      </c>
      <c r="D9091">
        <v>17</v>
      </c>
      <c r="M9091" s="5"/>
    </row>
    <row r="9092" spans="1:13" x14ac:dyDescent="0.35">
      <c r="A9092">
        <v>2025</v>
      </c>
      <c r="B9092" t="s">
        <v>8</v>
      </c>
      <c r="C9092" s="4">
        <v>45670</v>
      </c>
      <c r="D9092">
        <v>18</v>
      </c>
      <c r="M9092" s="5"/>
    </row>
    <row r="9093" spans="1:13" x14ac:dyDescent="0.35">
      <c r="A9093">
        <v>2025</v>
      </c>
      <c r="B9093" t="s">
        <v>8</v>
      </c>
      <c r="C9093" s="4">
        <v>45670</v>
      </c>
      <c r="D9093">
        <v>19</v>
      </c>
      <c r="M9093" s="5"/>
    </row>
    <row r="9094" spans="1:13" x14ac:dyDescent="0.35">
      <c r="A9094">
        <v>2025</v>
      </c>
      <c r="B9094" t="s">
        <v>8</v>
      </c>
      <c r="C9094" s="4">
        <v>45670</v>
      </c>
      <c r="D9094">
        <v>20</v>
      </c>
      <c r="M9094" s="5"/>
    </row>
    <row r="9095" spans="1:13" x14ac:dyDescent="0.35">
      <c r="A9095">
        <v>2025</v>
      </c>
      <c r="B9095" t="s">
        <v>8</v>
      </c>
      <c r="C9095" s="4">
        <v>45670</v>
      </c>
      <c r="D9095">
        <v>21</v>
      </c>
      <c r="M9095" s="5"/>
    </row>
    <row r="9096" spans="1:13" x14ac:dyDescent="0.35">
      <c r="A9096">
        <v>2025</v>
      </c>
      <c r="B9096" t="s">
        <v>8</v>
      </c>
      <c r="C9096" s="4">
        <v>45670</v>
      </c>
      <c r="D9096">
        <v>22</v>
      </c>
      <c r="M9096" s="5"/>
    </row>
    <row r="9097" spans="1:13" x14ac:dyDescent="0.35">
      <c r="A9097">
        <v>2025</v>
      </c>
      <c r="B9097" t="s">
        <v>8</v>
      </c>
      <c r="C9097" s="4">
        <v>45670</v>
      </c>
      <c r="D9097">
        <v>23</v>
      </c>
      <c r="M9097" s="5"/>
    </row>
    <row r="9098" spans="1:13" x14ac:dyDescent="0.35">
      <c r="A9098">
        <v>2025</v>
      </c>
      <c r="B9098" t="s">
        <v>8</v>
      </c>
      <c r="C9098" s="4">
        <v>45671</v>
      </c>
      <c r="D9098">
        <v>0</v>
      </c>
      <c r="M9098" s="5"/>
    </row>
    <row r="9099" spans="1:13" x14ac:dyDescent="0.35">
      <c r="A9099">
        <v>2025</v>
      </c>
      <c r="B9099" t="s">
        <v>8</v>
      </c>
      <c r="C9099" s="4">
        <v>45671</v>
      </c>
      <c r="D9099" s="6">
        <v>1</v>
      </c>
      <c r="M9099" s="5"/>
    </row>
    <row r="9100" spans="1:13" x14ac:dyDescent="0.35">
      <c r="A9100">
        <v>2025</v>
      </c>
      <c r="B9100" t="s">
        <v>8</v>
      </c>
      <c r="C9100" s="4">
        <v>45671</v>
      </c>
      <c r="D9100">
        <v>2</v>
      </c>
      <c r="M9100" s="5"/>
    </row>
    <row r="9101" spans="1:13" x14ac:dyDescent="0.35">
      <c r="A9101">
        <v>2025</v>
      </c>
      <c r="B9101" t="s">
        <v>8</v>
      </c>
      <c r="C9101" s="4">
        <v>45671</v>
      </c>
      <c r="D9101">
        <v>3</v>
      </c>
      <c r="M9101" s="5"/>
    </row>
    <row r="9102" spans="1:13" x14ac:dyDescent="0.35">
      <c r="A9102">
        <v>2025</v>
      </c>
      <c r="B9102" t="s">
        <v>8</v>
      </c>
      <c r="C9102" s="4">
        <v>45671</v>
      </c>
      <c r="D9102">
        <v>4</v>
      </c>
      <c r="M9102" s="5"/>
    </row>
    <row r="9103" spans="1:13" x14ac:dyDescent="0.35">
      <c r="A9103">
        <v>2025</v>
      </c>
      <c r="B9103" t="s">
        <v>8</v>
      </c>
      <c r="C9103" s="4">
        <v>45671</v>
      </c>
      <c r="D9103">
        <v>5</v>
      </c>
      <c r="M9103" s="5"/>
    </row>
    <row r="9104" spans="1:13" x14ac:dyDescent="0.35">
      <c r="A9104">
        <v>2025</v>
      </c>
      <c r="B9104" t="s">
        <v>8</v>
      </c>
      <c r="C9104" s="4">
        <v>45671</v>
      </c>
      <c r="D9104">
        <v>6</v>
      </c>
      <c r="M9104" s="5"/>
    </row>
    <row r="9105" spans="1:13" x14ac:dyDescent="0.35">
      <c r="A9105">
        <v>2025</v>
      </c>
      <c r="B9105" t="s">
        <v>8</v>
      </c>
      <c r="C9105" s="4">
        <v>45671</v>
      </c>
      <c r="D9105">
        <v>7</v>
      </c>
      <c r="M9105" s="5"/>
    </row>
    <row r="9106" spans="1:13" x14ac:dyDescent="0.35">
      <c r="A9106">
        <v>2025</v>
      </c>
      <c r="B9106" t="s">
        <v>8</v>
      </c>
      <c r="C9106" s="4">
        <v>45671</v>
      </c>
      <c r="D9106">
        <v>8</v>
      </c>
      <c r="M9106" s="5"/>
    </row>
    <row r="9107" spans="1:13" x14ac:dyDescent="0.35">
      <c r="A9107">
        <v>2025</v>
      </c>
      <c r="B9107" t="s">
        <v>8</v>
      </c>
      <c r="C9107" s="4">
        <v>45671</v>
      </c>
      <c r="D9107">
        <v>9</v>
      </c>
      <c r="M9107" s="5"/>
    </row>
    <row r="9108" spans="1:13" x14ac:dyDescent="0.35">
      <c r="A9108">
        <v>2025</v>
      </c>
      <c r="B9108" t="s">
        <v>8</v>
      </c>
      <c r="C9108" s="4">
        <v>45671</v>
      </c>
      <c r="D9108">
        <v>10</v>
      </c>
      <c r="M9108" s="5"/>
    </row>
    <row r="9109" spans="1:13" x14ac:dyDescent="0.35">
      <c r="A9109">
        <v>2025</v>
      </c>
      <c r="B9109" t="s">
        <v>8</v>
      </c>
      <c r="C9109" s="4">
        <v>45671</v>
      </c>
      <c r="D9109">
        <v>11</v>
      </c>
      <c r="M9109" s="5"/>
    </row>
    <row r="9110" spans="1:13" x14ac:dyDescent="0.35">
      <c r="A9110">
        <v>2025</v>
      </c>
      <c r="B9110" t="s">
        <v>8</v>
      </c>
      <c r="C9110" s="4">
        <v>45671</v>
      </c>
      <c r="D9110">
        <v>12</v>
      </c>
      <c r="M9110" s="5"/>
    </row>
    <row r="9111" spans="1:13" x14ac:dyDescent="0.35">
      <c r="A9111">
        <v>2025</v>
      </c>
      <c r="B9111" t="s">
        <v>8</v>
      </c>
      <c r="C9111" s="4">
        <v>45671</v>
      </c>
      <c r="D9111">
        <v>13</v>
      </c>
      <c r="M9111" s="5"/>
    </row>
    <row r="9112" spans="1:13" x14ac:dyDescent="0.35">
      <c r="A9112">
        <v>2025</v>
      </c>
      <c r="B9112" t="s">
        <v>8</v>
      </c>
      <c r="C9112" s="4">
        <v>45671</v>
      </c>
      <c r="D9112">
        <v>14</v>
      </c>
      <c r="M9112" s="5"/>
    </row>
    <row r="9113" spans="1:13" x14ac:dyDescent="0.35">
      <c r="A9113">
        <v>2025</v>
      </c>
      <c r="B9113" t="s">
        <v>8</v>
      </c>
      <c r="C9113" s="4">
        <v>45671</v>
      </c>
      <c r="D9113">
        <v>15</v>
      </c>
      <c r="M9113" s="5"/>
    </row>
    <row r="9114" spans="1:13" x14ac:dyDescent="0.35">
      <c r="A9114">
        <v>2025</v>
      </c>
      <c r="B9114" t="s">
        <v>8</v>
      </c>
      <c r="C9114" s="4">
        <v>45671</v>
      </c>
      <c r="D9114">
        <v>16</v>
      </c>
      <c r="M9114" s="5"/>
    </row>
    <row r="9115" spans="1:13" x14ac:dyDescent="0.35">
      <c r="A9115">
        <v>2025</v>
      </c>
      <c r="B9115" t="s">
        <v>8</v>
      </c>
      <c r="C9115" s="4">
        <v>45671</v>
      </c>
      <c r="D9115">
        <v>17</v>
      </c>
      <c r="M9115" s="5"/>
    </row>
    <row r="9116" spans="1:13" x14ac:dyDescent="0.35">
      <c r="A9116">
        <v>2025</v>
      </c>
      <c r="B9116" t="s">
        <v>8</v>
      </c>
      <c r="C9116" s="4">
        <v>45671</v>
      </c>
      <c r="D9116">
        <v>18</v>
      </c>
      <c r="M9116" s="5"/>
    </row>
    <row r="9117" spans="1:13" x14ac:dyDescent="0.35">
      <c r="A9117">
        <v>2025</v>
      </c>
      <c r="B9117" t="s">
        <v>8</v>
      </c>
      <c r="C9117" s="4">
        <v>45671</v>
      </c>
      <c r="D9117">
        <v>19</v>
      </c>
      <c r="M9117" s="5"/>
    </row>
    <row r="9118" spans="1:13" x14ac:dyDescent="0.35">
      <c r="A9118">
        <v>2025</v>
      </c>
      <c r="B9118" t="s">
        <v>8</v>
      </c>
      <c r="C9118" s="4">
        <v>45671</v>
      </c>
      <c r="D9118">
        <v>20</v>
      </c>
      <c r="M9118" s="5"/>
    </row>
    <row r="9119" spans="1:13" x14ac:dyDescent="0.35">
      <c r="A9119">
        <v>2025</v>
      </c>
      <c r="B9119" t="s">
        <v>8</v>
      </c>
      <c r="C9119" s="4">
        <v>45671</v>
      </c>
      <c r="D9119">
        <v>21</v>
      </c>
      <c r="M9119" s="5"/>
    </row>
    <row r="9120" spans="1:13" x14ac:dyDescent="0.35">
      <c r="A9120">
        <v>2025</v>
      </c>
      <c r="B9120" t="s">
        <v>8</v>
      </c>
      <c r="C9120" s="4">
        <v>45671</v>
      </c>
      <c r="D9120">
        <v>22</v>
      </c>
      <c r="M9120" s="5"/>
    </row>
    <row r="9121" spans="1:13" x14ac:dyDescent="0.35">
      <c r="A9121">
        <v>2025</v>
      </c>
      <c r="B9121" t="s">
        <v>8</v>
      </c>
      <c r="C9121" s="4">
        <v>45671</v>
      </c>
      <c r="D9121">
        <v>23</v>
      </c>
      <c r="M9121" s="5"/>
    </row>
    <row r="9122" spans="1:13" x14ac:dyDescent="0.35">
      <c r="A9122">
        <v>2025</v>
      </c>
      <c r="B9122" t="s">
        <v>8</v>
      </c>
      <c r="C9122" s="4">
        <v>45672</v>
      </c>
      <c r="D9122">
        <v>0</v>
      </c>
      <c r="M9122" s="5"/>
    </row>
    <row r="9123" spans="1:13" x14ac:dyDescent="0.35">
      <c r="A9123">
        <v>2025</v>
      </c>
      <c r="B9123" t="s">
        <v>8</v>
      </c>
      <c r="C9123" s="4">
        <v>45672</v>
      </c>
      <c r="D9123" s="6">
        <v>1</v>
      </c>
      <c r="M9123" s="5"/>
    </row>
    <row r="9124" spans="1:13" x14ac:dyDescent="0.35">
      <c r="A9124">
        <v>2025</v>
      </c>
      <c r="B9124" t="s">
        <v>8</v>
      </c>
      <c r="C9124" s="4">
        <v>45672</v>
      </c>
      <c r="D9124">
        <v>2</v>
      </c>
      <c r="M9124" s="5"/>
    </row>
    <row r="9125" spans="1:13" x14ac:dyDescent="0.35">
      <c r="A9125">
        <v>2025</v>
      </c>
      <c r="B9125" t="s">
        <v>8</v>
      </c>
      <c r="C9125" s="4">
        <v>45672</v>
      </c>
      <c r="D9125">
        <v>3</v>
      </c>
      <c r="M9125" s="5"/>
    </row>
    <row r="9126" spans="1:13" x14ac:dyDescent="0.35">
      <c r="A9126">
        <v>2025</v>
      </c>
      <c r="B9126" t="s">
        <v>8</v>
      </c>
      <c r="C9126" s="4">
        <v>45672</v>
      </c>
      <c r="D9126">
        <v>4</v>
      </c>
      <c r="M9126" s="5"/>
    </row>
    <row r="9127" spans="1:13" x14ac:dyDescent="0.35">
      <c r="A9127">
        <v>2025</v>
      </c>
      <c r="B9127" t="s">
        <v>8</v>
      </c>
      <c r="C9127" s="4">
        <v>45672</v>
      </c>
      <c r="D9127">
        <v>5</v>
      </c>
      <c r="M9127" s="5"/>
    </row>
    <row r="9128" spans="1:13" x14ac:dyDescent="0.35">
      <c r="A9128">
        <v>2025</v>
      </c>
      <c r="B9128" t="s">
        <v>8</v>
      </c>
      <c r="C9128" s="4">
        <v>45672</v>
      </c>
      <c r="D9128">
        <v>6</v>
      </c>
      <c r="M9128" s="5"/>
    </row>
    <row r="9129" spans="1:13" x14ac:dyDescent="0.35">
      <c r="A9129">
        <v>2025</v>
      </c>
      <c r="B9129" t="s">
        <v>8</v>
      </c>
      <c r="C9129" s="4">
        <v>45672</v>
      </c>
      <c r="D9129">
        <v>7</v>
      </c>
      <c r="M9129" s="5"/>
    </row>
    <row r="9130" spans="1:13" x14ac:dyDescent="0.35">
      <c r="A9130">
        <v>2025</v>
      </c>
      <c r="B9130" t="s">
        <v>8</v>
      </c>
      <c r="C9130" s="4">
        <v>45672</v>
      </c>
      <c r="D9130">
        <v>8</v>
      </c>
      <c r="M9130" s="5"/>
    </row>
    <row r="9131" spans="1:13" x14ac:dyDescent="0.35">
      <c r="A9131">
        <v>2025</v>
      </c>
      <c r="B9131" t="s">
        <v>8</v>
      </c>
      <c r="C9131" s="4">
        <v>45672</v>
      </c>
      <c r="D9131">
        <v>9</v>
      </c>
      <c r="M9131" s="5"/>
    </row>
    <row r="9132" spans="1:13" x14ac:dyDescent="0.35">
      <c r="A9132">
        <v>2025</v>
      </c>
      <c r="B9132" t="s">
        <v>8</v>
      </c>
      <c r="C9132" s="4">
        <v>45672</v>
      </c>
      <c r="D9132">
        <v>10</v>
      </c>
      <c r="M9132" s="5"/>
    </row>
    <row r="9133" spans="1:13" x14ac:dyDescent="0.35">
      <c r="A9133">
        <v>2025</v>
      </c>
      <c r="B9133" t="s">
        <v>8</v>
      </c>
      <c r="C9133" s="4">
        <v>45672</v>
      </c>
      <c r="D9133">
        <v>11</v>
      </c>
      <c r="M9133" s="5"/>
    </row>
    <row r="9134" spans="1:13" x14ac:dyDescent="0.35">
      <c r="A9134">
        <v>2025</v>
      </c>
      <c r="B9134" t="s">
        <v>8</v>
      </c>
      <c r="C9134" s="4">
        <v>45672</v>
      </c>
      <c r="D9134">
        <v>12</v>
      </c>
      <c r="M9134" s="5"/>
    </row>
    <row r="9135" spans="1:13" x14ac:dyDescent="0.35">
      <c r="A9135">
        <v>2025</v>
      </c>
      <c r="B9135" t="s">
        <v>8</v>
      </c>
      <c r="C9135" s="4">
        <v>45672</v>
      </c>
      <c r="D9135">
        <v>13</v>
      </c>
      <c r="M9135" s="5"/>
    </row>
    <row r="9136" spans="1:13" x14ac:dyDescent="0.35">
      <c r="A9136">
        <v>2025</v>
      </c>
      <c r="B9136" t="s">
        <v>8</v>
      </c>
      <c r="C9136" s="4">
        <v>45672</v>
      </c>
      <c r="D9136">
        <v>14</v>
      </c>
      <c r="M9136" s="5"/>
    </row>
    <row r="9137" spans="1:13" x14ac:dyDescent="0.35">
      <c r="A9137">
        <v>2025</v>
      </c>
      <c r="B9137" t="s">
        <v>8</v>
      </c>
      <c r="C9137" s="4">
        <v>45672</v>
      </c>
      <c r="D9137">
        <v>15</v>
      </c>
      <c r="M9137" s="5"/>
    </row>
    <row r="9138" spans="1:13" x14ac:dyDescent="0.35">
      <c r="A9138">
        <v>2025</v>
      </c>
      <c r="B9138" t="s">
        <v>8</v>
      </c>
      <c r="C9138" s="4">
        <v>45672</v>
      </c>
      <c r="D9138">
        <v>16</v>
      </c>
      <c r="M9138" s="5"/>
    </row>
    <row r="9139" spans="1:13" x14ac:dyDescent="0.35">
      <c r="A9139">
        <v>2025</v>
      </c>
      <c r="B9139" t="s">
        <v>8</v>
      </c>
      <c r="C9139" s="4">
        <v>45672</v>
      </c>
      <c r="D9139">
        <v>17</v>
      </c>
      <c r="M9139" s="5"/>
    </row>
    <row r="9140" spans="1:13" x14ac:dyDescent="0.35">
      <c r="A9140">
        <v>2025</v>
      </c>
      <c r="B9140" t="s">
        <v>8</v>
      </c>
      <c r="C9140" s="4">
        <v>45672</v>
      </c>
      <c r="D9140">
        <v>18</v>
      </c>
      <c r="M9140" s="5"/>
    </row>
    <row r="9141" spans="1:13" x14ac:dyDescent="0.35">
      <c r="A9141">
        <v>2025</v>
      </c>
      <c r="B9141" t="s">
        <v>8</v>
      </c>
      <c r="C9141" s="4">
        <v>45672</v>
      </c>
      <c r="D9141">
        <v>19</v>
      </c>
      <c r="M9141" s="5"/>
    </row>
    <row r="9142" spans="1:13" x14ac:dyDescent="0.35">
      <c r="A9142">
        <v>2025</v>
      </c>
      <c r="B9142" t="s">
        <v>8</v>
      </c>
      <c r="C9142" s="4">
        <v>45672</v>
      </c>
      <c r="D9142">
        <v>20</v>
      </c>
      <c r="M9142" s="5"/>
    </row>
    <row r="9143" spans="1:13" x14ac:dyDescent="0.35">
      <c r="A9143">
        <v>2025</v>
      </c>
      <c r="B9143" t="s">
        <v>8</v>
      </c>
      <c r="C9143" s="4">
        <v>45672</v>
      </c>
      <c r="D9143">
        <v>21</v>
      </c>
      <c r="M9143" s="5"/>
    </row>
    <row r="9144" spans="1:13" x14ac:dyDescent="0.35">
      <c r="A9144">
        <v>2025</v>
      </c>
      <c r="B9144" t="s">
        <v>8</v>
      </c>
      <c r="C9144" s="4">
        <v>45672</v>
      </c>
      <c r="D9144">
        <v>22</v>
      </c>
      <c r="M9144" s="5"/>
    </row>
    <row r="9145" spans="1:13" x14ac:dyDescent="0.35">
      <c r="A9145">
        <v>2025</v>
      </c>
      <c r="B9145" t="s">
        <v>8</v>
      </c>
      <c r="C9145" s="4">
        <v>45672</v>
      </c>
      <c r="D9145">
        <v>23</v>
      </c>
      <c r="M9145" s="5"/>
    </row>
    <row r="9146" spans="1:13" x14ac:dyDescent="0.35">
      <c r="A9146">
        <v>2025</v>
      </c>
      <c r="B9146" t="s">
        <v>8</v>
      </c>
      <c r="C9146" s="4">
        <v>45673</v>
      </c>
      <c r="D9146">
        <v>0</v>
      </c>
      <c r="M9146" s="5"/>
    </row>
    <row r="9147" spans="1:13" x14ac:dyDescent="0.35">
      <c r="A9147">
        <v>2025</v>
      </c>
      <c r="B9147" t="s">
        <v>8</v>
      </c>
      <c r="C9147" s="4">
        <v>45673</v>
      </c>
      <c r="D9147" s="6">
        <v>1</v>
      </c>
      <c r="M9147" s="5"/>
    </row>
    <row r="9148" spans="1:13" x14ac:dyDescent="0.35">
      <c r="A9148">
        <v>2025</v>
      </c>
      <c r="B9148" t="s">
        <v>8</v>
      </c>
      <c r="C9148" s="4">
        <v>45673</v>
      </c>
      <c r="D9148">
        <v>2</v>
      </c>
      <c r="M9148" s="5"/>
    </row>
    <row r="9149" spans="1:13" x14ac:dyDescent="0.35">
      <c r="A9149">
        <v>2025</v>
      </c>
      <c r="B9149" t="s">
        <v>8</v>
      </c>
      <c r="C9149" s="4">
        <v>45673</v>
      </c>
      <c r="D9149">
        <v>3</v>
      </c>
      <c r="M9149" s="5"/>
    </row>
    <row r="9150" spans="1:13" x14ac:dyDescent="0.35">
      <c r="A9150">
        <v>2025</v>
      </c>
      <c r="B9150" t="s">
        <v>8</v>
      </c>
      <c r="C9150" s="4">
        <v>45673</v>
      </c>
      <c r="D9150">
        <v>4</v>
      </c>
      <c r="M9150" s="5"/>
    </row>
    <row r="9151" spans="1:13" x14ac:dyDescent="0.35">
      <c r="A9151">
        <v>2025</v>
      </c>
      <c r="B9151" t="s">
        <v>8</v>
      </c>
      <c r="C9151" s="4">
        <v>45673</v>
      </c>
      <c r="D9151">
        <v>5</v>
      </c>
      <c r="M9151" s="5"/>
    </row>
    <row r="9152" spans="1:13" x14ac:dyDescent="0.35">
      <c r="A9152">
        <v>2025</v>
      </c>
      <c r="B9152" t="s">
        <v>8</v>
      </c>
      <c r="C9152" s="4">
        <v>45673</v>
      </c>
      <c r="D9152">
        <v>6</v>
      </c>
      <c r="M9152" s="5"/>
    </row>
    <row r="9153" spans="1:13" x14ac:dyDescent="0.35">
      <c r="A9153">
        <v>2025</v>
      </c>
      <c r="B9153" t="s">
        <v>8</v>
      </c>
      <c r="C9153" s="4">
        <v>45673</v>
      </c>
      <c r="D9153">
        <v>7</v>
      </c>
      <c r="M9153" s="5"/>
    </row>
    <row r="9154" spans="1:13" x14ac:dyDescent="0.35">
      <c r="A9154">
        <v>2025</v>
      </c>
      <c r="B9154" t="s">
        <v>8</v>
      </c>
      <c r="C9154" s="4">
        <v>45673</v>
      </c>
      <c r="D9154">
        <v>8</v>
      </c>
      <c r="M9154" s="5"/>
    </row>
    <row r="9155" spans="1:13" x14ac:dyDescent="0.35">
      <c r="A9155">
        <v>2025</v>
      </c>
      <c r="B9155" t="s">
        <v>8</v>
      </c>
      <c r="C9155" s="4">
        <v>45673</v>
      </c>
      <c r="D9155">
        <v>9</v>
      </c>
      <c r="M9155" s="5"/>
    </row>
    <row r="9156" spans="1:13" x14ac:dyDescent="0.35">
      <c r="A9156">
        <v>2025</v>
      </c>
      <c r="B9156" t="s">
        <v>8</v>
      </c>
      <c r="C9156" s="4">
        <v>45673</v>
      </c>
      <c r="D9156">
        <v>10</v>
      </c>
      <c r="M9156" s="5"/>
    </row>
    <row r="9157" spans="1:13" x14ac:dyDescent="0.35">
      <c r="A9157">
        <v>2025</v>
      </c>
      <c r="B9157" t="s">
        <v>8</v>
      </c>
      <c r="C9157" s="4">
        <v>45673</v>
      </c>
      <c r="D9157">
        <v>11</v>
      </c>
      <c r="M9157" s="5"/>
    </row>
    <row r="9158" spans="1:13" x14ac:dyDescent="0.35">
      <c r="A9158">
        <v>2025</v>
      </c>
      <c r="B9158" t="s">
        <v>8</v>
      </c>
      <c r="C9158" s="4">
        <v>45673</v>
      </c>
      <c r="D9158">
        <v>12</v>
      </c>
      <c r="M9158" s="5"/>
    </row>
    <row r="9159" spans="1:13" x14ac:dyDescent="0.35">
      <c r="A9159">
        <v>2025</v>
      </c>
      <c r="B9159" t="s">
        <v>8</v>
      </c>
      <c r="C9159" s="4">
        <v>45673</v>
      </c>
      <c r="D9159">
        <v>13</v>
      </c>
      <c r="M9159" s="5"/>
    </row>
    <row r="9160" spans="1:13" x14ac:dyDescent="0.35">
      <c r="A9160">
        <v>2025</v>
      </c>
      <c r="B9160" t="s">
        <v>8</v>
      </c>
      <c r="C9160" s="4">
        <v>45673</v>
      </c>
      <c r="D9160">
        <v>14</v>
      </c>
      <c r="M9160" s="5"/>
    </row>
    <row r="9161" spans="1:13" x14ac:dyDescent="0.35">
      <c r="A9161">
        <v>2025</v>
      </c>
      <c r="B9161" t="s">
        <v>8</v>
      </c>
      <c r="C9161" s="4">
        <v>45673</v>
      </c>
      <c r="D9161">
        <v>15</v>
      </c>
      <c r="M9161" s="5"/>
    </row>
    <row r="9162" spans="1:13" x14ac:dyDescent="0.35">
      <c r="A9162">
        <v>2025</v>
      </c>
      <c r="B9162" t="s">
        <v>8</v>
      </c>
      <c r="C9162" s="4">
        <v>45673</v>
      </c>
      <c r="D9162">
        <v>16</v>
      </c>
      <c r="M9162" s="5"/>
    </row>
    <row r="9163" spans="1:13" x14ac:dyDescent="0.35">
      <c r="A9163">
        <v>2025</v>
      </c>
      <c r="B9163" t="s">
        <v>8</v>
      </c>
      <c r="C9163" s="4">
        <v>45673</v>
      </c>
      <c r="D9163">
        <v>17</v>
      </c>
      <c r="M9163" s="5"/>
    </row>
    <row r="9164" spans="1:13" x14ac:dyDescent="0.35">
      <c r="A9164">
        <v>2025</v>
      </c>
      <c r="B9164" t="s">
        <v>8</v>
      </c>
      <c r="C9164" s="4">
        <v>45673</v>
      </c>
      <c r="D9164">
        <v>18</v>
      </c>
      <c r="M9164" s="5"/>
    </row>
    <row r="9165" spans="1:13" x14ac:dyDescent="0.35">
      <c r="A9165">
        <v>2025</v>
      </c>
      <c r="B9165" t="s">
        <v>8</v>
      </c>
      <c r="C9165" s="4">
        <v>45673</v>
      </c>
      <c r="D9165">
        <v>19</v>
      </c>
      <c r="M9165" s="5"/>
    </row>
    <row r="9166" spans="1:13" x14ac:dyDescent="0.35">
      <c r="A9166">
        <v>2025</v>
      </c>
      <c r="B9166" t="s">
        <v>8</v>
      </c>
      <c r="C9166" s="4">
        <v>45673</v>
      </c>
      <c r="D9166">
        <v>20</v>
      </c>
      <c r="M9166" s="5"/>
    </row>
    <row r="9167" spans="1:13" x14ac:dyDescent="0.35">
      <c r="A9167">
        <v>2025</v>
      </c>
      <c r="B9167" t="s">
        <v>8</v>
      </c>
      <c r="C9167" s="4">
        <v>45673</v>
      </c>
      <c r="D9167">
        <v>21</v>
      </c>
      <c r="M9167" s="5"/>
    </row>
    <row r="9168" spans="1:13" x14ac:dyDescent="0.35">
      <c r="A9168">
        <v>2025</v>
      </c>
      <c r="B9168" t="s">
        <v>8</v>
      </c>
      <c r="C9168" s="4">
        <v>45673</v>
      </c>
      <c r="D9168">
        <v>22</v>
      </c>
      <c r="M9168" s="5"/>
    </row>
    <row r="9169" spans="1:13" x14ac:dyDescent="0.35">
      <c r="A9169">
        <v>2025</v>
      </c>
      <c r="B9169" t="s">
        <v>8</v>
      </c>
      <c r="C9169" s="4">
        <v>45673</v>
      </c>
      <c r="D9169">
        <v>23</v>
      </c>
      <c r="M9169" s="5"/>
    </row>
    <row r="9170" spans="1:13" x14ac:dyDescent="0.35">
      <c r="A9170">
        <v>2025</v>
      </c>
      <c r="B9170" t="s">
        <v>8</v>
      </c>
      <c r="C9170" s="4">
        <v>45674</v>
      </c>
      <c r="D9170">
        <v>0</v>
      </c>
      <c r="M9170" s="5"/>
    </row>
    <row r="9171" spans="1:13" x14ac:dyDescent="0.35">
      <c r="A9171">
        <v>2025</v>
      </c>
      <c r="B9171" t="s">
        <v>8</v>
      </c>
      <c r="C9171" s="4">
        <v>45674</v>
      </c>
      <c r="D9171" s="6">
        <v>1</v>
      </c>
      <c r="M9171" s="5"/>
    </row>
    <row r="9172" spans="1:13" x14ac:dyDescent="0.35">
      <c r="A9172">
        <v>2025</v>
      </c>
      <c r="B9172" t="s">
        <v>8</v>
      </c>
      <c r="C9172" s="4">
        <v>45674</v>
      </c>
      <c r="D9172">
        <v>2</v>
      </c>
      <c r="M9172" s="5"/>
    </row>
    <row r="9173" spans="1:13" x14ac:dyDescent="0.35">
      <c r="A9173">
        <v>2025</v>
      </c>
      <c r="B9173" t="s">
        <v>8</v>
      </c>
      <c r="C9173" s="4">
        <v>45674</v>
      </c>
      <c r="D9173">
        <v>3</v>
      </c>
      <c r="M9173" s="5"/>
    </row>
    <row r="9174" spans="1:13" x14ac:dyDescent="0.35">
      <c r="A9174">
        <v>2025</v>
      </c>
      <c r="B9174" t="s">
        <v>8</v>
      </c>
      <c r="C9174" s="4">
        <v>45674</v>
      </c>
      <c r="D9174">
        <v>4</v>
      </c>
      <c r="M9174" s="5"/>
    </row>
    <row r="9175" spans="1:13" x14ac:dyDescent="0.35">
      <c r="A9175">
        <v>2025</v>
      </c>
      <c r="B9175" t="s">
        <v>8</v>
      </c>
      <c r="C9175" s="4">
        <v>45674</v>
      </c>
      <c r="D9175">
        <v>5</v>
      </c>
      <c r="M9175" s="5"/>
    </row>
    <row r="9176" spans="1:13" x14ac:dyDescent="0.35">
      <c r="A9176">
        <v>2025</v>
      </c>
      <c r="B9176" t="s">
        <v>8</v>
      </c>
      <c r="C9176" s="4">
        <v>45674</v>
      </c>
      <c r="D9176">
        <v>6</v>
      </c>
      <c r="M9176" s="5"/>
    </row>
    <row r="9177" spans="1:13" x14ac:dyDescent="0.35">
      <c r="A9177">
        <v>2025</v>
      </c>
      <c r="B9177" t="s">
        <v>8</v>
      </c>
      <c r="C9177" s="4">
        <v>45674</v>
      </c>
      <c r="D9177">
        <v>7</v>
      </c>
      <c r="M9177" s="5"/>
    </row>
    <row r="9178" spans="1:13" x14ac:dyDescent="0.35">
      <c r="A9178">
        <v>2025</v>
      </c>
      <c r="B9178" t="s">
        <v>8</v>
      </c>
      <c r="C9178" s="4">
        <v>45674</v>
      </c>
      <c r="D9178">
        <v>8</v>
      </c>
      <c r="M9178" s="5"/>
    </row>
    <row r="9179" spans="1:13" x14ac:dyDescent="0.35">
      <c r="A9179">
        <v>2025</v>
      </c>
      <c r="B9179" t="s">
        <v>8</v>
      </c>
      <c r="C9179" s="4">
        <v>45674</v>
      </c>
      <c r="D9179">
        <v>9</v>
      </c>
      <c r="M9179" s="5"/>
    </row>
    <row r="9180" spans="1:13" x14ac:dyDescent="0.35">
      <c r="A9180">
        <v>2025</v>
      </c>
      <c r="B9180" t="s">
        <v>8</v>
      </c>
      <c r="C9180" s="4">
        <v>45674</v>
      </c>
      <c r="D9180">
        <v>10</v>
      </c>
      <c r="M9180" s="5"/>
    </row>
    <row r="9181" spans="1:13" x14ac:dyDescent="0.35">
      <c r="A9181">
        <v>2025</v>
      </c>
      <c r="B9181" t="s">
        <v>8</v>
      </c>
      <c r="C9181" s="4">
        <v>45674</v>
      </c>
      <c r="D9181">
        <v>11</v>
      </c>
      <c r="M9181" s="5"/>
    </row>
    <row r="9182" spans="1:13" x14ac:dyDescent="0.35">
      <c r="A9182">
        <v>2025</v>
      </c>
      <c r="B9182" t="s">
        <v>8</v>
      </c>
      <c r="C9182" s="4">
        <v>45674</v>
      </c>
      <c r="D9182">
        <v>12</v>
      </c>
      <c r="M9182" s="5"/>
    </row>
    <row r="9183" spans="1:13" x14ac:dyDescent="0.35">
      <c r="A9183">
        <v>2025</v>
      </c>
      <c r="B9183" t="s">
        <v>8</v>
      </c>
      <c r="C9183" s="4">
        <v>45674</v>
      </c>
      <c r="D9183">
        <v>13</v>
      </c>
      <c r="M9183" s="5"/>
    </row>
    <row r="9184" spans="1:13" x14ac:dyDescent="0.35">
      <c r="A9184">
        <v>2025</v>
      </c>
      <c r="B9184" t="s">
        <v>8</v>
      </c>
      <c r="C9184" s="4">
        <v>45674</v>
      </c>
      <c r="D9184">
        <v>14</v>
      </c>
      <c r="M9184" s="5"/>
    </row>
    <row r="9185" spans="1:13" x14ac:dyDescent="0.35">
      <c r="A9185">
        <v>2025</v>
      </c>
      <c r="B9185" t="s">
        <v>8</v>
      </c>
      <c r="C9185" s="4">
        <v>45674</v>
      </c>
      <c r="D9185">
        <v>15</v>
      </c>
      <c r="M9185" s="5"/>
    </row>
    <row r="9186" spans="1:13" x14ac:dyDescent="0.35">
      <c r="A9186">
        <v>2025</v>
      </c>
      <c r="B9186" t="s">
        <v>8</v>
      </c>
      <c r="C9186" s="4">
        <v>45674</v>
      </c>
      <c r="D9186">
        <v>16</v>
      </c>
      <c r="M9186" s="5"/>
    </row>
    <row r="9187" spans="1:13" x14ac:dyDescent="0.35">
      <c r="A9187">
        <v>2025</v>
      </c>
      <c r="B9187" t="s">
        <v>8</v>
      </c>
      <c r="C9187" s="4">
        <v>45674</v>
      </c>
      <c r="D9187">
        <v>17</v>
      </c>
      <c r="M9187" s="5"/>
    </row>
    <row r="9188" spans="1:13" x14ac:dyDescent="0.35">
      <c r="A9188">
        <v>2025</v>
      </c>
      <c r="B9188" t="s">
        <v>8</v>
      </c>
      <c r="C9188" s="4">
        <v>45674</v>
      </c>
      <c r="D9188">
        <v>18</v>
      </c>
      <c r="M9188" s="5"/>
    </row>
    <row r="9189" spans="1:13" x14ac:dyDescent="0.35">
      <c r="A9189">
        <v>2025</v>
      </c>
      <c r="B9189" t="s">
        <v>8</v>
      </c>
      <c r="C9189" s="4">
        <v>45674</v>
      </c>
      <c r="D9189">
        <v>19</v>
      </c>
      <c r="M9189" s="5"/>
    </row>
    <row r="9190" spans="1:13" x14ac:dyDescent="0.35">
      <c r="A9190">
        <v>2025</v>
      </c>
      <c r="B9190" t="s">
        <v>8</v>
      </c>
      <c r="C9190" s="4">
        <v>45674</v>
      </c>
      <c r="D9190">
        <v>20</v>
      </c>
      <c r="M9190" s="5"/>
    </row>
    <row r="9191" spans="1:13" x14ac:dyDescent="0.35">
      <c r="A9191">
        <v>2025</v>
      </c>
      <c r="B9191" t="s">
        <v>8</v>
      </c>
      <c r="C9191" s="4">
        <v>45674</v>
      </c>
      <c r="D9191">
        <v>21</v>
      </c>
      <c r="M9191" s="5"/>
    </row>
    <row r="9192" spans="1:13" x14ac:dyDescent="0.35">
      <c r="A9192">
        <v>2025</v>
      </c>
      <c r="B9192" t="s">
        <v>8</v>
      </c>
      <c r="C9192" s="4">
        <v>45674</v>
      </c>
      <c r="D9192">
        <v>22</v>
      </c>
      <c r="M9192" s="5"/>
    </row>
    <row r="9193" spans="1:13" x14ac:dyDescent="0.35">
      <c r="A9193">
        <v>2025</v>
      </c>
      <c r="B9193" t="s">
        <v>8</v>
      </c>
      <c r="C9193" s="4">
        <v>45674</v>
      </c>
      <c r="D9193">
        <v>23</v>
      </c>
      <c r="M9193" s="5"/>
    </row>
    <row r="9194" spans="1:13" x14ac:dyDescent="0.35">
      <c r="A9194">
        <v>2025</v>
      </c>
      <c r="B9194" t="s">
        <v>8</v>
      </c>
      <c r="C9194" s="4">
        <v>45675</v>
      </c>
      <c r="D9194">
        <v>0</v>
      </c>
      <c r="M9194" s="5"/>
    </row>
    <row r="9195" spans="1:13" x14ac:dyDescent="0.35">
      <c r="A9195">
        <v>2025</v>
      </c>
      <c r="B9195" t="s">
        <v>8</v>
      </c>
      <c r="C9195" s="4">
        <v>45675</v>
      </c>
      <c r="D9195" s="6">
        <v>1</v>
      </c>
      <c r="M9195" s="5"/>
    </row>
    <row r="9196" spans="1:13" x14ac:dyDescent="0.35">
      <c r="A9196">
        <v>2025</v>
      </c>
      <c r="B9196" t="s">
        <v>8</v>
      </c>
      <c r="C9196" s="4">
        <v>45675</v>
      </c>
      <c r="D9196">
        <v>2</v>
      </c>
      <c r="M9196" s="5"/>
    </row>
    <row r="9197" spans="1:13" x14ac:dyDescent="0.35">
      <c r="A9197">
        <v>2025</v>
      </c>
      <c r="B9197" t="s">
        <v>8</v>
      </c>
      <c r="C9197" s="4">
        <v>45675</v>
      </c>
      <c r="D9197">
        <v>3</v>
      </c>
      <c r="M9197" s="5"/>
    </row>
    <row r="9198" spans="1:13" x14ac:dyDescent="0.35">
      <c r="A9198">
        <v>2025</v>
      </c>
      <c r="B9198" t="s">
        <v>8</v>
      </c>
      <c r="C9198" s="4">
        <v>45675</v>
      </c>
      <c r="D9198">
        <v>4</v>
      </c>
      <c r="M9198" s="5"/>
    </row>
    <row r="9199" spans="1:13" x14ac:dyDescent="0.35">
      <c r="A9199">
        <v>2025</v>
      </c>
      <c r="B9199" t="s">
        <v>8</v>
      </c>
      <c r="C9199" s="4">
        <v>45675</v>
      </c>
      <c r="D9199">
        <v>5</v>
      </c>
      <c r="M9199" s="5"/>
    </row>
    <row r="9200" spans="1:13" x14ac:dyDescent="0.35">
      <c r="A9200">
        <v>2025</v>
      </c>
      <c r="B9200" t="s">
        <v>8</v>
      </c>
      <c r="C9200" s="4">
        <v>45675</v>
      </c>
      <c r="D9200">
        <v>6</v>
      </c>
      <c r="M9200" s="5"/>
    </row>
    <row r="9201" spans="1:13" x14ac:dyDescent="0.35">
      <c r="A9201">
        <v>2025</v>
      </c>
      <c r="B9201" t="s">
        <v>8</v>
      </c>
      <c r="C9201" s="4">
        <v>45675</v>
      </c>
      <c r="D9201">
        <v>7</v>
      </c>
      <c r="M9201" s="5"/>
    </row>
    <row r="9202" spans="1:13" x14ac:dyDescent="0.35">
      <c r="A9202">
        <v>2025</v>
      </c>
      <c r="B9202" t="s">
        <v>8</v>
      </c>
      <c r="C9202" s="4">
        <v>45675</v>
      </c>
      <c r="D9202">
        <v>8</v>
      </c>
      <c r="M9202" s="5"/>
    </row>
    <row r="9203" spans="1:13" x14ac:dyDescent="0.35">
      <c r="A9203">
        <v>2025</v>
      </c>
      <c r="B9203" t="s">
        <v>8</v>
      </c>
      <c r="C9203" s="4">
        <v>45675</v>
      </c>
      <c r="D9203">
        <v>9</v>
      </c>
      <c r="M9203" s="5"/>
    </row>
    <row r="9204" spans="1:13" x14ac:dyDescent="0.35">
      <c r="A9204">
        <v>2025</v>
      </c>
      <c r="B9204" t="s">
        <v>8</v>
      </c>
      <c r="C9204" s="4">
        <v>45675</v>
      </c>
      <c r="D9204">
        <v>10</v>
      </c>
      <c r="M9204" s="5"/>
    </row>
    <row r="9205" spans="1:13" x14ac:dyDescent="0.35">
      <c r="A9205">
        <v>2025</v>
      </c>
      <c r="B9205" t="s">
        <v>8</v>
      </c>
      <c r="C9205" s="4">
        <v>45675</v>
      </c>
      <c r="D9205">
        <v>11</v>
      </c>
      <c r="M9205" s="5"/>
    </row>
    <row r="9206" spans="1:13" x14ac:dyDescent="0.35">
      <c r="A9206">
        <v>2025</v>
      </c>
      <c r="B9206" t="s">
        <v>8</v>
      </c>
      <c r="C9206" s="4">
        <v>45675</v>
      </c>
      <c r="D9206">
        <v>12</v>
      </c>
      <c r="M9206" s="5"/>
    </row>
    <row r="9207" spans="1:13" x14ac:dyDescent="0.35">
      <c r="A9207">
        <v>2025</v>
      </c>
      <c r="B9207" t="s">
        <v>8</v>
      </c>
      <c r="C9207" s="4">
        <v>45675</v>
      </c>
      <c r="D9207">
        <v>13</v>
      </c>
      <c r="M9207" s="5"/>
    </row>
    <row r="9208" spans="1:13" x14ac:dyDescent="0.35">
      <c r="A9208">
        <v>2025</v>
      </c>
      <c r="B9208" t="s">
        <v>8</v>
      </c>
      <c r="C9208" s="4">
        <v>45675</v>
      </c>
      <c r="D9208">
        <v>14</v>
      </c>
      <c r="M9208" s="5"/>
    </row>
    <row r="9209" spans="1:13" x14ac:dyDescent="0.35">
      <c r="A9209">
        <v>2025</v>
      </c>
      <c r="B9209" t="s">
        <v>8</v>
      </c>
      <c r="C9209" s="4">
        <v>45675</v>
      </c>
      <c r="D9209">
        <v>15</v>
      </c>
      <c r="M9209" s="5"/>
    </row>
    <row r="9210" spans="1:13" x14ac:dyDescent="0.35">
      <c r="A9210">
        <v>2025</v>
      </c>
      <c r="B9210" t="s">
        <v>8</v>
      </c>
      <c r="C9210" s="4">
        <v>45675</v>
      </c>
      <c r="D9210">
        <v>16</v>
      </c>
      <c r="M9210" s="5"/>
    </row>
    <row r="9211" spans="1:13" x14ac:dyDescent="0.35">
      <c r="A9211">
        <v>2025</v>
      </c>
      <c r="B9211" t="s">
        <v>8</v>
      </c>
      <c r="C9211" s="4">
        <v>45675</v>
      </c>
      <c r="D9211">
        <v>17</v>
      </c>
      <c r="M9211" s="5"/>
    </row>
    <row r="9212" spans="1:13" x14ac:dyDescent="0.35">
      <c r="A9212">
        <v>2025</v>
      </c>
      <c r="B9212" t="s">
        <v>8</v>
      </c>
      <c r="C9212" s="4">
        <v>45675</v>
      </c>
      <c r="D9212">
        <v>18</v>
      </c>
      <c r="M9212" s="5"/>
    </row>
    <row r="9213" spans="1:13" x14ac:dyDescent="0.35">
      <c r="A9213">
        <v>2025</v>
      </c>
      <c r="B9213" t="s">
        <v>8</v>
      </c>
      <c r="C9213" s="4">
        <v>45675</v>
      </c>
      <c r="D9213">
        <v>19</v>
      </c>
      <c r="M9213" s="5"/>
    </row>
    <row r="9214" spans="1:13" x14ac:dyDescent="0.35">
      <c r="A9214">
        <v>2025</v>
      </c>
      <c r="B9214" t="s">
        <v>8</v>
      </c>
      <c r="C9214" s="4">
        <v>45675</v>
      </c>
      <c r="D9214">
        <v>20</v>
      </c>
      <c r="M9214" s="5"/>
    </row>
    <row r="9215" spans="1:13" x14ac:dyDescent="0.35">
      <c r="A9215">
        <v>2025</v>
      </c>
      <c r="B9215" t="s">
        <v>8</v>
      </c>
      <c r="C9215" s="4">
        <v>45675</v>
      </c>
      <c r="D9215">
        <v>21</v>
      </c>
      <c r="M9215" s="5"/>
    </row>
    <row r="9216" spans="1:13" x14ac:dyDescent="0.35">
      <c r="A9216">
        <v>2025</v>
      </c>
      <c r="B9216" t="s">
        <v>8</v>
      </c>
      <c r="C9216" s="4">
        <v>45675</v>
      </c>
      <c r="D9216">
        <v>22</v>
      </c>
      <c r="M9216" s="5"/>
    </row>
    <row r="9217" spans="1:13" x14ac:dyDescent="0.35">
      <c r="A9217">
        <v>2025</v>
      </c>
      <c r="B9217" t="s">
        <v>8</v>
      </c>
      <c r="C9217" s="4">
        <v>45675</v>
      </c>
      <c r="D9217">
        <v>23</v>
      </c>
      <c r="M9217" s="5"/>
    </row>
    <row r="9218" spans="1:13" x14ac:dyDescent="0.35">
      <c r="A9218">
        <v>2025</v>
      </c>
      <c r="B9218" t="s">
        <v>8</v>
      </c>
      <c r="C9218" s="4">
        <v>45676</v>
      </c>
      <c r="D9218">
        <v>0</v>
      </c>
      <c r="M9218" s="5"/>
    </row>
    <row r="9219" spans="1:13" x14ac:dyDescent="0.35">
      <c r="A9219">
        <v>2025</v>
      </c>
      <c r="B9219" t="s">
        <v>8</v>
      </c>
      <c r="C9219" s="4">
        <v>45676</v>
      </c>
      <c r="D9219" s="6">
        <v>1</v>
      </c>
      <c r="M9219" s="5"/>
    </row>
    <row r="9220" spans="1:13" x14ac:dyDescent="0.35">
      <c r="A9220">
        <v>2025</v>
      </c>
      <c r="B9220" t="s">
        <v>8</v>
      </c>
      <c r="C9220" s="4">
        <v>45676</v>
      </c>
      <c r="D9220">
        <v>2</v>
      </c>
      <c r="M9220" s="5"/>
    </row>
    <row r="9221" spans="1:13" x14ac:dyDescent="0.35">
      <c r="A9221">
        <v>2025</v>
      </c>
      <c r="B9221" t="s">
        <v>8</v>
      </c>
      <c r="C9221" s="4">
        <v>45676</v>
      </c>
      <c r="D9221">
        <v>3</v>
      </c>
      <c r="M9221" s="5"/>
    </row>
    <row r="9222" spans="1:13" x14ac:dyDescent="0.35">
      <c r="A9222">
        <v>2025</v>
      </c>
      <c r="B9222" t="s">
        <v>8</v>
      </c>
      <c r="C9222" s="4">
        <v>45676</v>
      </c>
      <c r="D9222">
        <v>4</v>
      </c>
      <c r="M9222" s="5"/>
    </row>
    <row r="9223" spans="1:13" x14ac:dyDescent="0.35">
      <c r="A9223">
        <v>2025</v>
      </c>
      <c r="B9223" t="s">
        <v>8</v>
      </c>
      <c r="C9223" s="4">
        <v>45676</v>
      </c>
      <c r="D9223">
        <v>5</v>
      </c>
      <c r="M9223" s="5"/>
    </row>
    <row r="9224" spans="1:13" x14ac:dyDescent="0.35">
      <c r="A9224">
        <v>2025</v>
      </c>
      <c r="B9224" t="s">
        <v>8</v>
      </c>
      <c r="C9224" s="4">
        <v>45676</v>
      </c>
      <c r="D9224">
        <v>6</v>
      </c>
      <c r="M9224" s="5"/>
    </row>
    <row r="9225" spans="1:13" x14ac:dyDescent="0.35">
      <c r="A9225">
        <v>2025</v>
      </c>
      <c r="B9225" t="s">
        <v>8</v>
      </c>
      <c r="C9225" s="4">
        <v>45676</v>
      </c>
      <c r="D9225">
        <v>7</v>
      </c>
      <c r="M9225" s="5"/>
    </row>
    <row r="9226" spans="1:13" x14ac:dyDescent="0.35">
      <c r="A9226">
        <v>2025</v>
      </c>
      <c r="B9226" t="s">
        <v>8</v>
      </c>
      <c r="C9226" s="4">
        <v>45676</v>
      </c>
      <c r="D9226">
        <v>8</v>
      </c>
      <c r="M9226" s="5"/>
    </row>
    <row r="9227" spans="1:13" x14ac:dyDescent="0.35">
      <c r="A9227">
        <v>2025</v>
      </c>
      <c r="B9227" t="s">
        <v>8</v>
      </c>
      <c r="C9227" s="4">
        <v>45676</v>
      </c>
      <c r="D9227">
        <v>9</v>
      </c>
      <c r="M9227" s="5"/>
    </row>
    <row r="9228" spans="1:13" x14ac:dyDescent="0.35">
      <c r="A9228">
        <v>2025</v>
      </c>
      <c r="B9228" t="s">
        <v>8</v>
      </c>
      <c r="C9228" s="4">
        <v>45676</v>
      </c>
      <c r="D9228">
        <v>10</v>
      </c>
      <c r="M9228" s="5"/>
    </row>
    <row r="9229" spans="1:13" x14ac:dyDescent="0.35">
      <c r="A9229">
        <v>2025</v>
      </c>
      <c r="B9229" t="s">
        <v>8</v>
      </c>
      <c r="C9229" s="4">
        <v>45676</v>
      </c>
      <c r="D9229">
        <v>11</v>
      </c>
      <c r="M9229" s="5"/>
    </row>
    <row r="9230" spans="1:13" x14ac:dyDescent="0.35">
      <c r="A9230">
        <v>2025</v>
      </c>
      <c r="B9230" t="s">
        <v>8</v>
      </c>
      <c r="C9230" s="4">
        <v>45676</v>
      </c>
      <c r="D9230">
        <v>12</v>
      </c>
      <c r="M9230" s="5"/>
    </row>
    <row r="9231" spans="1:13" x14ac:dyDescent="0.35">
      <c r="A9231">
        <v>2025</v>
      </c>
      <c r="B9231" t="s">
        <v>8</v>
      </c>
      <c r="C9231" s="4">
        <v>45676</v>
      </c>
      <c r="D9231">
        <v>13</v>
      </c>
      <c r="M9231" s="5"/>
    </row>
    <row r="9232" spans="1:13" x14ac:dyDescent="0.35">
      <c r="A9232">
        <v>2025</v>
      </c>
      <c r="B9232" t="s">
        <v>8</v>
      </c>
      <c r="C9232" s="4">
        <v>45676</v>
      </c>
      <c r="D9232">
        <v>14</v>
      </c>
      <c r="M9232" s="5"/>
    </row>
    <row r="9233" spans="1:13" x14ac:dyDescent="0.35">
      <c r="A9233">
        <v>2025</v>
      </c>
      <c r="B9233" t="s">
        <v>8</v>
      </c>
      <c r="C9233" s="4">
        <v>45676</v>
      </c>
      <c r="D9233">
        <v>15</v>
      </c>
      <c r="M9233" s="5"/>
    </row>
    <row r="9234" spans="1:13" x14ac:dyDescent="0.35">
      <c r="A9234">
        <v>2025</v>
      </c>
      <c r="B9234" t="s">
        <v>8</v>
      </c>
      <c r="C9234" s="4">
        <v>45676</v>
      </c>
      <c r="D9234">
        <v>16</v>
      </c>
      <c r="M9234" s="5"/>
    </row>
    <row r="9235" spans="1:13" x14ac:dyDescent="0.35">
      <c r="A9235">
        <v>2025</v>
      </c>
      <c r="B9235" t="s">
        <v>8</v>
      </c>
      <c r="C9235" s="4">
        <v>45676</v>
      </c>
      <c r="D9235">
        <v>17</v>
      </c>
      <c r="M9235" s="5"/>
    </row>
    <row r="9236" spans="1:13" x14ac:dyDescent="0.35">
      <c r="A9236">
        <v>2025</v>
      </c>
      <c r="B9236" t="s">
        <v>8</v>
      </c>
      <c r="C9236" s="4">
        <v>45676</v>
      </c>
      <c r="D9236">
        <v>18</v>
      </c>
      <c r="M9236" s="5"/>
    </row>
    <row r="9237" spans="1:13" x14ac:dyDescent="0.35">
      <c r="A9237">
        <v>2025</v>
      </c>
      <c r="B9237" t="s">
        <v>8</v>
      </c>
      <c r="C9237" s="4">
        <v>45676</v>
      </c>
      <c r="D9237">
        <v>19</v>
      </c>
      <c r="M9237" s="5"/>
    </row>
    <row r="9238" spans="1:13" x14ac:dyDescent="0.35">
      <c r="A9238">
        <v>2025</v>
      </c>
      <c r="B9238" t="s">
        <v>8</v>
      </c>
      <c r="C9238" s="4">
        <v>45676</v>
      </c>
      <c r="D9238">
        <v>20</v>
      </c>
      <c r="M9238" s="5"/>
    </row>
    <row r="9239" spans="1:13" x14ac:dyDescent="0.35">
      <c r="A9239">
        <v>2025</v>
      </c>
      <c r="B9239" t="s">
        <v>8</v>
      </c>
      <c r="C9239" s="4">
        <v>45676</v>
      </c>
      <c r="D9239">
        <v>21</v>
      </c>
      <c r="M9239" s="5"/>
    </row>
    <row r="9240" spans="1:13" x14ac:dyDescent="0.35">
      <c r="A9240">
        <v>2025</v>
      </c>
      <c r="B9240" t="s">
        <v>8</v>
      </c>
      <c r="C9240" s="4">
        <v>45676</v>
      </c>
      <c r="D9240">
        <v>22</v>
      </c>
      <c r="M9240" s="5"/>
    </row>
    <row r="9241" spans="1:13" x14ac:dyDescent="0.35">
      <c r="A9241">
        <v>2025</v>
      </c>
      <c r="B9241" t="s">
        <v>8</v>
      </c>
      <c r="C9241" s="4">
        <v>45676</v>
      </c>
      <c r="D9241">
        <v>23</v>
      </c>
      <c r="M9241" s="5"/>
    </row>
    <row r="9242" spans="1:13" x14ac:dyDescent="0.35">
      <c r="A9242">
        <v>2025</v>
      </c>
      <c r="B9242" t="s">
        <v>8</v>
      </c>
      <c r="C9242" s="4">
        <v>45677</v>
      </c>
      <c r="D9242">
        <v>0</v>
      </c>
      <c r="M9242" s="5"/>
    </row>
    <row r="9243" spans="1:13" x14ac:dyDescent="0.35">
      <c r="A9243">
        <v>2025</v>
      </c>
      <c r="B9243" t="s">
        <v>8</v>
      </c>
      <c r="C9243" s="4">
        <v>45677</v>
      </c>
      <c r="D9243" s="6">
        <v>1</v>
      </c>
      <c r="M9243" s="5"/>
    </row>
    <row r="9244" spans="1:13" x14ac:dyDescent="0.35">
      <c r="A9244">
        <v>2025</v>
      </c>
      <c r="B9244" t="s">
        <v>8</v>
      </c>
      <c r="C9244" s="4">
        <v>45677</v>
      </c>
      <c r="D9244">
        <v>2</v>
      </c>
      <c r="M9244" s="5"/>
    </row>
    <row r="9245" spans="1:13" x14ac:dyDescent="0.35">
      <c r="A9245">
        <v>2025</v>
      </c>
      <c r="B9245" t="s">
        <v>8</v>
      </c>
      <c r="C9245" s="4">
        <v>45677</v>
      </c>
      <c r="D9245">
        <v>3</v>
      </c>
      <c r="M9245" s="5"/>
    </row>
    <row r="9246" spans="1:13" x14ac:dyDescent="0.35">
      <c r="A9246">
        <v>2025</v>
      </c>
      <c r="B9246" t="s">
        <v>8</v>
      </c>
      <c r="C9246" s="4">
        <v>45677</v>
      </c>
      <c r="D9246">
        <v>4</v>
      </c>
      <c r="M9246" s="5"/>
    </row>
    <row r="9247" spans="1:13" x14ac:dyDescent="0.35">
      <c r="A9247">
        <v>2025</v>
      </c>
      <c r="B9247" t="s">
        <v>8</v>
      </c>
      <c r="C9247" s="4">
        <v>45677</v>
      </c>
      <c r="D9247">
        <v>5</v>
      </c>
      <c r="M9247" s="5"/>
    </row>
    <row r="9248" spans="1:13" x14ac:dyDescent="0.35">
      <c r="A9248">
        <v>2025</v>
      </c>
      <c r="B9248" t="s">
        <v>8</v>
      </c>
      <c r="C9248" s="4">
        <v>45677</v>
      </c>
      <c r="D9248">
        <v>6</v>
      </c>
      <c r="M9248" s="5"/>
    </row>
    <row r="9249" spans="1:13" x14ac:dyDescent="0.35">
      <c r="A9249">
        <v>2025</v>
      </c>
      <c r="B9249" t="s">
        <v>8</v>
      </c>
      <c r="C9249" s="4">
        <v>45677</v>
      </c>
      <c r="D9249">
        <v>7</v>
      </c>
      <c r="M9249" s="5"/>
    </row>
    <row r="9250" spans="1:13" x14ac:dyDescent="0.35">
      <c r="A9250">
        <v>2025</v>
      </c>
      <c r="B9250" t="s">
        <v>8</v>
      </c>
      <c r="C9250" s="4">
        <v>45677</v>
      </c>
      <c r="D9250">
        <v>8</v>
      </c>
      <c r="M9250" s="5"/>
    </row>
    <row r="9251" spans="1:13" x14ac:dyDescent="0.35">
      <c r="A9251">
        <v>2025</v>
      </c>
      <c r="B9251" t="s">
        <v>8</v>
      </c>
      <c r="C9251" s="4">
        <v>45677</v>
      </c>
      <c r="D9251">
        <v>9</v>
      </c>
      <c r="M9251" s="5"/>
    </row>
    <row r="9252" spans="1:13" x14ac:dyDescent="0.35">
      <c r="A9252">
        <v>2025</v>
      </c>
      <c r="B9252" t="s">
        <v>8</v>
      </c>
      <c r="C9252" s="4">
        <v>45677</v>
      </c>
      <c r="D9252">
        <v>10</v>
      </c>
      <c r="M9252" s="5"/>
    </row>
    <row r="9253" spans="1:13" x14ac:dyDescent="0.35">
      <c r="A9253">
        <v>2025</v>
      </c>
      <c r="B9253" t="s">
        <v>8</v>
      </c>
      <c r="C9253" s="4">
        <v>45677</v>
      </c>
      <c r="D9253">
        <v>11</v>
      </c>
      <c r="M9253" s="5"/>
    </row>
    <row r="9254" spans="1:13" x14ac:dyDescent="0.35">
      <c r="A9254">
        <v>2025</v>
      </c>
      <c r="B9254" t="s">
        <v>8</v>
      </c>
      <c r="C9254" s="4">
        <v>45677</v>
      </c>
      <c r="D9254">
        <v>12</v>
      </c>
      <c r="M9254" s="5"/>
    </row>
    <row r="9255" spans="1:13" x14ac:dyDescent="0.35">
      <c r="A9255">
        <v>2025</v>
      </c>
      <c r="B9255" t="s">
        <v>8</v>
      </c>
      <c r="C9255" s="4">
        <v>45677</v>
      </c>
      <c r="D9255">
        <v>13</v>
      </c>
      <c r="M9255" s="5"/>
    </row>
    <row r="9256" spans="1:13" x14ac:dyDescent="0.35">
      <c r="A9256">
        <v>2025</v>
      </c>
      <c r="B9256" t="s">
        <v>8</v>
      </c>
      <c r="C9256" s="4">
        <v>45677</v>
      </c>
      <c r="D9256">
        <v>14</v>
      </c>
      <c r="M9256" s="5"/>
    </row>
    <row r="9257" spans="1:13" x14ac:dyDescent="0.35">
      <c r="A9257">
        <v>2025</v>
      </c>
      <c r="B9257" t="s">
        <v>8</v>
      </c>
      <c r="C9257" s="4">
        <v>45677</v>
      </c>
      <c r="D9257">
        <v>15</v>
      </c>
      <c r="M9257" s="5"/>
    </row>
    <row r="9258" spans="1:13" x14ac:dyDescent="0.35">
      <c r="A9258">
        <v>2025</v>
      </c>
      <c r="B9258" t="s">
        <v>8</v>
      </c>
      <c r="C9258" s="4">
        <v>45677</v>
      </c>
      <c r="D9258">
        <v>16</v>
      </c>
      <c r="M9258" s="5"/>
    </row>
    <row r="9259" spans="1:13" x14ac:dyDescent="0.35">
      <c r="A9259">
        <v>2025</v>
      </c>
      <c r="B9259" t="s">
        <v>8</v>
      </c>
      <c r="C9259" s="4">
        <v>45677</v>
      </c>
      <c r="D9259">
        <v>17</v>
      </c>
      <c r="M9259" s="5"/>
    </row>
    <row r="9260" spans="1:13" x14ac:dyDescent="0.35">
      <c r="A9260">
        <v>2025</v>
      </c>
      <c r="B9260" t="s">
        <v>8</v>
      </c>
      <c r="C9260" s="4">
        <v>45677</v>
      </c>
      <c r="D9260">
        <v>18</v>
      </c>
      <c r="M9260" s="5"/>
    </row>
    <row r="9261" spans="1:13" x14ac:dyDescent="0.35">
      <c r="A9261">
        <v>2025</v>
      </c>
      <c r="B9261" t="s">
        <v>8</v>
      </c>
      <c r="C9261" s="4">
        <v>45677</v>
      </c>
      <c r="D9261">
        <v>19</v>
      </c>
      <c r="M9261" s="5"/>
    </row>
    <row r="9262" spans="1:13" x14ac:dyDescent="0.35">
      <c r="A9262">
        <v>2025</v>
      </c>
      <c r="B9262" t="s">
        <v>8</v>
      </c>
      <c r="C9262" s="4">
        <v>45677</v>
      </c>
      <c r="D9262">
        <v>20</v>
      </c>
      <c r="M9262" s="5"/>
    </row>
    <row r="9263" spans="1:13" x14ac:dyDescent="0.35">
      <c r="A9263">
        <v>2025</v>
      </c>
      <c r="B9263" t="s">
        <v>8</v>
      </c>
      <c r="C9263" s="4">
        <v>45677</v>
      </c>
      <c r="D9263">
        <v>21</v>
      </c>
      <c r="M9263" s="5"/>
    </row>
    <row r="9264" spans="1:13" x14ac:dyDescent="0.35">
      <c r="A9264">
        <v>2025</v>
      </c>
      <c r="B9264" t="s">
        <v>8</v>
      </c>
      <c r="C9264" s="4">
        <v>45677</v>
      </c>
      <c r="D9264">
        <v>22</v>
      </c>
      <c r="M9264" s="5"/>
    </row>
    <row r="9265" spans="1:13" x14ac:dyDescent="0.35">
      <c r="A9265">
        <v>2025</v>
      </c>
      <c r="B9265" t="s">
        <v>8</v>
      </c>
      <c r="C9265" s="4">
        <v>45677</v>
      </c>
      <c r="D9265">
        <v>23</v>
      </c>
      <c r="M9265" s="5"/>
    </row>
    <row r="9266" spans="1:13" x14ac:dyDescent="0.35">
      <c r="A9266">
        <v>2025</v>
      </c>
      <c r="B9266" t="s">
        <v>8</v>
      </c>
      <c r="C9266" s="4">
        <v>45678</v>
      </c>
      <c r="D9266">
        <v>0</v>
      </c>
      <c r="M9266" s="5"/>
    </row>
    <row r="9267" spans="1:13" x14ac:dyDescent="0.35">
      <c r="A9267">
        <v>2025</v>
      </c>
      <c r="B9267" t="s">
        <v>8</v>
      </c>
      <c r="C9267" s="4">
        <v>45678</v>
      </c>
      <c r="D9267" s="6">
        <v>1</v>
      </c>
      <c r="M9267" s="5"/>
    </row>
    <row r="9268" spans="1:13" x14ac:dyDescent="0.35">
      <c r="A9268">
        <v>2025</v>
      </c>
      <c r="B9268" t="s">
        <v>8</v>
      </c>
      <c r="C9268" s="4">
        <v>45678</v>
      </c>
      <c r="D9268">
        <v>2</v>
      </c>
      <c r="M9268" s="5"/>
    </row>
    <row r="9269" spans="1:13" x14ac:dyDescent="0.35">
      <c r="A9269">
        <v>2025</v>
      </c>
      <c r="B9269" t="s">
        <v>8</v>
      </c>
      <c r="C9269" s="4">
        <v>45678</v>
      </c>
      <c r="D9269">
        <v>3</v>
      </c>
      <c r="M9269" s="5"/>
    </row>
    <row r="9270" spans="1:13" x14ac:dyDescent="0.35">
      <c r="A9270">
        <v>2025</v>
      </c>
      <c r="B9270" t="s">
        <v>8</v>
      </c>
      <c r="C9270" s="4">
        <v>45678</v>
      </c>
      <c r="D9270">
        <v>4</v>
      </c>
      <c r="M9270" s="5"/>
    </row>
    <row r="9271" spans="1:13" x14ac:dyDescent="0.35">
      <c r="A9271">
        <v>2025</v>
      </c>
      <c r="B9271" t="s">
        <v>8</v>
      </c>
      <c r="C9271" s="4">
        <v>45678</v>
      </c>
      <c r="D9271">
        <v>5</v>
      </c>
      <c r="M9271" s="5"/>
    </row>
    <row r="9272" spans="1:13" x14ac:dyDescent="0.35">
      <c r="A9272">
        <v>2025</v>
      </c>
      <c r="B9272" t="s">
        <v>8</v>
      </c>
      <c r="C9272" s="4">
        <v>45678</v>
      </c>
      <c r="D9272">
        <v>6</v>
      </c>
      <c r="M9272" s="5"/>
    </row>
    <row r="9273" spans="1:13" x14ac:dyDescent="0.35">
      <c r="A9273">
        <v>2025</v>
      </c>
      <c r="B9273" t="s">
        <v>8</v>
      </c>
      <c r="C9273" s="4">
        <v>45678</v>
      </c>
      <c r="D9273">
        <v>7</v>
      </c>
      <c r="M9273" s="5"/>
    </row>
    <row r="9274" spans="1:13" x14ac:dyDescent="0.35">
      <c r="A9274">
        <v>2025</v>
      </c>
      <c r="B9274" t="s">
        <v>8</v>
      </c>
      <c r="C9274" s="4">
        <v>45678</v>
      </c>
      <c r="D9274">
        <v>8</v>
      </c>
      <c r="M9274" s="5"/>
    </row>
    <row r="9275" spans="1:13" x14ac:dyDescent="0.35">
      <c r="A9275">
        <v>2025</v>
      </c>
      <c r="B9275" t="s">
        <v>8</v>
      </c>
      <c r="C9275" s="4">
        <v>45678</v>
      </c>
      <c r="D9275">
        <v>9</v>
      </c>
      <c r="M9275" s="5"/>
    </row>
    <row r="9276" spans="1:13" x14ac:dyDescent="0.35">
      <c r="A9276">
        <v>2025</v>
      </c>
      <c r="B9276" t="s">
        <v>8</v>
      </c>
      <c r="C9276" s="4">
        <v>45678</v>
      </c>
      <c r="D9276">
        <v>10</v>
      </c>
      <c r="M9276" s="5"/>
    </row>
    <row r="9277" spans="1:13" x14ac:dyDescent="0.35">
      <c r="A9277">
        <v>2025</v>
      </c>
      <c r="B9277" t="s">
        <v>8</v>
      </c>
      <c r="C9277" s="4">
        <v>45678</v>
      </c>
      <c r="D9277">
        <v>11</v>
      </c>
      <c r="M9277" s="5"/>
    </row>
    <row r="9278" spans="1:13" x14ac:dyDescent="0.35">
      <c r="A9278">
        <v>2025</v>
      </c>
      <c r="B9278" t="s">
        <v>8</v>
      </c>
      <c r="C9278" s="4">
        <v>45678</v>
      </c>
      <c r="D9278">
        <v>12</v>
      </c>
      <c r="M9278" s="5"/>
    </row>
    <row r="9279" spans="1:13" x14ac:dyDescent="0.35">
      <c r="A9279">
        <v>2025</v>
      </c>
      <c r="B9279" t="s">
        <v>8</v>
      </c>
      <c r="C9279" s="4">
        <v>45678</v>
      </c>
      <c r="D9279">
        <v>13</v>
      </c>
      <c r="M9279" s="5"/>
    </row>
    <row r="9280" spans="1:13" x14ac:dyDescent="0.35">
      <c r="A9280">
        <v>2025</v>
      </c>
      <c r="B9280" t="s">
        <v>8</v>
      </c>
      <c r="C9280" s="4">
        <v>45678</v>
      </c>
      <c r="D9280">
        <v>14</v>
      </c>
      <c r="M9280" s="5"/>
    </row>
    <row r="9281" spans="1:13" x14ac:dyDescent="0.35">
      <c r="A9281">
        <v>2025</v>
      </c>
      <c r="B9281" t="s">
        <v>8</v>
      </c>
      <c r="C9281" s="4">
        <v>45678</v>
      </c>
      <c r="D9281">
        <v>15</v>
      </c>
      <c r="M9281" s="5"/>
    </row>
    <row r="9282" spans="1:13" x14ac:dyDescent="0.35">
      <c r="A9282">
        <v>2025</v>
      </c>
      <c r="B9282" t="s">
        <v>8</v>
      </c>
      <c r="C9282" s="4">
        <v>45678</v>
      </c>
      <c r="D9282">
        <v>16</v>
      </c>
      <c r="M9282" s="5"/>
    </row>
    <row r="9283" spans="1:13" x14ac:dyDescent="0.35">
      <c r="A9283">
        <v>2025</v>
      </c>
      <c r="B9283" t="s">
        <v>8</v>
      </c>
      <c r="C9283" s="4">
        <v>45678</v>
      </c>
      <c r="D9283">
        <v>17</v>
      </c>
      <c r="M9283" s="5"/>
    </row>
    <row r="9284" spans="1:13" x14ac:dyDescent="0.35">
      <c r="A9284">
        <v>2025</v>
      </c>
      <c r="B9284" t="s">
        <v>8</v>
      </c>
      <c r="C9284" s="4">
        <v>45678</v>
      </c>
      <c r="D9284">
        <v>18</v>
      </c>
      <c r="M9284" s="5"/>
    </row>
    <row r="9285" spans="1:13" x14ac:dyDescent="0.35">
      <c r="A9285">
        <v>2025</v>
      </c>
      <c r="B9285" t="s">
        <v>8</v>
      </c>
      <c r="C9285" s="4">
        <v>45678</v>
      </c>
      <c r="D9285">
        <v>19</v>
      </c>
      <c r="M9285" s="5"/>
    </row>
    <row r="9286" spans="1:13" x14ac:dyDescent="0.35">
      <c r="A9286">
        <v>2025</v>
      </c>
      <c r="B9286" t="s">
        <v>8</v>
      </c>
      <c r="C9286" s="4">
        <v>45678</v>
      </c>
      <c r="D9286">
        <v>20</v>
      </c>
      <c r="M9286" s="5"/>
    </row>
    <row r="9287" spans="1:13" x14ac:dyDescent="0.35">
      <c r="A9287">
        <v>2025</v>
      </c>
      <c r="B9287" t="s">
        <v>8</v>
      </c>
      <c r="C9287" s="4">
        <v>45678</v>
      </c>
      <c r="D9287">
        <v>21</v>
      </c>
      <c r="M9287" s="5"/>
    </row>
    <row r="9288" spans="1:13" x14ac:dyDescent="0.35">
      <c r="A9288">
        <v>2025</v>
      </c>
      <c r="B9288" t="s">
        <v>8</v>
      </c>
      <c r="C9288" s="4">
        <v>45678</v>
      </c>
      <c r="D9288">
        <v>22</v>
      </c>
      <c r="M9288" s="5"/>
    </row>
    <row r="9289" spans="1:13" x14ac:dyDescent="0.35">
      <c r="A9289">
        <v>2025</v>
      </c>
      <c r="B9289" t="s">
        <v>8</v>
      </c>
      <c r="C9289" s="4">
        <v>45678</v>
      </c>
      <c r="D9289">
        <v>23</v>
      </c>
      <c r="M9289" s="5"/>
    </row>
    <row r="9290" spans="1:13" x14ac:dyDescent="0.35">
      <c r="A9290">
        <v>2025</v>
      </c>
      <c r="B9290" t="s">
        <v>8</v>
      </c>
      <c r="C9290" s="4">
        <v>45679</v>
      </c>
      <c r="D9290">
        <v>0</v>
      </c>
      <c r="M9290" s="5"/>
    </row>
    <row r="9291" spans="1:13" x14ac:dyDescent="0.35">
      <c r="A9291">
        <v>2025</v>
      </c>
      <c r="B9291" t="s">
        <v>8</v>
      </c>
      <c r="C9291" s="4">
        <v>45679</v>
      </c>
      <c r="D9291" s="6">
        <v>1</v>
      </c>
      <c r="M9291" s="5"/>
    </row>
    <row r="9292" spans="1:13" x14ac:dyDescent="0.35">
      <c r="A9292">
        <v>2025</v>
      </c>
      <c r="B9292" t="s">
        <v>8</v>
      </c>
      <c r="C9292" s="4">
        <v>45679</v>
      </c>
      <c r="D9292">
        <v>2</v>
      </c>
      <c r="M9292" s="5"/>
    </row>
    <row r="9293" spans="1:13" x14ac:dyDescent="0.35">
      <c r="A9293">
        <v>2025</v>
      </c>
      <c r="B9293" t="s">
        <v>8</v>
      </c>
      <c r="C9293" s="4">
        <v>45679</v>
      </c>
      <c r="D9293">
        <v>3</v>
      </c>
      <c r="M9293" s="5"/>
    </row>
    <row r="9294" spans="1:13" x14ac:dyDescent="0.35">
      <c r="A9294">
        <v>2025</v>
      </c>
      <c r="B9294" t="s">
        <v>8</v>
      </c>
      <c r="C9294" s="4">
        <v>45679</v>
      </c>
      <c r="D9294">
        <v>4</v>
      </c>
      <c r="M9294" s="5"/>
    </row>
    <row r="9295" spans="1:13" x14ac:dyDescent="0.35">
      <c r="A9295">
        <v>2025</v>
      </c>
      <c r="B9295" t="s">
        <v>8</v>
      </c>
      <c r="C9295" s="4">
        <v>45679</v>
      </c>
      <c r="D9295">
        <v>5</v>
      </c>
      <c r="M9295" s="5"/>
    </row>
    <row r="9296" spans="1:13" x14ac:dyDescent="0.35">
      <c r="A9296">
        <v>2025</v>
      </c>
      <c r="B9296" t="s">
        <v>8</v>
      </c>
      <c r="C9296" s="4">
        <v>45679</v>
      </c>
      <c r="D9296">
        <v>6</v>
      </c>
      <c r="M9296" s="5"/>
    </row>
    <row r="9297" spans="1:13" x14ac:dyDescent="0.35">
      <c r="A9297">
        <v>2025</v>
      </c>
      <c r="B9297" t="s">
        <v>8</v>
      </c>
      <c r="C9297" s="4">
        <v>45679</v>
      </c>
      <c r="D9297">
        <v>7</v>
      </c>
      <c r="M9297" s="5"/>
    </row>
    <row r="9298" spans="1:13" x14ac:dyDescent="0.35">
      <c r="A9298">
        <v>2025</v>
      </c>
      <c r="B9298" t="s">
        <v>8</v>
      </c>
      <c r="C9298" s="4">
        <v>45679</v>
      </c>
      <c r="D9298">
        <v>8</v>
      </c>
      <c r="M9298" s="5"/>
    </row>
    <row r="9299" spans="1:13" x14ac:dyDescent="0.35">
      <c r="A9299">
        <v>2025</v>
      </c>
      <c r="B9299" t="s">
        <v>8</v>
      </c>
      <c r="C9299" s="4">
        <v>45679</v>
      </c>
      <c r="D9299">
        <v>9</v>
      </c>
      <c r="M9299" s="5"/>
    </row>
    <row r="9300" spans="1:13" x14ac:dyDescent="0.35">
      <c r="A9300">
        <v>2025</v>
      </c>
      <c r="B9300" t="s">
        <v>8</v>
      </c>
      <c r="C9300" s="4">
        <v>45679</v>
      </c>
      <c r="D9300">
        <v>10</v>
      </c>
      <c r="M9300" s="5"/>
    </row>
    <row r="9301" spans="1:13" x14ac:dyDescent="0.35">
      <c r="A9301">
        <v>2025</v>
      </c>
      <c r="B9301" t="s">
        <v>8</v>
      </c>
      <c r="C9301" s="4">
        <v>45679</v>
      </c>
      <c r="D9301">
        <v>11</v>
      </c>
      <c r="M9301" s="5"/>
    </row>
    <row r="9302" spans="1:13" x14ac:dyDescent="0.35">
      <c r="A9302">
        <v>2025</v>
      </c>
      <c r="B9302" t="s">
        <v>8</v>
      </c>
      <c r="C9302" s="4">
        <v>45679</v>
      </c>
      <c r="D9302">
        <v>12</v>
      </c>
      <c r="M9302" s="5"/>
    </row>
    <row r="9303" spans="1:13" x14ac:dyDescent="0.35">
      <c r="A9303">
        <v>2025</v>
      </c>
      <c r="B9303" t="s">
        <v>8</v>
      </c>
      <c r="C9303" s="4">
        <v>45679</v>
      </c>
      <c r="D9303">
        <v>13</v>
      </c>
      <c r="M9303" s="5"/>
    </row>
    <row r="9304" spans="1:13" x14ac:dyDescent="0.35">
      <c r="A9304">
        <v>2025</v>
      </c>
      <c r="B9304" t="s">
        <v>8</v>
      </c>
      <c r="C9304" s="4">
        <v>45679</v>
      </c>
      <c r="D9304">
        <v>14</v>
      </c>
      <c r="M9304" s="5"/>
    </row>
    <row r="9305" spans="1:13" x14ac:dyDescent="0.35">
      <c r="A9305">
        <v>2025</v>
      </c>
      <c r="B9305" t="s">
        <v>8</v>
      </c>
      <c r="C9305" s="4">
        <v>45679</v>
      </c>
      <c r="D9305">
        <v>15</v>
      </c>
      <c r="M9305" s="5"/>
    </row>
    <row r="9306" spans="1:13" x14ac:dyDescent="0.35">
      <c r="A9306">
        <v>2025</v>
      </c>
      <c r="B9306" t="s">
        <v>8</v>
      </c>
      <c r="C9306" s="4">
        <v>45679</v>
      </c>
      <c r="D9306">
        <v>16</v>
      </c>
      <c r="M9306" s="5"/>
    </row>
    <row r="9307" spans="1:13" x14ac:dyDescent="0.35">
      <c r="A9307">
        <v>2025</v>
      </c>
      <c r="B9307" t="s">
        <v>8</v>
      </c>
      <c r="C9307" s="4">
        <v>45679</v>
      </c>
      <c r="D9307">
        <v>17</v>
      </c>
      <c r="M9307" s="5"/>
    </row>
    <row r="9308" spans="1:13" x14ac:dyDescent="0.35">
      <c r="A9308">
        <v>2025</v>
      </c>
      <c r="B9308" t="s">
        <v>8</v>
      </c>
      <c r="C9308" s="4">
        <v>45679</v>
      </c>
      <c r="D9308">
        <v>18</v>
      </c>
      <c r="M9308" s="5"/>
    </row>
    <row r="9309" spans="1:13" x14ac:dyDescent="0.35">
      <c r="A9309">
        <v>2025</v>
      </c>
      <c r="B9309" t="s">
        <v>8</v>
      </c>
      <c r="C9309" s="4">
        <v>45679</v>
      </c>
      <c r="D9309">
        <v>19</v>
      </c>
      <c r="M9309" s="5"/>
    </row>
    <row r="9310" spans="1:13" x14ac:dyDescent="0.35">
      <c r="A9310">
        <v>2025</v>
      </c>
      <c r="B9310" t="s">
        <v>8</v>
      </c>
      <c r="C9310" s="4">
        <v>45679</v>
      </c>
      <c r="D9310">
        <v>20</v>
      </c>
      <c r="M9310" s="5"/>
    </row>
    <row r="9311" spans="1:13" x14ac:dyDescent="0.35">
      <c r="A9311">
        <v>2025</v>
      </c>
      <c r="B9311" t="s">
        <v>8</v>
      </c>
      <c r="C9311" s="4">
        <v>45679</v>
      </c>
      <c r="D9311">
        <v>21</v>
      </c>
      <c r="M9311" s="5"/>
    </row>
    <row r="9312" spans="1:13" x14ac:dyDescent="0.35">
      <c r="A9312">
        <v>2025</v>
      </c>
      <c r="B9312" t="s">
        <v>8</v>
      </c>
      <c r="C9312" s="4">
        <v>45679</v>
      </c>
      <c r="D9312">
        <v>22</v>
      </c>
      <c r="M9312" s="5"/>
    </row>
    <row r="9313" spans="1:13" x14ac:dyDescent="0.35">
      <c r="A9313">
        <v>2025</v>
      </c>
      <c r="B9313" t="s">
        <v>8</v>
      </c>
      <c r="C9313" s="4">
        <v>45679</v>
      </c>
      <c r="D9313">
        <v>23</v>
      </c>
      <c r="M9313" s="5"/>
    </row>
    <row r="9314" spans="1:13" x14ac:dyDescent="0.35">
      <c r="A9314">
        <v>2025</v>
      </c>
      <c r="B9314" t="s">
        <v>8</v>
      </c>
      <c r="C9314" s="4">
        <v>45680</v>
      </c>
      <c r="D9314">
        <v>0</v>
      </c>
      <c r="M9314" s="5"/>
    </row>
    <row r="9315" spans="1:13" x14ac:dyDescent="0.35">
      <c r="A9315">
        <v>2025</v>
      </c>
      <c r="B9315" t="s">
        <v>8</v>
      </c>
      <c r="C9315" s="4">
        <v>45680</v>
      </c>
      <c r="D9315" s="6">
        <v>1</v>
      </c>
      <c r="M9315" s="5"/>
    </row>
    <row r="9316" spans="1:13" x14ac:dyDescent="0.35">
      <c r="A9316">
        <v>2025</v>
      </c>
      <c r="B9316" t="s">
        <v>8</v>
      </c>
      <c r="C9316" s="4">
        <v>45680</v>
      </c>
      <c r="D9316">
        <v>2</v>
      </c>
      <c r="M9316" s="5"/>
    </row>
    <row r="9317" spans="1:13" x14ac:dyDescent="0.35">
      <c r="A9317">
        <v>2025</v>
      </c>
      <c r="B9317" t="s">
        <v>8</v>
      </c>
      <c r="C9317" s="4">
        <v>45680</v>
      </c>
      <c r="D9317">
        <v>3</v>
      </c>
      <c r="M9317" s="5"/>
    </row>
    <row r="9318" spans="1:13" x14ac:dyDescent="0.35">
      <c r="A9318">
        <v>2025</v>
      </c>
      <c r="B9318" t="s">
        <v>8</v>
      </c>
      <c r="C9318" s="4">
        <v>45680</v>
      </c>
      <c r="D9318">
        <v>4</v>
      </c>
      <c r="M9318" s="5"/>
    </row>
    <row r="9319" spans="1:13" x14ac:dyDescent="0.35">
      <c r="A9319">
        <v>2025</v>
      </c>
      <c r="B9319" t="s">
        <v>8</v>
      </c>
      <c r="C9319" s="4">
        <v>45680</v>
      </c>
      <c r="D9319">
        <v>5</v>
      </c>
      <c r="M9319" s="5"/>
    </row>
    <row r="9320" spans="1:13" x14ac:dyDescent="0.35">
      <c r="A9320">
        <v>2025</v>
      </c>
      <c r="B9320" t="s">
        <v>8</v>
      </c>
      <c r="C9320" s="4">
        <v>45680</v>
      </c>
      <c r="D9320">
        <v>6</v>
      </c>
      <c r="M9320" s="5"/>
    </row>
    <row r="9321" spans="1:13" x14ac:dyDescent="0.35">
      <c r="A9321">
        <v>2025</v>
      </c>
      <c r="B9321" t="s">
        <v>8</v>
      </c>
      <c r="C9321" s="4">
        <v>45680</v>
      </c>
      <c r="D9321">
        <v>7</v>
      </c>
      <c r="M9321" s="5"/>
    </row>
    <row r="9322" spans="1:13" x14ac:dyDescent="0.35">
      <c r="A9322">
        <v>2025</v>
      </c>
      <c r="B9322" t="s">
        <v>8</v>
      </c>
      <c r="C9322" s="4">
        <v>45680</v>
      </c>
      <c r="D9322">
        <v>8</v>
      </c>
      <c r="M9322" s="5"/>
    </row>
    <row r="9323" spans="1:13" x14ac:dyDescent="0.35">
      <c r="A9323">
        <v>2025</v>
      </c>
      <c r="B9323" t="s">
        <v>8</v>
      </c>
      <c r="C9323" s="4">
        <v>45680</v>
      </c>
      <c r="D9323">
        <v>9</v>
      </c>
      <c r="M9323" s="5"/>
    </row>
    <row r="9324" spans="1:13" x14ac:dyDescent="0.35">
      <c r="A9324">
        <v>2025</v>
      </c>
      <c r="B9324" t="s">
        <v>8</v>
      </c>
      <c r="C9324" s="4">
        <v>45680</v>
      </c>
      <c r="D9324">
        <v>10</v>
      </c>
      <c r="M9324" s="5"/>
    </row>
    <row r="9325" spans="1:13" x14ac:dyDescent="0.35">
      <c r="A9325">
        <v>2025</v>
      </c>
      <c r="B9325" t="s">
        <v>8</v>
      </c>
      <c r="C9325" s="4">
        <v>45680</v>
      </c>
      <c r="D9325">
        <v>11</v>
      </c>
      <c r="M9325" s="5"/>
    </row>
    <row r="9326" spans="1:13" x14ac:dyDescent="0.35">
      <c r="A9326">
        <v>2025</v>
      </c>
      <c r="B9326" t="s">
        <v>8</v>
      </c>
      <c r="C9326" s="4">
        <v>45680</v>
      </c>
      <c r="D9326">
        <v>12</v>
      </c>
      <c r="M9326" s="5"/>
    </row>
    <row r="9327" spans="1:13" x14ac:dyDescent="0.35">
      <c r="A9327">
        <v>2025</v>
      </c>
      <c r="B9327" t="s">
        <v>8</v>
      </c>
      <c r="C9327" s="4">
        <v>45680</v>
      </c>
      <c r="D9327">
        <v>13</v>
      </c>
      <c r="M9327" s="5"/>
    </row>
    <row r="9328" spans="1:13" x14ac:dyDescent="0.35">
      <c r="A9328">
        <v>2025</v>
      </c>
      <c r="B9328" t="s">
        <v>8</v>
      </c>
      <c r="C9328" s="4">
        <v>45680</v>
      </c>
      <c r="D9328">
        <v>14</v>
      </c>
      <c r="M9328" s="5"/>
    </row>
    <row r="9329" spans="1:13" x14ac:dyDescent="0.35">
      <c r="A9329">
        <v>2025</v>
      </c>
      <c r="B9329" t="s">
        <v>8</v>
      </c>
      <c r="C9329" s="4">
        <v>45680</v>
      </c>
      <c r="D9329">
        <v>15</v>
      </c>
      <c r="M9329" s="5"/>
    </row>
    <row r="9330" spans="1:13" x14ac:dyDescent="0.35">
      <c r="A9330">
        <v>2025</v>
      </c>
      <c r="B9330" t="s">
        <v>8</v>
      </c>
      <c r="C9330" s="4">
        <v>45680</v>
      </c>
      <c r="D9330">
        <v>16</v>
      </c>
      <c r="M9330" s="5"/>
    </row>
    <row r="9331" spans="1:13" x14ac:dyDescent="0.35">
      <c r="A9331">
        <v>2025</v>
      </c>
      <c r="B9331" t="s">
        <v>8</v>
      </c>
      <c r="C9331" s="4">
        <v>45680</v>
      </c>
      <c r="D9331">
        <v>17</v>
      </c>
      <c r="M9331" s="5"/>
    </row>
    <row r="9332" spans="1:13" x14ac:dyDescent="0.35">
      <c r="A9332">
        <v>2025</v>
      </c>
      <c r="B9332" t="s">
        <v>8</v>
      </c>
      <c r="C9332" s="4">
        <v>45680</v>
      </c>
      <c r="D9332">
        <v>18</v>
      </c>
      <c r="M9332" s="5"/>
    </row>
    <row r="9333" spans="1:13" x14ac:dyDescent="0.35">
      <c r="A9333">
        <v>2025</v>
      </c>
      <c r="B9333" t="s">
        <v>8</v>
      </c>
      <c r="C9333" s="4">
        <v>45680</v>
      </c>
      <c r="D9333">
        <v>19</v>
      </c>
      <c r="M9333" s="5"/>
    </row>
    <row r="9334" spans="1:13" x14ac:dyDescent="0.35">
      <c r="A9334">
        <v>2025</v>
      </c>
      <c r="B9334" t="s">
        <v>8</v>
      </c>
      <c r="C9334" s="4">
        <v>45680</v>
      </c>
      <c r="D9334">
        <v>20</v>
      </c>
      <c r="M9334" s="5"/>
    </row>
    <row r="9335" spans="1:13" x14ac:dyDescent="0.35">
      <c r="A9335">
        <v>2025</v>
      </c>
      <c r="B9335" t="s">
        <v>8</v>
      </c>
      <c r="C9335" s="4">
        <v>45680</v>
      </c>
      <c r="D9335">
        <v>21</v>
      </c>
      <c r="M9335" s="5"/>
    </row>
    <row r="9336" spans="1:13" x14ac:dyDescent="0.35">
      <c r="A9336">
        <v>2025</v>
      </c>
      <c r="B9336" t="s">
        <v>8</v>
      </c>
      <c r="C9336" s="4">
        <v>45680</v>
      </c>
      <c r="D9336">
        <v>22</v>
      </c>
      <c r="M9336" s="5"/>
    </row>
    <row r="9337" spans="1:13" x14ac:dyDescent="0.35">
      <c r="A9337">
        <v>2025</v>
      </c>
      <c r="B9337" t="s">
        <v>8</v>
      </c>
      <c r="C9337" s="4">
        <v>45680</v>
      </c>
      <c r="D9337">
        <v>23</v>
      </c>
      <c r="M9337" s="5"/>
    </row>
    <row r="9338" spans="1:13" x14ac:dyDescent="0.35">
      <c r="A9338">
        <v>2025</v>
      </c>
      <c r="B9338" t="s">
        <v>8</v>
      </c>
      <c r="C9338" s="4">
        <v>45681</v>
      </c>
      <c r="D9338">
        <v>0</v>
      </c>
      <c r="M9338" s="5"/>
    </row>
    <row r="9339" spans="1:13" x14ac:dyDescent="0.35">
      <c r="A9339">
        <v>2025</v>
      </c>
      <c r="B9339" t="s">
        <v>8</v>
      </c>
      <c r="C9339" s="4">
        <v>45681</v>
      </c>
      <c r="D9339" s="6">
        <v>1</v>
      </c>
      <c r="M9339" s="5"/>
    </row>
    <row r="9340" spans="1:13" x14ac:dyDescent="0.35">
      <c r="A9340">
        <v>2025</v>
      </c>
      <c r="B9340" t="s">
        <v>8</v>
      </c>
      <c r="C9340" s="4">
        <v>45681</v>
      </c>
      <c r="D9340">
        <v>2</v>
      </c>
      <c r="M9340" s="5"/>
    </row>
    <row r="9341" spans="1:13" x14ac:dyDescent="0.35">
      <c r="A9341">
        <v>2025</v>
      </c>
      <c r="B9341" t="s">
        <v>8</v>
      </c>
      <c r="C9341" s="4">
        <v>45681</v>
      </c>
      <c r="D9341">
        <v>3</v>
      </c>
      <c r="M9341" s="5"/>
    </row>
    <row r="9342" spans="1:13" x14ac:dyDescent="0.35">
      <c r="A9342">
        <v>2025</v>
      </c>
      <c r="B9342" t="s">
        <v>8</v>
      </c>
      <c r="C9342" s="4">
        <v>45681</v>
      </c>
      <c r="D9342">
        <v>4</v>
      </c>
      <c r="M9342" s="5"/>
    </row>
    <row r="9343" spans="1:13" x14ac:dyDescent="0.35">
      <c r="A9343">
        <v>2025</v>
      </c>
      <c r="B9343" t="s">
        <v>8</v>
      </c>
      <c r="C9343" s="4">
        <v>45681</v>
      </c>
      <c r="D9343">
        <v>5</v>
      </c>
      <c r="M9343" s="5"/>
    </row>
    <row r="9344" spans="1:13" x14ac:dyDescent="0.35">
      <c r="A9344">
        <v>2025</v>
      </c>
      <c r="B9344" t="s">
        <v>8</v>
      </c>
      <c r="C9344" s="4">
        <v>45681</v>
      </c>
      <c r="D9344">
        <v>6</v>
      </c>
      <c r="M9344" s="5"/>
    </row>
    <row r="9345" spans="1:13" x14ac:dyDescent="0.35">
      <c r="A9345">
        <v>2025</v>
      </c>
      <c r="B9345" t="s">
        <v>8</v>
      </c>
      <c r="C9345" s="4">
        <v>45681</v>
      </c>
      <c r="D9345">
        <v>7</v>
      </c>
      <c r="M9345" s="5"/>
    </row>
    <row r="9346" spans="1:13" x14ac:dyDescent="0.35">
      <c r="A9346">
        <v>2025</v>
      </c>
      <c r="B9346" t="s">
        <v>8</v>
      </c>
      <c r="C9346" s="4">
        <v>45681</v>
      </c>
      <c r="D9346">
        <v>8</v>
      </c>
      <c r="M9346" s="5"/>
    </row>
    <row r="9347" spans="1:13" x14ac:dyDescent="0.35">
      <c r="A9347">
        <v>2025</v>
      </c>
      <c r="B9347" t="s">
        <v>8</v>
      </c>
      <c r="C9347" s="4">
        <v>45681</v>
      </c>
      <c r="D9347">
        <v>9</v>
      </c>
      <c r="M9347" s="5"/>
    </row>
    <row r="9348" spans="1:13" x14ac:dyDescent="0.35">
      <c r="A9348">
        <v>2025</v>
      </c>
      <c r="B9348" t="s">
        <v>8</v>
      </c>
      <c r="C9348" s="4">
        <v>45681</v>
      </c>
      <c r="D9348">
        <v>10</v>
      </c>
      <c r="M9348" s="5"/>
    </row>
    <row r="9349" spans="1:13" x14ac:dyDescent="0.35">
      <c r="A9349">
        <v>2025</v>
      </c>
      <c r="B9349" t="s">
        <v>8</v>
      </c>
      <c r="C9349" s="4">
        <v>45681</v>
      </c>
      <c r="D9349">
        <v>11</v>
      </c>
      <c r="M9349" s="5"/>
    </row>
    <row r="9350" spans="1:13" x14ac:dyDescent="0.35">
      <c r="A9350">
        <v>2025</v>
      </c>
      <c r="B9350" t="s">
        <v>8</v>
      </c>
      <c r="C9350" s="4">
        <v>45681</v>
      </c>
      <c r="D9350">
        <v>12</v>
      </c>
      <c r="M9350" s="5"/>
    </row>
    <row r="9351" spans="1:13" x14ac:dyDescent="0.35">
      <c r="A9351">
        <v>2025</v>
      </c>
      <c r="B9351" t="s">
        <v>8</v>
      </c>
      <c r="C9351" s="4">
        <v>45681</v>
      </c>
      <c r="D9351">
        <v>13</v>
      </c>
      <c r="M9351" s="5"/>
    </row>
    <row r="9352" spans="1:13" x14ac:dyDescent="0.35">
      <c r="A9352">
        <v>2025</v>
      </c>
      <c r="B9352" t="s">
        <v>8</v>
      </c>
      <c r="C9352" s="4">
        <v>45681</v>
      </c>
      <c r="D9352">
        <v>14</v>
      </c>
      <c r="M9352" s="5"/>
    </row>
    <row r="9353" spans="1:13" x14ac:dyDescent="0.35">
      <c r="A9353">
        <v>2025</v>
      </c>
      <c r="B9353" t="s">
        <v>8</v>
      </c>
      <c r="C9353" s="4">
        <v>45681</v>
      </c>
      <c r="D9353">
        <v>15</v>
      </c>
      <c r="M9353" s="5"/>
    </row>
    <row r="9354" spans="1:13" x14ac:dyDescent="0.35">
      <c r="A9354">
        <v>2025</v>
      </c>
      <c r="B9354" t="s">
        <v>8</v>
      </c>
      <c r="C9354" s="4">
        <v>45681</v>
      </c>
      <c r="D9354">
        <v>16</v>
      </c>
      <c r="M9354" s="5"/>
    </row>
    <row r="9355" spans="1:13" x14ac:dyDescent="0.35">
      <c r="A9355">
        <v>2025</v>
      </c>
      <c r="B9355" t="s">
        <v>8</v>
      </c>
      <c r="C9355" s="4">
        <v>45681</v>
      </c>
      <c r="D9355">
        <v>17</v>
      </c>
      <c r="M9355" s="5"/>
    </row>
    <row r="9356" spans="1:13" x14ac:dyDescent="0.35">
      <c r="A9356">
        <v>2025</v>
      </c>
      <c r="B9356" t="s">
        <v>8</v>
      </c>
      <c r="C9356" s="4">
        <v>45681</v>
      </c>
      <c r="D9356">
        <v>18</v>
      </c>
      <c r="M9356" s="5"/>
    </row>
    <row r="9357" spans="1:13" x14ac:dyDescent="0.35">
      <c r="A9357">
        <v>2025</v>
      </c>
      <c r="B9357" t="s">
        <v>8</v>
      </c>
      <c r="C9357" s="4">
        <v>45681</v>
      </c>
      <c r="D9357">
        <v>19</v>
      </c>
      <c r="M9357" s="5"/>
    </row>
    <row r="9358" spans="1:13" x14ac:dyDescent="0.35">
      <c r="A9358">
        <v>2025</v>
      </c>
      <c r="B9358" t="s">
        <v>8</v>
      </c>
      <c r="C9358" s="4">
        <v>45681</v>
      </c>
      <c r="D9358">
        <v>20</v>
      </c>
      <c r="M9358" s="5"/>
    </row>
    <row r="9359" spans="1:13" x14ac:dyDescent="0.35">
      <c r="A9359">
        <v>2025</v>
      </c>
      <c r="B9359" t="s">
        <v>8</v>
      </c>
      <c r="C9359" s="4">
        <v>45681</v>
      </c>
      <c r="D9359">
        <v>21</v>
      </c>
      <c r="M9359" s="5"/>
    </row>
    <row r="9360" spans="1:13" x14ac:dyDescent="0.35">
      <c r="A9360">
        <v>2025</v>
      </c>
      <c r="B9360" t="s">
        <v>8</v>
      </c>
      <c r="C9360" s="4">
        <v>45681</v>
      </c>
      <c r="D9360">
        <v>22</v>
      </c>
      <c r="M9360" s="5"/>
    </row>
    <row r="9361" spans="1:13" x14ac:dyDescent="0.35">
      <c r="A9361">
        <v>2025</v>
      </c>
      <c r="B9361" t="s">
        <v>8</v>
      </c>
      <c r="C9361" s="4">
        <v>45681</v>
      </c>
      <c r="D9361">
        <v>23</v>
      </c>
      <c r="M9361" s="5"/>
    </row>
    <row r="9362" spans="1:13" x14ac:dyDescent="0.35">
      <c r="A9362">
        <v>2025</v>
      </c>
      <c r="B9362" t="s">
        <v>8</v>
      </c>
      <c r="C9362" s="4">
        <v>45682</v>
      </c>
      <c r="D9362">
        <v>0</v>
      </c>
      <c r="M9362" s="5"/>
    </row>
    <row r="9363" spans="1:13" x14ac:dyDescent="0.35">
      <c r="A9363">
        <v>2025</v>
      </c>
      <c r="B9363" t="s">
        <v>8</v>
      </c>
      <c r="C9363" s="4">
        <v>45682</v>
      </c>
      <c r="D9363" s="6">
        <v>1</v>
      </c>
      <c r="M9363" s="5"/>
    </row>
    <row r="9364" spans="1:13" x14ac:dyDescent="0.35">
      <c r="A9364">
        <v>2025</v>
      </c>
      <c r="B9364" t="s">
        <v>8</v>
      </c>
      <c r="C9364" s="4">
        <v>45682</v>
      </c>
      <c r="D9364">
        <v>2</v>
      </c>
      <c r="M9364" s="5"/>
    </row>
    <row r="9365" spans="1:13" x14ac:dyDescent="0.35">
      <c r="A9365">
        <v>2025</v>
      </c>
      <c r="B9365" t="s">
        <v>8</v>
      </c>
      <c r="C9365" s="4">
        <v>45682</v>
      </c>
      <c r="D9365">
        <v>3</v>
      </c>
      <c r="M9365" s="5"/>
    </row>
    <row r="9366" spans="1:13" x14ac:dyDescent="0.35">
      <c r="A9366">
        <v>2025</v>
      </c>
      <c r="B9366" t="s">
        <v>8</v>
      </c>
      <c r="C9366" s="4">
        <v>45682</v>
      </c>
      <c r="D9366">
        <v>4</v>
      </c>
      <c r="M9366" s="5"/>
    </row>
    <row r="9367" spans="1:13" x14ac:dyDescent="0.35">
      <c r="A9367">
        <v>2025</v>
      </c>
      <c r="B9367" t="s">
        <v>8</v>
      </c>
      <c r="C9367" s="4">
        <v>45682</v>
      </c>
      <c r="D9367">
        <v>5</v>
      </c>
      <c r="M9367" s="5"/>
    </row>
    <row r="9368" spans="1:13" x14ac:dyDescent="0.35">
      <c r="A9368">
        <v>2025</v>
      </c>
      <c r="B9368" t="s">
        <v>8</v>
      </c>
      <c r="C9368" s="4">
        <v>45682</v>
      </c>
      <c r="D9368">
        <v>6</v>
      </c>
      <c r="M9368" s="5"/>
    </row>
    <row r="9369" spans="1:13" x14ac:dyDescent="0.35">
      <c r="A9369">
        <v>2025</v>
      </c>
      <c r="B9369" t="s">
        <v>8</v>
      </c>
      <c r="C9369" s="4">
        <v>45682</v>
      </c>
      <c r="D9369">
        <v>7</v>
      </c>
      <c r="M9369" s="5"/>
    </row>
    <row r="9370" spans="1:13" x14ac:dyDescent="0.35">
      <c r="A9370">
        <v>2025</v>
      </c>
      <c r="B9370" t="s">
        <v>8</v>
      </c>
      <c r="C9370" s="4">
        <v>45682</v>
      </c>
      <c r="D9370">
        <v>8</v>
      </c>
      <c r="M9370" s="5"/>
    </row>
    <row r="9371" spans="1:13" x14ac:dyDescent="0.35">
      <c r="A9371">
        <v>2025</v>
      </c>
      <c r="B9371" t="s">
        <v>8</v>
      </c>
      <c r="C9371" s="4">
        <v>45682</v>
      </c>
      <c r="D9371">
        <v>9</v>
      </c>
      <c r="M9371" s="5"/>
    </row>
    <row r="9372" spans="1:13" x14ac:dyDescent="0.35">
      <c r="A9372">
        <v>2025</v>
      </c>
      <c r="B9372" t="s">
        <v>8</v>
      </c>
      <c r="C9372" s="4">
        <v>45682</v>
      </c>
      <c r="D9372">
        <v>10</v>
      </c>
      <c r="M9372" s="5"/>
    </row>
    <row r="9373" spans="1:13" x14ac:dyDescent="0.35">
      <c r="A9373">
        <v>2025</v>
      </c>
      <c r="B9373" t="s">
        <v>8</v>
      </c>
      <c r="C9373" s="4">
        <v>45682</v>
      </c>
      <c r="D9373">
        <v>11</v>
      </c>
      <c r="M9373" s="5"/>
    </row>
    <row r="9374" spans="1:13" x14ac:dyDescent="0.35">
      <c r="A9374">
        <v>2025</v>
      </c>
      <c r="B9374" t="s">
        <v>8</v>
      </c>
      <c r="C9374" s="4">
        <v>45682</v>
      </c>
      <c r="D9374">
        <v>12</v>
      </c>
      <c r="M9374" s="5"/>
    </row>
    <row r="9375" spans="1:13" x14ac:dyDescent="0.35">
      <c r="A9375">
        <v>2025</v>
      </c>
      <c r="B9375" t="s">
        <v>8</v>
      </c>
      <c r="C9375" s="4">
        <v>45682</v>
      </c>
      <c r="D9375">
        <v>13</v>
      </c>
      <c r="M9375" s="5"/>
    </row>
    <row r="9376" spans="1:13" x14ac:dyDescent="0.35">
      <c r="A9376">
        <v>2025</v>
      </c>
      <c r="B9376" t="s">
        <v>8</v>
      </c>
      <c r="C9376" s="4">
        <v>45682</v>
      </c>
      <c r="D9376">
        <v>14</v>
      </c>
      <c r="M9376" s="5"/>
    </row>
    <row r="9377" spans="1:13" x14ac:dyDescent="0.35">
      <c r="A9377">
        <v>2025</v>
      </c>
      <c r="B9377" t="s">
        <v>8</v>
      </c>
      <c r="C9377" s="4">
        <v>45682</v>
      </c>
      <c r="D9377">
        <v>15</v>
      </c>
      <c r="M9377" s="5"/>
    </row>
    <row r="9378" spans="1:13" x14ac:dyDescent="0.35">
      <c r="A9378">
        <v>2025</v>
      </c>
      <c r="B9378" t="s">
        <v>8</v>
      </c>
      <c r="C9378" s="4">
        <v>45682</v>
      </c>
      <c r="D9378">
        <v>16</v>
      </c>
      <c r="M9378" s="5"/>
    </row>
    <row r="9379" spans="1:13" x14ac:dyDescent="0.35">
      <c r="A9379">
        <v>2025</v>
      </c>
      <c r="B9379" t="s">
        <v>8</v>
      </c>
      <c r="C9379" s="4">
        <v>45682</v>
      </c>
      <c r="D9379">
        <v>17</v>
      </c>
      <c r="M9379" s="5"/>
    </row>
    <row r="9380" spans="1:13" x14ac:dyDescent="0.35">
      <c r="A9380">
        <v>2025</v>
      </c>
      <c r="B9380" t="s">
        <v>8</v>
      </c>
      <c r="C9380" s="4">
        <v>45682</v>
      </c>
      <c r="D9380">
        <v>18</v>
      </c>
      <c r="M9380" s="5"/>
    </row>
    <row r="9381" spans="1:13" x14ac:dyDescent="0.35">
      <c r="A9381">
        <v>2025</v>
      </c>
      <c r="B9381" t="s">
        <v>8</v>
      </c>
      <c r="C9381" s="4">
        <v>45682</v>
      </c>
      <c r="D9381">
        <v>19</v>
      </c>
      <c r="M9381" s="5"/>
    </row>
    <row r="9382" spans="1:13" x14ac:dyDescent="0.35">
      <c r="A9382">
        <v>2025</v>
      </c>
      <c r="B9382" t="s">
        <v>8</v>
      </c>
      <c r="C9382" s="4">
        <v>45682</v>
      </c>
      <c r="D9382">
        <v>20</v>
      </c>
      <c r="M9382" s="5"/>
    </row>
    <row r="9383" spans="1:13" x14ac:dyDescent="0.35">
      <c r="A9383">
        <v>2025</v>
      </c>
      <c r="B9383" t="s">
        <v>8</v>
      </c>
      <c r="C9383" s="4">
        <v>45682</v>
      </c>
      <c r="D9383">
        <v>21</v>
      </c>
      <c r="M9383" s="5"/>
    </row>
    <row r="9384" spans="1:13" x14ac:dyDescent="0.35">
      <c r="A9384">
        <v>2025</v>
      </c>
      <c r="B9384" t="s">
        <v>8</v>
      </c>
      <c r="C9384" s="4">
        <v>45682</v>
      </c>
      <c r="D9384">
        <v>22</v>
      </c>
      <c r="M9384" s="5"/>
    </row>
    <row r="9385" spans="1:13" x14ac:dyDescent="0.35">
      <c r="A9385">
        <v>2025</v>
      </c>
      <c r="B9385" t="s">
        <v>8</v>
      </c>
      <c r="C9385" s="4">
        <v>45682</v>
      </c>
      <c r="D9385">
        <v>23</v>
      </c>
      <c r="M9385" s="5"/>
    </row>
    <row r="9386" spans="1:13" x14ac:dyDescent="0.35">
      <c r="A9386">
        <v>2025</v>
      </c>
      <c r="B9386" t="s">
        <v>8</v>
      </c>
      <c r="C9386" s="4">
        <v>45683</v>
      </c>
      <c r="D9386">
        <v>0</v>
      </c>
      <c r="M9386" s="5"/>
    </row>
    <row r="9387" spans="1:13" x14ac:dyDescent="0.35">
      <c r="A9387">
        <v>2025</v>
      </c>
      <c r="B9387" t="s">
        <v>8</v>
      </c>
      <c r="C9387" s="4">
        <v>45683</v>
      </c>
      <c r="D9387" s="6">
        <v>1</v>
      </c>
      <c r="M9387" s="5"/>
    </row>
    <row r="9388" spans="1:13" x14ac:dyDescent="0.35">
      <c r="A9388">
        <v>2025</v>
      </c>
      <c r="B9388" t="s">
        <v>8</v>
      </c>
      <c r="C9388" s="4">
        <v>45683</v>
      </c>
      <c r="D9388">
        <v>2</v>
      </c>
      <c r="M9388" s="5"/>
    </row>
    <row r="9389" spans="1:13" x14ac:dyDescent="0.35">
      <c r="A9389">
        <v>2025</v>
      </c>
      <c r="B9389" t="s">
        <v>8</v>
      </c>
      <c r="C9389" s="4">
        <v>45683</v>
      </c>
      <c r="D9389">
        <v>3</v>
      </c>
      <c r="M9389" s="5"/>
    </row>
    <row r="9390" spans="1:13" x14ac:dyDescent="0.35">
      <c r="A9390">
        <v>2025</v>
      </c>
      <c r="B9390" t="s">
        <v>8</v>
      </c>
      <c r="C9390" s="4">
        <v>45683</v>
      </c>
      <c r="D9390">
        <v>4</v>
      </c>
      <c r="M9390" s="5"/>
    </row>
    <row r="9391" spans="1:13" x14ac:dyDescent="0.35">
      <c r="A9391">
        <v>2025</v>
      </c>
      <c r="B9391" t="s">
        <v>8</v>
      </c>
      <c r="C9391" s="4">
        <v>45683</v>
      </c>
      <c r="D9391">
        <v>5</v>
      </c>
      <c r="M9391" s="5"/>
    </row>
    <row r="9392" spans="1:13" x14ac:dyDescent="0.35">
      <c r="A9392">
        <v>2025</v>
      </c>
      <c r="B9392" t="s">
        <v>8</v>
      </c>
      <c r="C9392" s="4">
        <v>45683</v>
      </c>
      <c r="D9392">
        <v>6</v>
      </c>
      <c r="M9392" s="5"/>
    </row>
    <row r="9393" spans="1:13" x14ac:dyDescent="0.35">
      <c r="A9393">
        <v>2025</v>
      </c>
      <c r="B9393" t="s">
        <v>8</v>
      </c>
      <c r="C9393" s="4">
        <v>45683</v>
      </c>
      <c r="D9393">
        <v>7</v>
      </c>
      <c r="M9393" s="5"/>
    </row>
    <row r="9394" spans="1:13" x14ac:dyDescent="0.35">
      <c r="A9394">
        <v>2025</v>
      </c>
      <c r="B9394" t="s">
        <v>8</v>
      </c>
      <c r="C9394" s="4">
        <v>45683</v>
      </c>
      <c r="D9394">
        <v>8</v>
      </c>
      <c r="M9394" s="5"/>
    </row>
    <row r="9395" spans="1:13" x14ac:dyDescent="0.35">
      <c r="A9395">
        <v>2025</v>
      </c>
      <c r="B9395" t="s">
        <v>8</v>
      </c>
      <c r="C9395" s="4">
        <v>45683</v>
      </c>
      <c r="D9395">
        <v>9</v>
      </c>
      <c r="M9395" s="5"/>
    </row>
    <row r="9396" spans="1:13" x14ac:dyDescent="0.35">
      <c r="A9396">
        <v>2025</v>
      </c>
      <c r="B9396" t="s">
        <v>8</v>
      </c>
      <c r="C9396" s="4">
        <v>45683</v>
      </c>
      <c r="D9396">
        <v>10</v>
      </c>
      <c r="M9396" s="5"/>
    </row>
    <row r="9397" spans="1:13" x14ac:dyDescent="0.35">
      <c r="A9397">
        <v>2025</v>
      </c>
      <c r="B9397" t="s">
        <v>8</v>
      </c>
      <c r="C9397" s="4">
        <v>45683</v>
      </c>
      <c r="D9397">
        <v>11</v>
      </c>
      <c r="M9397" s="5"/>
    </row>
    <row r="9398" spans="1:13" x14ac:dyDescent="0.35">
      <c r="A9398">
        <v>2025</v>
      </c>
      <c r="B9398" t="s">
        <v>8</v>
      </c>
      <c r="C9398" s="4">
        <v>45683</v>
      </c>
      <c r="D9398">
        <v>12</v>
      </c>
      <c r="M9398" s="5"/>
    </row>
    <row r="9399" spans="1:13" x14ac:dyDescent="0.35">
      <c r="A9399">
        <v>2025</v>
      </c>
      <c r="B9399" t="s">
        <v>8</v>
      </c>
      <c r="C9399" s="4">
        <v>45683</v>
      </c>
      <c r="D9399">
        <v>13</v>
      </c>
      <c r="M9399" s="5"/>
    </row>
    <row r="9400" spans="1:13" x14ac:dyDescent="0.35">
      <c r="A9400">
        <v>2025</v>
      </c>
      <c r="B9400" t="s">
        <v>8</v>
      </c>
      <c r="C9400" s="4">
        <v>45683</v>
      </c>
      <c r="D9400">
        <v>14</v>
      </c>
      <c r="M9400" s="5"/>
    </row>
    <row r="9401" spans="1:13" x14ac:dyDescent="0.35">
      <c r="A9401">
        <v>2025</v>
      </c>
      <c r="B9401" t="s">
        <v>8</v>
      </c>
      <c r="C9401" s="4">
        <v>45683</v>
      </c>
      <c r="D9401">
        <v>15</v>
      </c>
      <c r="M9401" s="5"/>
    </row>
    <row r="9402" spans="1:13" x14ac:dyDescent="0.35">
      <c r="A9402">
        <v>2025</v>
      </c>
      <c r="B9402" t="s">
        <v>8</v>
      </c>
      <c r="C9402" s="4">
        <v>45683</v>
      </c>
      <c r="D9402">
        <v>16</v>
      </c>
      <c r="M9402" s="5"/>
    </row>
    <row r="9403" spans="1:13" x14ac:dyDescent="0.35">
      <c r="A9403">
        <v>2025</v>
      </c>
      <c r="B9403" t="s">
        <v>8</v>
      </c>
      <c r="C9403" s="4">
        <v>45683</v>
      </c>
      <c r="D9403">
        <v>17</v>
      </c>
      <c r="M9403" s="5"/>
    </row>
    <row r="9404" spans="1:13" x14ac:dyDescent="0.35">
      <c r="A9404">
        <v>2025</v>
      </c>
      <c r="B9404" t="s">
        <v>8</v>
      </c>
      <c r="C9404" s="4">
        <v>45683</v>
      </c>
      <c r="D9404">
        <v>18</v>
      </c>
      <c r="M9404" s="5"/>
    </row>
    <row r="9405" spans="1:13" x14ac:dyDescent="0.35">
      <c r="A9405">
        <v>2025</v>
      </c>
      <c r="B9405" t="s">
        <v>8</v>
      </c>
      <c r="C9405" s="4">
        <v>45683</v>
      </c>
      <c r="D9405">
        <v>19</v>
      </c>
      <c r="M9405" s="5"/>
    </row>
    <row r="9406" spans="1:13" x14ac:dyDescent="0.35">
      <c r="A9406">
        <v>2025</v>
      </c>
      <c r="B9406" t="s">
        <v>8</v>
      </c>
      <c r="C9406" s="4">
        <v>45683</v>
      </c>
      <c r="D9406">
        <v>20</v>
      </c>
      <c r="M9406" s="5"/>
    </row>
    <row r="9407" spans="1:13" x14ac:dyDescent="0.35">
      <c r="A9407">
        <v>2025</v>
      </c>
      <c r="B9407" t="s">
        <v>8</v>
      </c>
      <c r="C9407" s="4">
        <v>45683</v>
      </c>
      <c r="D9407">
        <v>21</v>
      </c>
      <c r="M9407" s="5"/>
    </row>
    <row r="9408" spans="1:13" x14ac:dyDescent="0.35">
      <c r="A9408">
        <v>2025</v>
      </c>
      <c r="B9408" t="s">
        <v>8</v>
      </c>
      <c r="C9408" s="4">
        <v>45683</v>
      </c>
      <c r="D9408">
        <v>22</v>
      </c>
      <c r="M9408" s="5"/>
    </row>
    <row r="9409" spans="1:13" x14ac:dyDescent="0.35">
      <c r="A9409">
        <v>2025</v>
      </c>
      <c r="B9409" t="s">
        <v>8</v>
      </c>
      <c r="C9409" s="4">
        <v>45683</v>
      </c>
      <c r="D9409">
        <v>23</v>
      </c>
      <c r="M9409" s="5"/>
    </row>
    <row r="9410" spans="1:13" x14ac:dyDescent="0.35">
      <c r="A9410">
        <v>2025</v>
      </c>
      <c r="B9410" t="s">
        <v>8</v>
      </c>
      <c r="C9410" s="4">
        <v>45684</v>
      </c>
      <c r="D9410">
        <v>0</v>
      </c>
      <c r="M9410" s="5"/>
    </row>
    <row r="9411" spans="1:13" x14ac:dyDescent="0.35">
      <c r="A9411">
        <v>2025</v>
      </c>
      <c r="B9411" t="s">
        <v>8</v>
      </c>
      <c r="C9411" s="4">
        <v>45684</v>
      </c>
      <c r="D9411" s="6">
        <v>1</v>
      </c>
      <c r="M9411" s="5"/>
    </row>
    <row r="9412" spans="1:13" x14ac:dyDescent="0.35">
      <c r="A9412">
        <v>2025</v>
      </c>
      <c r="B9412" t="s">
        <v>8</v>
      </c>
      <c r="C9412" s="4">
        <v>45684</v>
      </c>
      <c r="D9412">
        <v>2</v>
      </c>
      <c r="M9412" s="5"/>
    </row>
    <row r="9413" spans="1:13" x14ac:dyDescent="0.35">
      <c r="A9413">
        <v>2025</v>
      </c>
      <c r="B9413" t="s">
        <v>8</v>
      </c>
      <c r="C9413" s="4">
        <v>45684</v>
      </c>
      <c r="D9413">
        <v>3</v>
      </c>
      <c r="M9413" s="5"/>
    </row>
    <row r="9414" spans="1:13" x14ac:dyDescent="0.35">
      <c r="A9414">
        <v>2025</v>
      </c>
      <c r="B9414" t="s">
        <v>8</v>
      </c>
      <c r="C9414" s="4">
        <v>45684</v>
      </c>
      <c r="D9414">
        <v>4</v>
      </c>
      <c r="M9414" s="5"/>
    </row>
    <row r="9415" spans="1:13" x14ac:dyDescent="0.35">
      <c r="A9415">
        <v>2025</v>
      </c>
      <c r="B9415" t="s">
        <v>8</v>
      </c>
      <c r="C9415" s="4">
        <v>45684</v>
      </c>
      <c r="D9415">
        <v>5</v>
      </c>
      <c r="M9415" s="5"/>
    </row>
    <row r="9416" spans="1:13" x14ac:dyDescent="0.35">
      <c r="A9416">
        <v>2025</v>
      </c>
      <c r="B9416" t="s">
        <v>8</v>
      </c>
      <c r="C9416" s="4">
        <v>45684</v>
      </c>
      <c r="D9416">
        <v>6</v>
      </c>
      <c r="M9416" s="5"/>
    </row>
    <row r="9417" spans="1:13" x14ac:dyDescent="0.35">
      <c r="A9417">
        <v>2025</v>
      </c>
      <c r="B9417" t="s">
        <v>8</v>
      </c>
      <c r="C9417" s="4">
        <v>45684</v>
      </c>
      <c r="D9417">
        <v>7</v>
      </c>
      <c r="M9417" s="5"/>
    </row>
    <row r="9418" spans="1:13" x14ac:dyDescent="0.35">
      <c r="A9418">
        <v>2025</v>
      </c>
      <c r="B9418" t="s">
        <v>8</v>
      </c>
      <c r="C9418" s="4">
        <v>45684</v>
      </c>
      <c r="D9418">
        <v>8</v>
      </c>
      <c r="M9418" s="5"/>
    </row>
    <row r="9419" spans="1:13" x14ac:dyDescent="0.35">
      <c r="A9419">
        <v>2025</v>
      </c>
      <c r="B9419" t="s">
        <v>8</v>
      </c>
      <c r="C9419" s="4">
        <v>45684</v>
      </c>
      <c r="D9419">
        <v>9</v>
      </c>
      <c r="M9419" s="5"/>
    </row>
    <row r="9420" spans="1:13" x14ac:dyDescent="0.35">
      <c r="A9420">
        <v>2025</v>
      </c>
      <c r="B9420" t="s">
        <v>8</v>
      </c>
      <c r="C9420" s="4">
        <v>45684</v>
      </c>
      <c r="D9420">
        <v>10</v>
      </c>
      <c r="M9420" s="5"/>
    </row>
    <row r="9421" spans="1:13" x14ac:dyDescent="0.35">
      <c r="A9421">
        <v>2025</v>
      </c>
      <c r="B9421" t="s">
        <v>8</v>
      </c>
      <c r="C9421" s="4">
        <v>45684</v>
      </c>
      <c r="D9421">
        <v>11</v>
      </c>
      <c r="M9421" s="5"/>
    </row>
    <row r="9422" spans="1:13" x14ac:dyDescent="0.35">
      <c r="A9422">
        <v>2025</v>
      </c>
      <c r="B9422" t="s">
        <v>8</v>
      </c>
      <c r="C9422" s="4">
        <v>45684</v>
      </c>
      <c r="D9422">
        <v>12</v>
      </c>
      <c r="M9422" s="5"/>
    </row>
    <row r="9423" spans="1:13" x14ac:dyDescent="0.35">
      <c r="A9423">
        <v>2025</v>
      </c>
      <c r="B9423" t="s">
        <v>8</v>
      </c>
      <c r="C9423" s="4">
        <v>45684</v>
      </c>
      <c r="D9423">
        <v>13</v>
      </c>
      <c r="M9423" s="5"/>
    </row>
    <row r="9424" spans="1:13" x14ac:dyDescent="0.35">
      <c r="A9424">
        <v>2025</v>
      </c>
      <c r="B9424" t="s">
        <v>8</v>
      </c>
      <c r="C9424" s="4">
        <v>45684</v>
      </c>
      <c r="D9424">
        <v>14</v>
      </c>
      <c r="M9424" s="5"/>
    </row>
    <row r="9425" spans="1:13" x14ac:dyDescent="0.35">
      <c r="A9425">
        <v>2025</v>
      </c>
      <c r="B9425" t="s">
        <v>8</v>
      </c>
      <c r="C9425" s="4">
        <v>45684</v>
      </c>
      <c r="D9425">
        <v>15</v>
      </c>
      <c r="M9425" s="5"/>
    </row>
    <row r="9426" spans="1:13" x14ac:dyDescent="0.35">
      <c r="A9426">
        <v>2025</v>
      </c>
      <c r="B9426" t="s">
        <v>8</v>
      </c>
      <c r="C9426" s="4">
        <v>45684</v>
      </c>
      <c r="D9426">
        <v>16</v>
      </c>
      <c r="M9426" s="5"/>
    </row>
    <row r="9427" spans="1:13" x14ac:dyDescent="0.35">
      <c r="A9427">
        <v>2025</v>
      </c>
      <c r="B9427" t="s">
        <v>8</v>
      </c>
      <c r="C9427" s="4">
        <v>45684</v>
      </c>
      <c r="D9427">
        <v>17</v>
      </c>
      <c r="M9427" s="5"/>
    </row>
    <row r="9428" spans="1:13" x14ac:dyDescent="0.35">
      <c r="A9428">
        <v>2025</v>
      </c>
      <c r="B9428" t="s">
        <v>8</v>
      </c>
      <c r="C9428" s="4">
        <v>45684</v>
      </c>
      <c r="D9428">
        <v>18</v>
      </c>
      <c r="M9428" s="5"/>
    </row>
    <row r="9429" spans="1:13" x14ac:dyDescent="0.35">
      <c r="A9429">
        <v>2025</v>
      </c>
      <c r="B9429" t="s">
        <v>8</v>
      </c>
      <c r="C9429" s="4">
        <v>45684</v>
      </c>
      <c r="D9429">
        <v>19</v>
      </c>
      <c r="M9429" s="5"/>
    </row>
    <row r="9430" spans="1:13" x14ac:dyDescent="0.35">
      <c r="A9430">
        <v>2025</v>
      </c>
      <c r="B9430" t="s">
        <v>8</v>
      </c>
      <c r="C9430" s="4">
        <v>45684</v>
      </c>
      <c r="D9430">
        <v>20</v>
      </c>
      <c r="M9430" s="5"/>
    </row>
    <row r="9431" spans="1:13" x14ac:dyDescent="0.35">
      <c r="A9431">
        <v>2025</v>
      </c>
      <c r="B9431" t="s">
        <v>8</v>
      </c>
      <c r="C9431" s="4">
        <v>45684</v>
      </c>
      <c r="D9431">
        <v>21</v>
      </c>
      <c r="M9431" s="5"/>
    </row>
    <row r="9432" spans="1:13" x14ac:dyDescent="0.35">
      <c r="A9432">
        <v>2025</v>
      </c>
      <c r="B9432" t="s">
        <v>8</v>
      </c>
      <c r="C9432" s="4">
        <v>45684</v>
      </c>
      <c r="D9432">
        <v>22</v>
      </c>
      <c r="M9432" s="5"/>
    </row>
    <row r="9433" spans="1:13" x14ac:dyDescent="0.35">
      <c r="A9433">
        <v>2025</v>
      </c>
      <c r="B9433" t="s">
        <v>8</v>
      </c>
      <c r="C9433" s="4">
        <v>45684</v>
      </c>
      <c r="D9433">
        <v>23</v>
      </c>
      <c r="M9433" s="5"/>
    </row>
    <row r="9434" spans="1:13" x14ac:dyDescent="0.35">
      <c r="A9434">
        <v>2025</v>
      </c>
      <c r="B9434" t="s">
        <v>8</v>
      </c>
      <c r="C9434" s="4">
        <v>45685</v>
      </c>
      <c r="D9434">
        <v>0</v>
      </c>
      <c r="M9434" s="5"/>
    </row>
    <row r="9435" spans="1:13" x14ac:dyDescent="0.35">
      <c r="A9435">
        <v>2025</v>
      </c>
      <c r="B9435" t="s">
        <v>8</v>
      </c>
      <c r="C9435" s="4">
        <v>45685</v>
      </c>
      <c r="D9435" s="6">
        <v>1</v>
      </c>
      <c r="M9435" s="5"/>
    </row>
    <row r="9436" spans="1:13" x14ac:dyDescent="0.35">
      <c r="A9436">
        <v>2025</v>
      </c>
      <c r="B9436" t="s">
        <v>8</v>
      </c>
      <c r="C9436" s="4">
        <v>45685</v>
      </c>
      <c r="D9436">
        <v>2</v>
      </c>
      <c r="M9436" s="5"/>
    </row>
    <row r="9437" spans="1:13" x14ac:dyDescent="0.35">
      <c r="A9437">
        <v>2025</v>
      </c>
      <c r="B9437" t="s">
        <v>8</v>
      </c>
      <c r="C9437" s="4">
        <v>45685</v>
      </c>
      <c r="D9437">
        <v>3</v>
      </c>
      <c r="M9437" s="5"/>
    </row>
    <row r="9438" spans="1:13" x14ac:dyDescent="0.35">
      <c r="A9438">
        <v>2025</v>
      </c>
      <c r="B9438" t="s">
        <v>8</v>
      </c>
      <c r="C9438" s="4">
        <v>45685</v>
      </c>
      <c r="D9438">
        <v>4</v>
      </c>
      <c r="M9438" s="5"/>
    </row>
    <row r="9439" spans="1:13" x14ac:dyDescent="0.35">
      <c r="A9439">
        <v>2025</v>
      </c>
      <c r="B9439" t="s">
        <v>8</v>
      </c>
      <c r="C9439" s="4">
        <v>45685</v>
      </c>
      <c r="D9439">
        <v>5</v>
      </c>
      <c r="M9439" s="5"/>
    </row>
    <row r="9440" spans="1:13" x14ac:dyDescent="0.35">
      <c r="A9440">
        <v>2025</v>
      </c>
      <c r="B9440" t="s">
        <v>8</v>
      </c>
      <c r="C9440" s="4">
        <v>45685</v>
      </c>
      <c r="D9440">
        <v>6</v>
      </c>
      <c r="M9440" s="5"/>
    </row>
    <row r="9441" spans="1:13" x14ac:dyDescent="0.35">
      <c r="A9441">
        <v>2025</v>
      </c>
      <c r="B9441" t="s">
        <v>8</v>
      </c>
      <c r="C9441" s="4">
        <v>45685</v>
      </c>
      <c r="D9441">
        <v>7</v>
      </c>
      <c r="M9441" s="5"/>
    </row>
    <row r="9442" spans="1:13" x14ac:dyDescent="0.35">
      <c r="A9442">
        <v>2025</v>
      </c>
      <c r="B9442" t="s">
        <v>8</v>
      </c>
      <c r="C9442" s="4">
        <v>45685</v>
      </c>
      <c r="D9442">
        <v>8</v>
      </c>
      <c r="M9442" s="5"/>
    </row>
    <row r="9443" spans="1:13" x14ac:dyDescent="0.35">
      <c r="A9443">
        <v>2025</v>
      </c>
      <c r="B9443" t="s">
        <v>8</v>
      </c>
      <c r="C9443" s="4">
        <v>45685</v>
      </c>
      <c r="D9443">
        <v>9</v>
      </c>
      <c r="M9443" s="5"/>
    </row>
    <row r="9444" spans="1:13" x14ac:dyDescent="0.35">
      <c r="A9444">
        <v>2025</v>
      </c>
      <c r="B9444" t="s">
        <v>8</v>
      </c>
      <c r="C9444" s="4">
        <v>45685</v>
      </c>
      <c r="D9444">
        <v>10</v>
      </c>
      <c r="M9444" s="5"/>
    </row>
    <row r="9445" spans="1:13" x14ac:dyDescent="0.35">
      <c r="A9445">
        <v>2025</v>
      </c>
      <c r="B9445" t="s">
        <v>8</v>
      </c>
      <c r="C9445" s="4">
        <v>45685</v>
      </c>
      <c r="D9445">
        <v>11</v>
      </c>
      <c r="M9445" s="5"/>
    </row>
    <row r="9446" spans="1:13" x14ac:dyDescent="0.35">
      <c r="A9446">
        <v>2025</v>
      </c>
      <c r="B9446" t="s">
        <v>8</v>
      </c>
      <c r="C9446" s="4">
        <v>45685</v>
      </c>
      <c r="D9446">
        <v>12</v>
      </c>
      <c r="M9446" s="5"/>
    </row>
    <row r="9447" spans="1:13" x14ac:dyDescent="0.35">
      <c r="A9447">
        <v>2025</v>
      </c>
      <c r="B9447" t="s">
        <v>8</v>
      </c>
      <c r="C9447" s="4">
        <v>45685</v>
      </c>
      <c r="D9447">
        <v>13</v>
      </c>
      <c r="M9447" s="5"/>
    </row>
    <row r="9448" spans="1:13" x14ac:dyDescent="0.35">
      <c r="A9448">
        <v>2025</v>
      </c>
      <c r="B9448" t="s">
        <v>8</v>
      </c>
      <c r="C9448" s="4">
        <v>45685</v>
      </c>
      <c r="D9448">
        <v>14</v>
      </c>
      <c r="M9448" s="5"/>
    </row>
    <row r="9449" spans="1:13" x14ac:dyDescent="0.35">
      <c r="A9449">
        <v>2025</v>
      </c>
      <c r="B9449" t="s">
        <v>8</v>
      </c>
      <c r="C9449" s="4">
        <v>45685</v>
      </c>
      <c r="D9449">
        <v>15</v>
      </c>
      <c r="M9449" s="5"/>
    </row>
    <row r="9450" spans="1:13" x14ac:dyDescent="0.35">
      <c r="A9450">
        <v>2025</v>
      </c>
      <c r="B9450" t="s">
        <v>8</v>
      </c>
      <c r="C9450" s="4">
        <v>45685</v>
      </c>
      <c r="D9450">
        <v>16</v>
      </c>
      <c r="M9450" s="5"/>
    </row>
    <row r="9451" spans="1:13" x14ac:dyDescent="0.35">
      <c r="A9451">
        <v>2025</v>
      </c>
      <c r="B9451" t="s">
        <v>8</v>
      </c>
      <c r="C9451" s="4">
        <v>45685</v>
      </c>
      <c r="D9451">
        <v>17</v>
      </c>
      <c r="M9451" s="5"/>
    </row>
    <row r="9452" spans="1:13" x14ac:dyDescent="0.35">
      <c r="A9452">
        <v>2025</v>
      </c>
      <c r="B9452" t="s">
        <v>8</v>
      </c>
      <c r="C9452" s="4">
        <v>45685</v>
      </c>
      <c r="D9452">
        <v>18</v>
      </c>
      <c r="M9452" s="5"/>
    </row>
    <row r="9453" spans="1:13" x14ac:dyDescent="0.35">
      <c r="A9453">
        <v>2025</v>
      </c>
      <c r="B9453" t="s">
        <v>8</v>
      </c>
      <c r="C9453" s="4">
        <v>45685</v>
      </c>
      <c r="D9453">
        <v>19</v>
      </c>
      <c r="M9453" s="5"/>
    </row>
    <row r="9454" spans="1:13" x14ac:dyDescent="0.35">
      <c r="A9454">
        <v>2025</v>
      </c>
      <c r="B9454" t="s">
        <v>8</v>
      </c>
      <c r="C9454" s="4">
        <v>45685</v>
      </c>
      <c r="D9454">
        <v>20</v>
      </c>
      <c r="M9454" s="5"/>
    </row>
    <row r="9455" spans="1:13" x14ac:dyDescent="0.35">
      <c r="A9455">
        <v>2025</v>
      </c>
      <c r="B9455" t="s">
        <v>8</v>
      </c>
      <c r="C9455" s="4">
        <v>45685</v>
      </c>
      <c r="D9455">
        <v>21</v>
      </c>
      <c r="M9455" s="5"/>
    </row>
    <row r="9456" spans="1:13" x14ac:dyDescent="0.35">
      <c r="A9456">
        <v>2025</v>
      </c>
      <c r="B9456" t="s">
        <v>8</v>
      </c>
      <c r="C9456" s="4">
        <v>45685</v>
      </c>
      <c r="D9456">
        <v>22</v>
      </c>
      <c r="M9456" s="5"/>
    </row>
    <row r="9457" spans="1:13" x14ac:dyDescent="0.35">
      <c r="A9457">
        <v>2025</v>
      </c>
      <c r="B9457" t="s">
        <v>8</v>
      </c>
      <c r="C9457" s="4">
        <v>45685</v>
      </c>
      <c r="D9457">
        <v>23</v>
      </c>
      <c r="M9457" s="5"/>
    </row>
    <row r="9458" spans="1:13" x14ac:dyDescent="0.35">
      <c r="A9458">
        <v>2025</v>
      </c>
      <c r="B9458" t="s">
        <v>8</v>
      </c>
      <c r="C9458" s="4">
        <v>45686</v>
      </c>
      <c r="D9458">
        <v>0</v>
      </c>
      <c r="M9458" s="5"/>
    </row>
    <row r="9459" spans="1:13" x14ac:dyDescent="0.35">
      <c r="A9459">
        <v>2025</v>
      </c>
      <c r="B9459" t="s">
        <v>8</v>
      </c>
      <c r="C9459" s="4">
        <v>45686</v>
      </c>
      <c r="D9459" s="6">
        <v>1</v>
      </c>
      <c r="M9459" s="5"/>
    </row>
    <row r="9460" spans="1:13" x14ac:dyDescent="0.35">
      <c r="A9460">
        <v>2025</v>
      </c>
      <c r="B9460" t="s">
        <v>8</v>
      </c>
      <c r="C9460" s="4">
        <v>45686</v>
      </c>
      <c r="D9460">
        <v>2</v>
      </c>
      <c r="M9460" s="5"/>
    </row>
    <row r="9461" spans="1:13" x14ac:dyDescent="0.35">
      <c r="A9461">
        <v>2025</v>
      </c>
      <c r="B9461" t="s">
        <v>8</v>
      </c>
      <c r="C9461" s="4">
        <v>45686</v>
      </c>
      <c r="D9461">
        <v>3</v>
      </c>
      <c r="M9461" s="5"/>
    </row>
    <row r="9462" spans="1:13" x14ac:dyDescent="0.35">
      <c r="A9462">
        <v>2025</v>
      </c>
      <c r="B9462" t="s">
        <v>8</v>
      </c>
      <c r="C9462" s="4">
        <v>45686</v>
      </c>
      <c r="D9462">
        <v>4</v>
      </c>
      <c r="M9462" s="5"/>
    </row>
    <row r="9463" spans="1:13" x14ac:dyDescent="0.35">
      <c r="A9463">
        <v>2025</v>
      </c>
      <c r="B9463" t="s">
        <v>8</v>
      </c>
      <c r="C9463" s="4">
        <v>45686</v>
      </c>
      <c r="D9463">
        <v>5</v>
      </c>
      <c r="M9463" s="5"/>
    </row>
    <row r="9464" spans="1:13" x14ac:dyDescent="0.35">
      <c r="A9464">
        <v>2025</v>
      </c>
      <c r="B9464" t="s">
        <v>8</v>
      </c>
      <c r="C9464" s="4">
        <v>45686</v>
      </c>
      <c r="D9464">
        <v>6</v>
      </c>
      <c r="M9464" s="5"/>
    </row>
    <row r="9465" spans="1:13" x14ac:dyDescent="0.35">
      <c r="A9465">
        <v>2025</v>
      </c>
      <c r="B9465" t="s">
        <v>8</v>
      </c>
      <c r="C9465" s="4">
        <v>45686</v>
      </c>
      <c r="D9465">
        <v>7</v>
      </c>
      <c r="M9465" s="5"/>
    </row>
    <row r="9466" spans="1:13" x14ac:dyDescent="0.35">
      <c r="A9466">
        <v>2025</v>
      </c>
      <c r="B9466" t="s">
        <v>8</v>
      </c>
      <c r="C9466" s="4">
        <v>45686</v>
      </c>
      <c r="D9466">
        <v>8</v>
      </c>
      <c r="M9466" s="5"/>
    </row>
    <row r="9467" spans="1:13" x14ac:dyDescent="0.35">
      <c r="A9467">
        <v>2025</v>
      </c>
      <c r="B9467" t="s">
        <v>8</v>
      </c>
      <c r="C9467" s="4">
        <v>45686</v>
      </c>
      <c r="D9467">
        <v>9</v>
      </c>
      <c r="M9467" s="5"/>
    </row>
    <row r="9468" spans="1:13" x14ac:dyDescent="0.35">
      <c r="A9468">
        <v>2025</v>
      </c>
      <c r="B9468" t="s">
        <v>8</v>
      </c>
      <c r="C9468" s="4">
        <v>45686</v>
      </c>
      <c r="D9468">
        <v>10</v>
      </c>
      <c r="M9468" s="5"/>
    </row>
    <row r="9469" spans="1:13" x14ac:dyDescent="0.35">
      <c r="A9469">
        <v>2025</v>
      </c>
      <c r="B9469" t="s">
        <v>8</v>
      </c>
      <c r="C9469" s="4">
        <v>45686</v>
      </c>
      <c r="D9469">
        <v>11</v>
      </c>
      <c r="M9469" s="5"/>
    </row>
    <row r="9470" spans="1:13" x14ac:dyDescent="0.35">
      <c r="A9470">
        <v>2025</v>
      </c>
      <c r="B9470" t="s">
        <v>8</v>
      </c>
      <c r="C9470" s="4">
        <v>45686</v>
      </c>
      <c r="D9470">
        <v>12</v>
      </c>
      <c r="M9470" s="5"/>
    </row>
    <row r="9471" spans="1:13" x14ac:dyDescent="0.35">
      <c r="A9471">
        <v>2025</v>
      </c>
      <c r="B9471" t="s">
        <v>8</v>
      </c>
      <c r="C9471" s="4">
        <v>45686</v>
      </c>
      <c r="D9471">
        <v>13</v>
      </c>
      <c r="M9471" s="5"/>
    </row>
    <row r="9472" spans="1:13" x14ac:dyDescent="0.35">
      <c r="A9472">
        <v>2025</v>
      </c>
      <c r="B9472" t="s">
        <v>8</v>
      </c>
      <c r="C9472" s="4">
        <v>45686</v>
      </c>
      <c r="D9472">
        <v>14</v>
      </c>
      <c r="M9472" s="5"/>
    </row>
    <row r="9473" spans="1:13" x14ac:dyDescent="0.35">
      <c r="A9473">
        <v>2025</v>
      </c>
      <c r="B9473" t="s">
        <v>8</v>
      </c>
      <c r="C9473" s="4">
        <v>45686</v>
      </c>
      <c r="D9473">
        <v>15</v>
      </c>
      <c r="M9473" s="5"/>
    </row>
    <row r="9474" spans="1:13" x14ac:dyDescent="0.35">
      <c r="A9474">
        <v>2025</v>
      </c>
      <c r="B9474" t="s">
        <v>8</v>
      </c>
      <c r="C9474" s="4">
        <v>45686</v>
      </c>
      <c r="D9474">
        <v>16</v>
      </c>
      <c r="M9474" s="5"/>
    </row>
    <row r="9475" spans="1:13" x14ac:dyDescent="0.35">
      <c r="A9475">
        <v>2025</v>
      </c>
      <c r="B9475" t="s">
        <v>8</v>
      </c>
      <c r="C9475" s="4">
        <v>45686</v>
      </c>
      <c r="D9475">
        <v>17</v>
      </c>
      <c r="M9475" s="5"/>
    </row>
    <row r="9476" spans="1:13" x14ac:dyDescent="0.35">
      <c r="A9476">
        <v>2025</v>
      </c>
      <c r="B9476" t="s">
        <v>8</v>
      </c>
      <c r="C9476" s="4">
        <v>45686</v>
      </c>
      <c r="D9476">
        <v>18</v>
      </c>
      <c r="M9476" s="5"/>
    </row>
    <row r="9477" spans="1:13" x14ac:dyDescent="0.35">
      <c r="A9477">
        <v>2025</v>
      </c>
      <c r="B9477" t="s">
        <v>8</v>
      </c>
      <c r="C9477" s="4">
        <v>45686</v>
      </c>
      <c r="D9477">
        <v>19</v>
      </c>
      <c r="M9477" s="5"/>
    </row>
    <row r="9478" spans="1:13" x14ac:dyDescent="0.35">
      <c r="A9478">
        <v>2025</v>
      </c>
      <c r="B9478" t="s">
        <v>8</v>
      </c>
      <c r="C9478" s="4">
        <v>45686</v>
      </c>
      <c r="D9478">
        <v>20</v>
      </c>
      <c r="M9478" s="5"/>
    </row>
    <row r="9479" spans="1:13" x14ac:dyDescent="0.35">
      <c r="A9479">
        <v>2025</v>
      </c>
      <c r="B9479" t="s">
        <v>8</v>
      </c>
      <c r="C9479" s="4">
        <v>45686</v>
      </c>
      <c r="D9479">
        <v>21</v>
      </c>
      <c r="M9479" s="5"/>
    </row>
    <row r="9480" spans="1:13" x14ac:dyDescent="0.35">
      <c r="A9480">
        <v>2025</v>
      </c>
      <c r="B9480" t="s">
        <v>8</v>
      </c>
      <c r="C9480" s="4">
        <v>45686</v>
      </c>
      <c r="D9480">
        <v>22</v>
      </c>
      <c r="M9480" s="5"/>
    </row>
    <row r="9481" spans="1:13" x14ac:dyDescent="0.35">
      <c r="A9481">
        <v>2025</v>
      </c>
      <c r="B9481" t="s">
        <v>8</v>
      </c>
      <c r="C9481" s="4">
        <v>45686</v>
      </c>
      <c r="D9481">
        <v>23</v>
      </c>
      <c r="M9481" s="5"/>
    </row>
    <row r="9482" spans="1:13" x14ac:dyDescent="0.35">
      <c r="A9482">
        <v>2025</v>
      </c>
      <c r="B9482" t="s">
        <v>8</v>
      </c>
      <c r="C9482" s="4">
        <v>45687</v>
      </c>
      <c r="D9482">
        <v>0</v>
      </c>
      <c r="M9482" s="5"/>
    </row>
    <row r="9483" spans="1:13" x14ac:dyDescent="0.35">
      <c r="A9483">
        <v>2025</v>
      </c>
      <c r="B9483" t="s">
        <v>8</v>
      </c>
      <c r="C9483" s="4">
        <v>45687</v>
      </c>
      <c r="D9483" s="6">
        <v>1</v>
      </c>
      <c r="M9483" s="5"/>
    </row>
    <row r="9484" spans="1:13" x14ac:dyDescent="0.35">
      <c r="A9484">
        <v>2025</v>
      </c>
      <c r="B9484" t="s">
        <v>8</v>
      </c>
      <c r="C9484" s="4">
        <v>45687</v>
      </c>
      <c r="D9484">
        <v>2</v>
      </c>
      <c r="M9484" s="5"/>
    </row>
    <row r="9485" spans="1:13" x14ac:dyDescent="0.35">
      <c r="A9485">
        <v>2025</v>
      </c>
      <c r="B9485" t="s">
        <v>8</v>
      </c>
      <c r="C9485" s="4">
        <v>45687</v>
      </c>
      <c r="D9485">
        <v>3</v>
      </c>
      <c r="M9485" s="5"/>
    </row>
    <row r="9486" spans="1:13" x14ac:dyDescent="0.35">
      <c r="A9486">
        <v>2025</v>
      </c>
      <c r="B9486" t="s">
        <v>8</v>
      </c>
      <c r="C9486" s="4">
        <v>45687</v>
      </c>
      <c r="D9486">
        <v>4</v>
      </c>
      <c r="M9486" s="5"/>
    </row>
    <row r="9487" spans="1:13" x14ac:dyDescent="0.35">
      <c r="A9487">
        <v>2025</v>
      </c>
      <c r="B9487" t="s">
        <v>8</v>
      </c>
      <c r="C9487" s="4">
        <v>45687</v>
      </c>
      <c r="D9487">
        <v>5</v>
      </c>
      <c r="M9487" s="5"/>
    </row>
    <row r="9488" spans="1:13" x14ac:dyDescent="0.35">
      <c r="A9488">
        <v>2025</v>
      </c>
      <c r="B9488" t="s">
        <v>8</v>
      </c>
      <c r="C9488" s="4">
        <v>45687</v>
      </c>
      <c r="D9488">
        <v>6</v>
      </c>
      <c r="M9488" s="5"/>
    </row>
    <row r="9489" spans="1:13" x14ac:dyDescent="0.35">
      <c r="A9489">
        <v>2025</v>
      </c>
      <c r="B9489" t="s">
        <v>8</v>
      </c>
      <c r="C9489" s="4">
        <v>45687</v>
      </c>
      <c r="D9489">
        <v>7</v>
      </c>
      <c r="M9489" s="5"/>
    </row>
    <row r="9490" spans="1:13" x14ac:dyDescent="0.35">
      <c r="A9490">
        <v>2025</v>
      </c>
      <c r="B9490" t="s">
        <v>8</v>
      </c>
      <c r="C9490" s="4">
        <v>45687</v>
      </c>
      <c r="D9490">
        <v>8</v>
      </c>
      <c r="M9490" s="5"/>
    </row>
    <row r="9491" spans="1:13" x14ac:dyDescent="0.35">
      <c r="A9491">
        <v>2025</v>
      </c>
      <c r="B9491" t="s">
        <v>8</v>
      </c>
      <c r="C9491" s="4">
        <v>45687</v>
      </c>
      <c r="D9491">
        <v>9</v>
      </c>
      <c r="M9491" s="5"/>
    </row>
    <row r="9492" spans="1:13" x14ac:dyDescent="0.35">
      <c r="A9492">
        <v>2025</v>
      </c>
      <c r="B9492" t="s">
        <v>8</v>
      </c>
      <c r="C9492" s="4">
        <v>45687</v>
      </c>
      <c r="D9492">
        <v>10</v>
      </c>
      <c r="M9492" s="5"/>
    </row>
    <row r="9493" spans="1:13" x14ac:dyDescent="0.35">
      <c r="A9493">
        <v>2025</v>
      </c>
      <c r="B9493" t="s">
        <v>8</v>
      </c>
      <c r="C9493" s="4">
        <v>45687</v>
      </c>
      <c r="D9493">
        <v>11</v>
      </c>
      <c r="M9493" s="5"/>
    </row>
    <row r="9494" spans="1:13" x14ac:dyDescent="0.35">
      <c r="A9494">
        <v>2025</v>
      </c>
      <c r="B9494" t="s">
        <v>8</v>
      </c>
      <c r="C9494" s="4">
        <v>45687</v>
      </c>
      <c r="D9494">
        <v>12</v>
      </c>
      <c r="M9494" s="5"/>
    </row>
    <row r="9495" spans="1:13" x14ac:dyDescent="0.35">
      <c r="A9495">
        <v>2025</v>
      </c>
      <c r="B9495" t="s">
        <v>8</v>
      </c>
      <c r="C9495" s="4">
        <v>45687</v>
      </c>
      <c r="D9495">
        <v>13</v>
      </c>
      <c r="M9495" s="5"/>
    </row>
    <row r="9496" spans="1:13" x14ac:dyDescent="0.35">
      <c r="A9496">
        <v>2025</v>
      </c>
      <c r="B9496" t="s">
        <v>8</v>
      </c>
      <c r="C9496" s="4">
        <v>45687</v>
      </c>
      <c r="D9496">
        <v>14</v>
      </c>
      <c r="M9496" s="5"/>
    </row>
    <row r="9497" spans="1:13" x14ac:dyDescent="0.35">
      <c r="A9497">
        <v>2025</v>
      </c>
      <c r="B9497" t="s">
        <v>8</v>
      </c>
      <c r="C9497" s="4">
        <v>45687</v>
      </c>
      <c r="D9497">
        <v>15</v>
      </c>
      <c r="M9497" s="5"/>
    </row>
    <row r="9498" spans="1:13" x14ac:dyDescent="0.35">
      <c r="A9498">
        <v>2025</v>
      </c>
      <c r="B9498" t="s">
        <v>8</v>
      </c>
      <c r="C9498" s="4">
        <v>45687</v>
      </c>
      <c r="D9498">
        <v>16</v>
      </c>
      <c r="M9498" s="5"/>
    </row>
    <row r="9499" spans="1:13" x14ac:dyDescent="0.35">
      <c r="A9499">
        <v>2025</v>
      </c>
      <c r="B9499" t="s">
        <v>8</v>
      </c>
      <c r="C9499" s="4">
        <v>45687</v>
      </c>
      <c r="D9499">
        <v>17</v>
      </c>
      <c r="M9499" s="5"/>
    </row>
    <row r="9500" spans="1:13" x14ac:dyDescent="0.35">
      <c r="A9500">
        <v>2025</v>
      </c>
      <c r="B9500" t="s">
        <v>8</v>
      </c>
      <c r="C9500" s="4">
        <v>45687</v>
      </c>
      <c r="D9500">
        <v>18</v>
      </c>
      <c r="M9500" s="5"/>
    </row>
    <row r="9501" spans="1:13" x14ac:dyDescent="0.35">
      <c r="A9501">
        <v>2025</v>
      </c>
      <c r="B9501" t="s">
        <v>8</v>
      </c>
      <c r="C9501" s="4">
        <v>45687</v>
      </c>
      <c r="D9501">
        <v>19</v>
      </c>
      <c r="M9501" s="5"/>
    </row>
    <row r="9502" spans="1:13" x14ac:dyDescent="0.35">
      <c r="A9502">
        <v>2025</v>
      </c>
      <c r="B9502" t="s">
        <v>8</v>
      </c>
      <c r="C9502" s="4">
        <v>45687</v>
      </c>
      <c r="D9502">
        <v>20</v>
      </c>
      <c r="M9502" s="5"/>
    </row>
    <row r="9503" spans="1:13" x14ac:dyDescent="0.35">
      <c r="A9503">
        <v>2025</v>
      </c>
      <c r="B9503" t="s">
        <v>8</v>
      </c>
      <c r="C9503" s="4">
        <v>45687</v>
      </c>
      <c r="D9503">
        <v>21</v>
      </c>
      <c r="M9503" s="5"/>
    </row>
    <row r="9504" spans="1:13" x14ac:dyDescent="0.35">
      <c r="A9504">
        <v>2025</v>
      </c>
      <c r="B9504" t="s">
        <v>8</v>
      </c>
      <c r="C9504" s="4">
        <v>45687</v>
      </c>
      <c r="D9504">
        <v>22</v>
      </c>
      <c r="M9504" s="5"/>
    </row>
    <row r="9505" spans="1:13" x14ac:dyDescent="0.35">
      <c r="A9505">
        <v>2025</v>
      </c>
      <c r="B9505" t="s">
        <v>8</v>
      </c>
      <c r="C9505" s="4">
        <v>45687</v>
      </c>
      <c r="D9505">
        <v>23</v>
      </c>
      <c r="M9505" s="5"/>
    </row>
    <row r="9506" spans="1:13" x14ac:dyDescent="0.35">
      <c r="A9506">
        <v>2025</v>
      </c>
      <c r="B9506" t="s">
        <v>8</v>
      </c>
      <c r="C9506" s="4">
        <v>45688</v>
      </c>
      <c r="D9506">
        <v>0</v>
      </c>
      <c r="M9506" s="5"/>
    </row>
    <row r="9507" spans="1:13" x14ac:dyDescent="0.35">
      <c r="A9507">
        <v>2025</v>
      </c>
      <c r="B9507" t="s">
        <v>8</v>
      </c>
      <c r="C9507" s="4">
        <v>45688</v>
      </c>
      <c r="D9507" s="6">
        <v>1</v>
      </c>
      <c r="M9507" s="5"/>
    </row>
    <row r="9508" spans="1:13" x14ac:dyDescent="0.35">
      <c r="A9508">
        <v>2025</v>
      </c>
      <c r="B9508" t="s">
        <v>8</v>
      </c>
      <c r="C9508" s="4">
        <v>45688</v>
      </c>
      <c r="D9508">
        <v>2</v>
      </c>
      <c r="M9508" s="5"/>
    </row>
    <row r="9509" spans="1:13" x14ac:dyDescent="0.35">
      <c r="A9509">
        <v>2025</v>
      </c>
      <c r="B9509" t="s">
        <v>8</v>
      </c>
      <c r="C9509" s="4">
        <v>45688</v>
      </c>
      <c r="D9509">
        <v>3</v>
      </c>
      <c r="M9509" s="5"/>
    </row>
    <row r="9510" spans="1:13" x14ac:dyDescent="0.35">
      <c r="A9510">
        <v>2025</v>
      </c>
      <c r="B9510" t="s">
        <v>8</v>
      </c>
      <c r="C9510" s="4">
        <v>45688</v>
      </c>
      <c r="D9510">
        <v>4</v>
      </c>
      <c r="M9510" s="5"/>
    </row>
    <row r="9511" spans="1:13" x14ac:dyDescent="0.35">
      <c r="A9511">
        <v>2025</v>
      </c>
      <c r="B9511" t="s">
        <v>8</v>
      </c>
      <c r="C9511" s="4">
        <v>45688</v>
      </c>
      <c r="D9511">
        <v>5</v>
      </c>
      <c r="M9511" s="5"/>
    </row>
    <row r="9512" spans="1:13" x14ac:dyDescent="0.35">
      <c r="A9512">
        <v>2025</v>
      </c>
      <c r="B9512" t="s">
        <v>8</v>
      </c>
      <c r="C9512" s="4">
        <v>45688</v>
      </c>
      <c r="D9512">
        <v>6</v>
      </c>
      <c r="M9512" s="5"/>
    </row>
    <row r="9513" spans="1:13" x14ac:dyDescent="0.35">
      <c r="A9513">
        <v>2025</v>
      </c>
      <c r="B9513" t="s">
        <v>8</v>
      </c>
      <c r="C9513" s="4">
        <v>45688</v>
      </c>
      <c r="D9513">
        <v>7</v>
      </c>
      <c r="M9513" s="5"/>
    </row>
    <row r="9514" spans="1:13" x14ac:dyDescent="0.35">
      <c r="A9514">
        <v>2025</v>
      </c>
      <c r="B9514" t="s">
        <v>8</v>
      </c>
      <c r="C9514" s="4">
        <v>45688</v>
      </c>
      <c r="D9514">
        <v>8</v>
      </c>
      <c r="M9514" s="5"/>
    </row>
    <row r="9515" spans="1:13" x14ac:dyDescent="0.35">
      <c r="A9515">
        <v>2025</v>
      </c>
      <c r="B9515" t="s">
        <v>8</v>
      </c>
      <c r="C9515" s="4">
        <v>45688</v>
      </c>
      <c r="D9515">
        <v>9</v>
      </c>
      <c r="M9515" s="5"/>
    </row>
    <row r="9516" spans="1:13" x14ac:dyDescent="0.35">
      <c r="A9516">
        <v>2025</v>
      </c>
      <c r="B9516" t="s">
        <v>8</v>
      </c>
      <c r="C9516" s="4">
        <v>45688</v>
      </c>
      <c r="D9516">
        <v>10</v>
      </c>
      <c r="M9516" s="5"/>
    </row>
    <row r="9517" spans="1:13" x14ac:dyDescent="0.35">
      <c r="A9517">
        <v>2025</v>
      </c>
      <c r="B9517" t="s">
        <v>8</v>
      </c>
      <c r="C9517" s="4">
        <v>45688</v>
      </c>
      <c r="D9517">
        <v>11</v>
      </c>
      <c r="M9517" s="5"/>
    </row>
    <row r="9518" spans="1:13" x14ac:dyDescent="0.35">
      <c r="A9518">
        <v>2025</v>
      </c>
      <c r="B9518" t="s">
        <v>8</v>
      </c>
      <c r="C9518" s="4">
        <v>45688</v>
      </c>
      <c r="D9518">
        <v>12</v>
      </c>
      <c r="M9518" s="5"/>
    </row>
    <row r="9519" spans="1:13" x14ac:dyDescent="0.35">
      <c r="A9519">
        <v>2025</v>
      </c>
      <c r="B9519" t="s">
        <v>8</v>
      </c>
      <c r="C9519" s="4">
        <v>45688</v>
      </c>
      <c r="D9519">
        <v>13</v>
      </c>
      <c r="M9519" s="5"/>
    </row>
    <row r="9520" spans="1:13" x14ac:dyDescent="0.35">
      <c r="A9520">
        <v>2025</v>
      </c>
      <c r="B9520" t="s">
        <v>8</v>
      </c>
      <c r="C9520" s="4">
        <v>45688</v>
      </c>
      <c r="D9520">
        <v>14</v>
      </c>
      <c r="M9520" s="5"/>
    </row>
    <row r="9521" spans="1:13" x14ac:dyDescent="0.35">
      <c r="A9521">
        <v>2025</v>
      </c>
      <c r="B9521" t="s">
        <v>8</v>
      </c>
      <c r="C9521" s="4">
        <v>45688</v>
      </c>
      <c r="D9521">
        <v>15</v>
      </c>
      <c r="M9521" s="5"/>
    </row>
    <row r="9522" spans="1:13" x14ac:dyDescent="0.35">
      <c r="A9522">
        <v>2025</v>
      </c>
      <c r="B9522" t="s">
        <v>8</v>
      </c>
      <c r="C9522" s="4">
        <v>45688</v>
      </c>
      <c r="D9522">
        <v>16</v>
      </c>
      <c r="M9522" s="5"/>
    </row>
    <row r="9523" spans="1:13" x14ac:dyDescent="0.35">
      <c r="A9523">
        <v>2025</v>
      </c>
      <c r="B9523" t="s">
        <v>8</v>
      </c>
      <c r="C9523" s="4">
        <v>45688</v>
      </c>
      <c r="D9523">
        <v>17</v>
      </c>
      <c r="M9523" s="5"/>
    </row>
    <row r="9524" spans="1:13" x14ac:dyDescent="0.35">
      <c r="A9524">
        <v>2025</v>
      </c>
      <c r="B9524" t="s">
        <v>8</v>
      </c>
      <c r="C9524" s="4">
        <v>45688</v>
      </c>
      <c r="D9524">
        <v>18</v>
      </c>
      <c r="M9524" s="5"/>
    </row>
    <row r="9525" spans="1:13" x14ac:dyDescent="0.35">
      <c r="A9525">
        <v>2025</v>
      </c>
      <c r="B9525" t="s">
        <v>8</v>
      </c>
      <c r="C9525" s="4">
        <v>45688</v>
      </c>
      <c r="D9525">
        <v>19</v>
      </c>
      <c r="M9525" s="5"/>
    </row>
    <row r="9526" spans="1:13" x14ac:dyDescent="0.35">
      <c r="A9526">
        <v>2025</v>
      </c>
      <c r="B9526" t="s">
        <v>8</v>
      </c>
      <c r="C9526" s="4">
        <v>45688</v>
      </c>
      <c r="D9526">
        <v>20</v>
      </c>
      <c r="M9526" s="5"/>
    </row>
    <row r="9527" spans="1:13" x14ac:dyDescent="0.35">
      <c r="A9527">
        <v>2025</v>
      </c>
      <c r="B9527" t="s">
        <v>8</v>
      </c>
      <c r="C9527" s="4">
        <v>45688</v>
      </c>
      <c r="D9527">
        <v>21</v>
      </c>
      <c r="M9527" s="5"/>
    </row>
    <row r="9528" spans="1:13" x14ac:dyDescent="0.35">
      <c r="A9528">
        <v>2025</v>
      </c>
      <c r="B9528" t="s">
        <v>8</v>
      </c>
      <c r="C9528" s="4">
        <v>45688</v>
      </c>
      <c r="D9528">
        <v>22</v>
      </c>
      <c r="M9528" s="5"/>
    </row>
    <row r="9529" spans="1:13" x14ac:dyDescent="0.35">
      <c r="A9529">
        <v>2025</v>
      </c>
      <c r="B9529" t="s">
        <v>8</v>
      </c>
      <c r="C9529" s="4">
        <v>45688</v>
      </c>
      <c r="D9529">
        <v>23</v>
      </c>
      <c r="M9529" s="5"/>
    </row>
    <row r="9530" spans="1:13" x14ac:dyDescent="0.35">
      <c r="A9530">
        <v>2025</v>
      </c>
      <c r="B9530" t="s">
        <v>9</v>
      </c>
      <c r="C9530" s="4">
        <v>45689</v>
      </c>
      <c r="D9530">
        <v>0</v>
      </c>
      <c r="M9530" s="5"/>
    </row>
    <row r="9531" spans="1:13" x14ac:dyDescent="0.35">
      <c r="A9531">
        <v>2025</v>
      </c>
      <c r="B9531" t="s">
        <v>9</v>
      </c>
      <c r="C9531" s="4">
        <v>45689</v>
      </c>
      <c r="D9531" s="6">
        <v>1</v>
      </c>
      <c r="M9531" s="5"/>
    </row>
    <row r="9532" spans="1:13" x14ac:dyDescent="0.35">
      <c r="A9532">
        <v>2025</v>
      </c>
      <c r="B9532" t="s">
        <v>9</v>
      </c>
      <c r="C9532" s="4">
        <v>45689</v>
      </c>
      <c r="D9532">
        <v>2</v>
      </c>
      <c r="M9532" s="5"/>
    </row>
    <row r="9533" spans="1:13" x14ac:dyDescent="0.35">
      <c r="A9533">
        <v>2025</v>
      </c>
      <c r="B9533" t="s">
        <v>9</v>
      </c>
      <c r="C9533" s="4">
        <v>45689</v>
      </c>
      <c r="D9533">
        <v>3</v>
      </c>
      <c r="M9533" s="5"/>
    </row>
    <row r="9534" spans="1:13" x14ac:dyDescent="0.35">
      <c r="A9534">
        <v>2025</v>
      </c>
      <c r="B9534" t="s">
        <v>9</v>
      </c>
      <c r="C9534" s="4">
        <v>45689</v>
      </c>
      <c r="D9534">
        <v>4</v>
      </c>
      <c r="M9534" s="5"/>
    </row>
    <row r="9535" spans="1:13" x14ac:dyDescent="0.35">
      <c r="A9535">
        <v>2025</v>
      </c>
      <c r="B9535" t="s">
        <v>9</v>
      </c>
      <c r="C9535" s="4">
        <v>45689</v>
      </c>
      <c r="D9535">
        <v>5</v>
      </c>
      <c r="M9535" s="5"/>
    </row>
    <row r="9536" spans="1:13" x14ac:dyDescent="0.35">
      <c r="A9536">
        <v>2025</v>
      </c>
      <c r="B9536" t="s">
        <v>9</v>
      </c>
      <c r="C9536" s="4">
        <v>45689</v>
      </c>
      <c r="D9536">
        <v>6</v>
      </c>
      <c r="M9536" s="5"/>
    </row>
    <row r="9537" spans="1:13" x14ac:dyDescent="0.35">
      <c r="A9537">
        <v>2025</v>
      </c>
      <c r="B9537" t="s">
        <v>9</v>
      </c>
      <c r="C9537" s="4">
        <v>45689</v>
      </c>
      <c r="D9537">
        <v>7</v>
      </c>
      <c r="M9537" s="5"/>
    </row>
    <row r="9538" spans="1:13" x14ac:dyDescent="0.35">
      <c r="A9538">
        <v>2025</v>
      </c>
      <c r="B9538" t="s">
        <v>9</v>
      </c>
      <c r="C9538" s="4">
        <v>45689</v>
      </c>
      <c r="D9538">
        <v>8</v>
      </c>
      <c r="M9538" s="5"/>
    </row>
    <row r="9539" spans="1:13" x14ac:dyDescent="0.35">
      <c r="A9539">
        <v>2025</v>
      </c>
      <c r="B9539" t="s">
        <v>9</v>
      </c>
      <c r="C9539" s="4">
        <v>45689</v>
      </c>
      <c r="D9539">
        <v>9</v>
      </c>
      <c r="M9539" s="5"/>
    </row>
    <row r="9540" spans="1:13" x14ac:dyDescent="0.35">
      <c r="A9540">
        <v>2025</v>
      </c>
      <c r="B9540" t="s">
        <v>9</v>
      </c>
      <c r="C9540" s="4">
        <v>45689</v>
      </c>
      <c r="D9540">
        <v>10</v>
      </c>
      <c r="M9540" s="5"/>
    </row>
    <row r="9541" spans="1:13" x14ac:dyDescent="0.35">
      <c r="A9541">
        <v>2025</v>
      </c>
      <c r="B9541" t="s">
        <v>9</v>
      </c>
      <c r="C9541" s="4">
        <v>45689</v>
      </c>
      <c r="D9541">
        <v>11</v>
      </c>
      <c r="M9541" s="5"/>
    </row>
    <row r="9542" spans="1:13" x14ac:dyDescent="0.35">
      <c r="A9542">
        <v>2025</v>
      </c>
      <c r="B9542" t="s">
        <v>9</v>
      </c>
      <c r="C9542" s="4">
        <v>45689</v>
      </c>
      <c r="D9542">
        <v>12</v>
      </c>
      <c r="M9542" s="5"/>
    </row>
    <row r="9543" spans="1:13" x14ac:dyDescent="0.35">
      <c r="A9543">
        <v>2025</v>
      </c>
      <c r="B9543" t="s">
        <v>9</v>
      </c>
      <c r="C9543" s="4">
        <v>45689</v>
      </c>
      <c r="D9543">
        <v>13</v>
      </c>
      <c r="M9543" s="5"/>
    </row>
    <row r="9544" spans="1:13" x14ac:dyDescent="0.35">
      <c r="A9544">
        <v>2025</v>
      </c>
      <c r="B9544" t="s">
        <v>9</v>
      </c>
      <c r="C9544" s="4">
        <v>45689</v>
      </c>
      <c r="D9544">
        <v>14</v>
      </c>
      <c r="M9544" s="5"/>
    </row>
    <row r="9545" spans="1:13" x14ac:dyDescent="0.35">
      <c r="A9545">
        <v>2025</v>
      </c>
      <c r="B9545" t="s">
        <v>9</v>
      </c>
      <c r="C9545" s="4">
        <v>45689</v>
      </c>
      <c r="D9545">
        <v>15</v>
      </c>
      <c r="M9545" s="5"/>
    </row>
    <row r="9546" spans="1:13" x14ac:dyDescent="0.35">
      <c r="A9546">
        <v>2025</v>
      </c>
      <c r="B9546" t="s">
        <v>9</v>
      </c>
      <c r="C9546" s="4">
        <v>45689</v>
      </c>
      <c r="D9546">
        <v>16</v>
      </c>
      <c r="M9546" s="5"/>
    </row>
    <row r="9547" spans="1:13" x14ac:dyDescent="0.35">
      <c r="A9547">
        <v>2025</v>
      </c>
      <c r="B9547" t="s">
        <v>9</v>
      </c>
      <c r="C9547" s="4">
        <v>45689</v>
      </c>
      <c r="D9547">
        <v>17</v>
      </c>
      <c r="M9547" s="5"/>
    </row>
    <row r="9548" spans="1:13" x14ac:dyDescent="0.35">
      <c r="A9548">
        <v>2025</v>
      </c>
      <c r="B9548" t="s">
        <v>9</v>
      </c>
      <c r="C9548" s="4">
        <v>45689</v>
      </c>
      <c r="D9548">
        <v>18</v>
      </c>
      <c r="M9548" s="5"/>
    </row>
    <row r="9549" spans="1:13" x14ac:dyDescent="0.35">
      <c r="A9549">
        <v>2025</v>
      </c>
      <c r="B9549" t="s">
        <v>9</v>
      </c>
      <c r="C9549" s="4">
        <v>45689</v>
      </c>
      <c r="D9549">
        <v>19</v>
      </c>
      <c r="M9549" s="5"/>
    </row>
    <row r="9550" spans="1:13" x14ac:dyDescent="0.35">
      <c r="A9550">
        <v>2025</v>
      </c>
      <c r="B9550" t="s">
        <v>9</v>
      </c>
      <c r="C9550" s="4">
        <v>45689</v>
      </c>
      <c r="D9550">
        <v>20</v>
      </c>
      <c r="M9550" s="5"/>
    </row>
    <row r="9551" spans="1:13" x14ac:dyDescent="0.35">
      <c r="A9551">
        <v>2025</v>
      </c>
      <c r="B9551" t="s">
        <v>9</v>
      </c>
      <c r="C9551" s="4">
        <v>45689</v>
      </c>
      <c r="D9551">
        <v>21</v>
      </c>
      <c r="M9551" s="5"/>
    </row>
    <row r="9552" spans="1:13" x14ac:dyDescent="0.35">
      <c r="A9552">
        <v>2025</v>
      </c>
      <c r="B9552" t="s">
        <v>9</v>
      </c>
      <c r="C9552" s="4">
        <v>45689</v>
      </c>
      <c r="D9552">
        <v>22</v>
      </c>
      <c r="M9552" s="5"/>
    </row>
    <row r="9553" spans="1:13" x14ac:dyDescent="0.35">
      <c r="A9553">
        <v>2025</v>
      </c>
      <c r="B9553" t="s">
        <v>9</v>
      </c>
      <c r="C9553" s="4">
        <v>45689</v>
      </c>
      <c r="D9553">
        <v>23</v>
      </c>
      <c r="M9553" s="5"/>
    </row>
    <row r="9554" spans="1:13" x14ac:dyDescent="0.35">
      <c r="A9554">
        <v>2025</v>
      </c>
      <c r="B9554" t="s">
        <v>9</v>
      </c>
      <c r="C9554" s="4">
        <v>45690</v>
      </c>
      <c r="D9554">
        <v>0</v>
      </c>
      <c r="M9554" s="5"/>
    </row>
    <row r="9555" spans="1:13" x14ac:dyDescent="0.35">
      <c r="A9555">
        <v>2025</v>
      </c>
      <c r="B9555" t="s">
        <v>9</v>
      </c>
      <c r="C9555" s="4">
        <v>45690</v>
      </c>
      <c r="D9555" s="6">
        <v>1</v>
      </c>
      <c r="M9555" s="5"/>
    </row>
    <row r="9556" spans="1:13" x14ac:dyDescent="0.35">
      <c r="A9556">
        <v>2025</v>
      </c>
      <c r="B9556" t="s">
        <v>9</v>
      </c>
      <c r="C9556" s="4">
        <v>45690</v>
      </c>
      <c r="D9556">
        <v>2</v>
      </c>
      <c r="M9556" s="5"/>
    </row>
    <row r="9557" spans="1:13" x14ac:dyDescent="0.35">
      <c r="A9557">
        <v>2025</v>
      </c>
      <c r="B9557" t="s">
        <v>9</v>
      </c>
      <c r="C9557" s="4">
        <v>45690</v>
      </c>
      <c r="D9557">
        <v>3</v>
      </c>
      <c r="M9557" s="5"/>
    </row>
    <row r="9558" spans="1:13" x14ac:dyDescent="0.35">
      <c r="A9558">
        <v>2025</v>
      </c>
      <c r="B9558" t="s">
        <v>9</v>
      </c>
      <c r="C9558" s="4">
        <v>45690</v>
      </c>
      <c r="D9558">
        <v>4</v>
      </c>
      <c r="M9558" s="5"/>
    </row>
    <row r="9559" spans="1:13" x14ac:dyDescent="0.35">
      <c r="A9559">
        <v>2025</v>
      </c>
      <c r="B9559" t="s">
        <v>9</v>
      </c>
      <c r="C9559" s="4">
        <v>45690</v>
      </c>
      <c r="D9559">
        <v>5</v>
      </c>
      <c r="M9559" s="5"/>
    </row>
    <row r="9560" spans="1:13" x14ac:dyDescent="0.35">
      <c r="A9560">
        <v>2025</v>
      </c>
      <c r="B9560" t="s">
        <v>9</v>
      </c>
      <c r="C9560" s="4">
        <v>45690</v>
      </c>
      <c r="D9560">
        <v>6</v>
      </c>
      <c r="M9560" s="5"/>
    </row>
    <row r="9561" spans="1:13" x14ac:dyDescent="0.35">
      <c r="A9561">
        <v>2025</v>
      </c>
      <c r="B9561" t="s">
        <v>9</v>
      </c>
      <c r="C9561" s="4">
        <v>45690</v>
      </c>
      <c r="D9561">
        <v>7</v>
      </c>
      <c r="M9561" s="5"/>
    </row>
    <row r="9562" spans="1:13" x14ac:dyDescent="0.35">
      <c r="A9562">
        <v>2025</v>
      </c>
      <c r="B9562" t="s">
        <v>9</v>
      </c>
      <c r="C9562" s="4">
        <v>45690</v>
      </c>
      <c r="D9562">
        <v>8</v>
      </c>
      <c r="M9562" s="5"/>
    </row>
    <row r="9563" spans="1:13" x14ac:dyDescent="0.35">
      <c r="A9563">
        <v>2025</v>
      </c>
      <c r="B9563" t="s">
        <v>9</v>
      </c>
      <c r="C9563" s="4">
        <v>45690</v>
      </c>
      <c r="D9563">
        <v>9</v>
      </c>
      <c r="M9563" s="5"/>
    </row>
    <row r="9564" spans="1:13" x14ac:dyDescent="0.35">
      <c r="A9564">
        <v>2025</v>
      </c>
      <c r="B9564" t="s">
        <v>9</v>
      </c>
      <c r="C9564" s="4">
        <v>45690</v>
      </c>
      <c r="D9564">
        <v>10</v>
      </c>
      <c r="M9564" s="5"/>
    </row>
    <row r="9565" spans="1:13" x14ac:dyDescent="0.35">
      <c r="A9565">
        <v>2025</v>
      </c>
      <c r="B9565" t="s">
        <v>9</v>
      </c>
      <c r="C9565" s="4">
        <v>45690</v>
      </c>
      <c r="D9565">
        <v>11</v>
      </c>
      <c r="M9565" s="5"/>
    </row>
    <row r="9566" spans="1:13" x14ac:dyDescent="0.35">
      <c r="A9566">
        <v>2025</v>
      </c>
      <c r="B9566" t="s">
        <v>9</v>
      </c>
      <c r="C9566" s="4">
        <v>45690</v>
      </c>
      <c r="D9566">
        <v>12</v>
      </c>
      <c r="M9566" s="5"/>
    </row>
    <row r="9567" spans="1:13" x14ac:dyDescent="0.35">
      <c r="A9567">
        <v>2025</v>
      </c>
      <c r="B9567" t="s">
        <v>9</v>
      </c>
      <c r="C9567" s="4">
        <v>45690</v>
      </c>
      <c r="D9567">
        <v>13</v>
      </c>
      <c r="M9567" s="5"/>
    </row>
    <row r="9568" spans="1:13" x14ac:dyDescent="0.35">
      <c r="A9568">
        <v>2025</v>
      </c>
      <c r="B9568" t="s">
        <v>9</v>
      </c>
      <c r="C9568" s="4">
        <v>45690</v>
      </c>
      <c r="D9568">
        <v>14</v>
      </c>
      <c r="M9568" s="5"/>
    </row>
    <row r="9569" spans="1:13" x14ac:dyDescent="0.35">
      <c r="A9569">
        <v>2025</v>
      </c>
      <c r="B9569" t="s">
        <v>9</v>
      </c>
      <c r="C9569" s="4">
        <v>45690</v>
      </c>
      <c r="D9569">
        <v>15</v>
      </c>
      <c r="M9569" s="5"/>
    </row>
    <row r="9570" spans="1:13" x14ac:dyDescent="0.35">
      <c r="A9570">
        <v>2025</v>
      </c>
      <c r="B9570" t="s">
        <v>9</v>
      </c>
      <c r="C9570" s="4">
        <v>45690</v>
      </c>
      <c r="D9570">
        <v>16</v>
      </c>
      <c r="M9570" s="5"/>
    </row>
    <row r="9571" spans="1:13" x14ac:dyDescent="0.35">
      <c r="A9571">
        <v>2025</v>
      </c>
      <c r="B9571" t="s">
        <v>9</v>
      </c>
      <c r="C9571" s="4">
        <v>45690</v>
      </c>
      <c r="D9571">
        <v>17</v>
      </c>
      <c r="M9571" s="5"/>
    </row>
    <row r="9572" spans="1:13" x14ac:dyDescent="0.35">
      <c r="A9572">
        <v>2025</v>
      </c>
      <c r="B9572" t="s">
        <v>9</v>
      </c>
      <c r="C9572" s="4">
        <v>45690</v>
      </c>
      <c r="D9572">
        <v>18</v>
      </c>
      <c r="M9572" s="5"/>
    </row>
    <row r="9573" spans="1:13" x14ac:dyDescent="0.35">
      <c r="A9573">
        <v>2025</v>
      </c>
      <c r="B9573" t="s">
        <v>9</v>
      </c>
      <c r="C9573" s="4">
        <v>45690</v>
      </c>
      <c r="D9573">
        <v>19</v>
      </c>
      <c r="M9573" s="5"/>
    </row>
    <row r="9574" spans="1:13" x14ac:dyDescent="0.35">
      <c r="A9574">
        <v>2025</v>
      </c>
      <c r="B9574" t="s">
        <v>9</v>
      </c>
      <c r="C9574" s="4">
        <v>45690</v>
      </c>
      <c r="D9574">
        <v>20</v>
      </c>
      <c r="M9574" s="5"/>
    </row>
    <row r="9575" spans="1:13" x14ac:dyDescent="0.35">
      <c r="A9575">
        <v>2025</v>
      </c>
      <c r="B9575" t="s">
        <v>9</v>
      </c>
      <c r="C9575" s="4">
        <v>45690</v>
      </c>
      <c r="D9575">
        <v>21</v>
      </c>
      <c r="M9575" s="5"/>
    </row>
    <row r="9576" spans="1:13" x14ac:dyDescent="0.35">
      <c r="A9576">
        <v>2025</v>
      </c>
      <c r="B9576" t="s">
        <v>9</v>
      </c>
      <c r="C9576" s="4">
        <v>45690</v>
      </c>
      <c r="D9576">
        <v>22</v>
      </c>
      <c r="M9576" s="5"/>
    </row>
    <row r="9577" spans="1:13" x14ac:dyDescent="0.35">
      <c r="A9577">
        <v>2025</v>
      </c>
      <c r="B9577" t="s">
        <v>9</v>
      </c>
      <c r="C9577" s="4">
        <v>45690</v>
      </c>
      <c r="D9577">
        <v>23</v>
      </c>
      <c r="M9577" s="5"/>
    </row>
    <row r="9578" spans="1:13" x14ac:dyDescent="0.35">
      <c r="A9578">
        <v>2025</v>
      </c>
      <c r="B9578" t="s">
        <v>9</v>
      </c>
      <c r="C9578" s="4">
        <v>45691</v>
      </c>
      <c r="D9578">
        <v>0</v>
      </c>
      <c r="M9578" s="5"/>
    </row>
    <row r="9579" spans="1:13" x14ac:dyDescent="0.35">
      <c r="A9579">
        <v>2025</v>
      </c>
      <c r="B9579" t="s">
        <v>9</v>
      </c>
      <c r="C9579" s="4">
        <v>45691</v>
      </c>
      <c r="D9579" s="6">
        <v>1</v>
      </c>
      <c r="M9579" s="5"/>
    </row>
    <row r="9580" spans="1:13" x14ac:dyDescent="0.35">
      <c r="A9580">
        <v>2025</v>
      </c>
      <c r="B9580" t="s">
        <v>9</v>
      </c>
      <c r="C9580" s="4">
        <v>45691</v>
      </c>
      <c r="D9580">
        <v>2</v>
      </c>
      <c r="M9580" s="5"/>
    </row>
    <row r="9581" spans="1:13" x14ac:dyDescent="0.35">
      <c r="A9581">
        <v>2025</v>
      </c>
      <c r="B9581" t="s">
        <v>9</v>
      </c>
      <c r="C9581" s="4">
        <v>45691</v>
      </c>
      <c r="D9581">
        <v>3</v>
      </c>
      <c r="M9581" s="5"/>
    </row>
    <row r="9582" spans="1:13" x14ac:dyDescent="0.35">
      <c r="A9582">
        <v>2025</v>
      </c>
      <c r="B9582" t="s">
        <v>9</v>
      </c>
      <c r="C9582" s="4">
        <v>45691</v>
      </c>
      <c r="D9582">
        <v>4</v>
      </c>
      <c r="M9582" s="5"/>
    </row>
    <row r="9583" spans="1:13" x14ac:dyDescent="0.35">
      <c r="A9583">
        <v>2025</v>
      </c>
      <c r="B9583" t="s">
        <v>9</v>
      </c>
      <c r="C9583" s="4">
        <v>45691</v>
      </c>
      <c r="D9583">
        <v>5</v>
      </c>
      <c r="M9583" s="5"/>
    </row>
    <row r="9584" spans="1:13" x14ac:dyDescent="0.35">
      <c r="A9584">
        <v>2025</v>
      </c>
      <c r="B9584" t="s">
        <v>9</v>
      </c>
      <c r="C9584" s="4">
        <v>45691</v>
      </c>
      <c r="D9584">
        <v>6</v>
      </c>
      <c r="M9584" s="5"/>
    </row>
    <row r="9585" spans="1:13" x14ac:dyDescent="0.35">
      <c r="A9585">
        <v>2025</v>
      </c>
      <c r="B9585" t="s">
        <v>9</v>
      </c>
      <c r="C9585" s="4">
        <v>45691</v>
      </c>
      <c r="D9585">
        <v>7</v>
      </c>
      <c r="M9585" s="5"/>
    </row>
    <row r="9586" spans="1:13" x14ac:dyDescent="0.35">
      <c r="A9586">
        <v>2025</v>
      </c>
      <c r="B9586" t="s">
        <v>9</v>
      </c>
      <c r="C9586" s="4">
        <v>45691</v>
      </c>
      <c r="D9586">
        <v>8</v>
      </c>
      <c r="M9586" s="5"/>
    </row>
    <row r="9587" spans="1:13" x14ac:dyDescent="0.35">
      <c r="A9587">
        <v>2025</v>
      </c>
      <c r="B9587" t="s">
        <v>9</v>
      </c>
      <c r="C9587" s="4">
        <v>45691</v>
      </c>
      <c r="D9587">
        <v>9</v>
      </c>
      <c r="M9587" s="5"/>
    </row>
    <row r="9588" spans="1:13" x14ac:dyDescent="0.35">
      <c r="A9588">
        <v>2025</v>
      </c>
      <c r="B9588" t="s">
        <v>9</v>
      </c>
      <c r="C9588" s="4">
        <v>45691</v>
      </c>
      <c r="D9588">
        <v>10</v>
      </c>
      <c r="M9588" s="5"/>
    </row>
    <row r="9589" spans="1:13" x14ac:dyDescent="0.35">
      <c r="A9589">
        <v>2025</v>
      </c>
      <c r="B9589" t="s">
        <v>9</v>
      </c>
      <c r="C9589" s="4">
        <v>45691</v>
      </c>
      <c r="D9589">
        <v>11</v>
      </c>
      <c r="M9589" s="5"/>
    </row>
    <row r="9590" spans="1:13" x14ac:dyDescent="0.35">
      <c r="A9590">
        <v>2025</v>
      </c>
      <c r="B9590" t="s">
        <v>9</v>
      </c>
      <c r="C9590" s="4">
        <v>45691</v>
      </c>
      <c r="D9590">
        <v>12</v>
      </c>
      <c r="M9590" s="5"/>
    </row>
    <row r="9591" spans="1:13" x14ac:dyDescent="0.35">
      <c r="A9591">
        <v>2025</v>
      </c>
      <c r="B9591" t="s">
        <v>9</v>
      </c>
      <c r="C9591" s="4">
        <v>45691</v>
      </c>
      <c r="D9591">
        <v>13</v>
      </c>
      <c r="M9591" s="5"/>
    </row>
    <row r="9592" spans="1:13" x14ac:dyDescent="0.35">
      <c r="A9592">
        <v>2025</v>
      </c>
      <c r="B9592" t="s">
        <v>9</v>
      </c>
      <c r="C9592" s="4">
        <v>45691</v>
      </c>
      <c r="D9592">
        <v>14</v>
      </c>
      <c r="M9592" s="5"/>
    </row>
    <row r="9593" spans="1:13" x14ac:dyDescent="0.35">
      <c r="A9593">
        <v>2025</v>
      </c>
      <c r="B9593" t="s">
        <v>9</v>
      </c>
      <c r="C9593" s="4">
        <v>45691</v>
      </c>
      <c r="D9593">
        <v>15</v>
      </c>
      <c r="M9593" s="5"/>
    </row>
    <row r="9594" spans="1:13" x14ac:dyDescent="0.35">
      <c r="A9594">
        <v>2025</v>
      </c>
      <c r="B9594" t="s">
        <v>9</v>
      </c>
      <c r="C9594" s="4">
        <v>45691</v>
      </c>
      <c r="D9594">
        <v>16</v>
      </c>
      <c r="M9594" s="5"/>
    </row>
    <row r="9595" spans="1:13" x14ac:dyDescent="0.35">
      <c r="A9595">
        <v>2025</v>
      </c>
      <c r="B9595" t="s">
        <v>9</v>
      </c>
      <c r="C9595" s="4">
        <v>45691</v>
      </c>
      <c r="D9595">
        <v>17</v>
      </c>
      <c r="M9595" s="5"/>
    </row>
    <row r="9596" spans="1:13" x14ac:dyDescent="0.35">
      <c r="A9596">
        <v>2025</v>
      </c>
      <c r="B9596" t="s">
        <v>9</v>
      </c>
      <c r="C9596" s="4">
        <v>45691</v>
      </c>
      <c r="D9596">
        <v>18</v>
      </c>
      <c r="M9596" s="5"/>
    </row>
    <row r="9597" spans="1:13" x14ac:dyDescent="0.35">
      <c r="A9597">
        <v>2025</v>
      </c>
      <c r="B9597" t="s">
        <v>9</v>
      </c>
      <c r="C9597" s="4">
        <v>45691</v>
      </c>
      <c r="D9597">
        <v>19</v>
      </c>
      <c r="M9597" s="5"/>
    </row>
    <row r="9598" spans="1:13" x14ac:dyDescent="0.35">
      <c r="A9598">
        <v>2025</v>
      </c>
      <c r="B9598" t="s">
        <v>9</v>
      </c>
      <c r="C9598" s="4">
        <v>45691</v>
      </c>
      <c r="D9598">
        <v>20</v>
      </c>
      <c r="M9598" s="5"/>
    </row>
    <row r="9599" spans="1:13" x14ac:dyDescent="0.35">
      <c r="A9599">
        <v>2025</v>
      </c>
      <c r="B9599" t="s">
        <v>9</v>
      </c>
      <c r="C9599" s="4">
        <v>45691</v>
      </c>
      <c r="D9599">
        <v>21</v>
      </c>
      <c r="M9599" s="5"/>
    </row>
    <row r="9600" spans="1:13" x14ac:dyDescent="0.35">
      <c r="A9600">
        <v>2025</v>
      </c>
      <c r="B9600" t="s">
        <v>9</v>
      </c>
      <c r="C9600" s="4">
        <v>45691</v>
      </c>
      <c r="D9600">
        <v>22</v>
      </c>
      <c r="M9600" s="5"/>
    </row>
    <row r="9601" spans="1:13" x14ac:dyDescent="0.35">
      <c r="A9601">
        <v>2025</v>
      </c>
      <c r="B9601" t="s">
        <v>9</v>
      </c>
      <c r="C9601" s="4">
        <v>45691</v>
      </c>
      <c r="D9601">
        <v>23</v>
      </c>
      <c r="M9601" s="5"/>
    </row>
    <row r="9602" spans="1:13" x14ac:dyDescent="0.35">
      <c r="A9602">
        <v>2025</v>
      </c>
      <c r="B9602" t="s">
        <v>9</v>
      </c>
      <c r="C9602" s="4">
        <v>45692</v>
      </c>
      <c r="D9602">
        <v>0</v>
      </c>
      <c r="M9602" s="5"/>
    </row>
    <row r="9603" spans="1:13" x14ac:dyDescent="0.35">
      <c r="A9603">
        <v>2025</v>
      </c>
      <c r="B9603" t="s">
        <v>9</v>
      </c>
      <c r="C9603" s="4">
        <v>45692</v>
      </c>
      <c r="D9603" s="6">
        <v>1</v>
      </c>
      <c r="M9603" s="5"/>
    </row>
    <row r="9604" spans="1:13" x14ac:dyDescent="0.35">
      <c r="A9604">
        <v>2025</v>
      </c>
      <c r="B9604" t="s">
        <v>9</v>
      </c>
      <c r="C9604" s="4">
        <v>45692</v>
      </c>
      <c r="D9604">
        <v>2</v>
      </c>
      <c r="M9604" s="5"/>
    </row>
    <row r="9605" spans="1:13" x14ac:dyDescent="0.35">
      <c r="A9605">
        <v>2025</v>
      </c>
      <c r="B9605" t="s">
        <v>9</v>
      </c>
      <c r="C9605" s="4">
        <v>45692</v>
      </c>
      <c r="D9605">
        <v>3</v>
      </c>
      <c r="M9605" s="5"/>
    </row>
    <row r="9606" spans="1:13" x14ac:dyDescent="0.35">
      <c r="A9606">
        <v>2025</v>
      </c>
      <c r="B9606" t="s">
        <v>9</v>
      </c>
      <c r="C9606" s="4">
        <v>45692</v>
      </c>
      <c r="D9606">
        <v>4</v>
      </c>
      <c r="M9606" s="5"/>
    </row>
    <row r="9607" spans="1:13" x14ac:dyDescent="0.35">
      <c r="A9607">
        <v>2025</v>
      </c>
      <c r="B9607" t="s">
        <v>9</v>
      </c>
      <c r="C9607" s="4">
        <v>45692</v>
      </c>
      <c r="D9607">
        <v>5</v>
      </c>
      <c r="M9607" s="5"/>
    </row>
    <row r="9608" spans="1:13" x14ac:dyDescent="0.35">
      <c r="A9608">
        <v>2025</v>
      </c>
      <c r="B9608" t="s">
        <v>9</v>
      </c>
      <c r="C9608" s="4">
        <v>45692</v>
      </c>
      <c r="D9608">
        <v>6</v>
      </c>
      <c r="M9608" s="5"/>
    </row>
    <row r="9609" spans="1:13" x14ac:dyDescent="0.35">
      <c r="A9609">
        <v>2025</v>
      </c>
      <c r="B9609" t="s">
        <v>9</v>
      </c>
      <c r="C9609" s="4">
        <v>45692</v>
      </c>
      <c r="D9609">
        <v>7</v>
      </c>
      <c r="M9609" s="5"/>
    </row>
    <row r="9610" spans="1:13" x14ac:dyDescent="0.35">
      <c r="A9610">
        <v>2025</v>
      </c>
      <c r="B9610" t="s">
        <v>9</v>
      </c>
      <c r="C9610" s="4">
        <v>45692</v>
      </c>
      <c r="D9610">
        <v>8</v>
      </c>
      <c r="M9610" s="5"/>
    </row>
    <row r="9611" spans="1:13" x14ac:dyDescent="0.35">
      <c r="A9611">
        <v>2025</v>
      </c>
      <c r="B9611" t="s">
        <v>9</v>
      </c>
      <c r="C9611" s="4">
        <v>45692</v>
      </c>
      <c r="D9611">
        <v>9</v>
      </c>
      <c r="M9611" s="5"/>
    </row>
    <row r="9612" spans="1:13" x14ac:dyDescent="0.35">
      <c r="A9612">
        <v>2025</v>
      </c>
      <c r="B9612" t="s">
        <v>9</v>
      </c>
      <c r="C9612" s="4">
        <v>45692</v>
      </c>
      <c r="D9612">
        <v>10</v>
      </c>
      <c r="M9612" s="5"/>
    </row>
    <row r="9613" spans="1:13" x14ac:dyDescent="0.35">
      <c r="A9613">
        <v>2025</v>
      </c>
      <c r="B9613" t="s">
        <v>9</v>
      </c>
      <c r="C9613" s="4">
        <v>45692</v>
      </c>
      <c r="D9613">
        <v>11</v>
      </c>
      <c r="M9613" s="5"/>
    </row>
    <row r="9614" spans="1:13" x14ac:dyDescent="0.35">
      <c r="A9614">
        <v>2025</v>
      </c>
      <c r="B9614" t="s">
        <v>9</v>
      </c>
      <c r="C9614" s="4">
        <v>45692</v>
      </c>
      <c r="D9614">
        <v>12</v>
      </c>
      <c r="M9614" s="5"/>
    </row>
    <row r="9615" spans="1:13" x14ac:dyDescent="0.35">
      <c r="A9615">
        <v>2025</v>
      </c>
      <c r="B9615" t="s">
        <v>9</v>
      </c>
      <c r="C9615" s="4">
        <v>45692</v>
      </c>
      <c r="D9615">
        <v>13</v>
      </c>
      <c r="M9615" s="5"/>
    </row>
    <row r="9616" spans="1:13" x14ac:dyDescent="0.35">
      <c r="A9616">
        <v>2025</v>
      </c>
      <c r="B9616" t="s">
        <v>9</v>
      </c>
      <c r="C9616" s="4">
        <v>45692</v>
      </c>
      <c r="D9616">
        <v>14</v>
      </c>
      <c r="M9616" s="5"/>
    </row>
    <row r="9617" spans="1:13" x14ac:dyDescent="0.35">
      <c r="A9617">
        <v>2025</v>
      </c>
      <c r="B9617" t="s">
        <v>9</v>
      </c>
      <c r="C9617" s="4">
        <v>45692</v>
      </c>
      <c r="D9617">
        <v>15</v>
      </c>
      <c r="M9617" s="5"/>
    </row>
    <row r="9618" spans="1:13" x14ac:dyDescent="0.35">
      <c r="A9618">
        <v>2025</v>
      </c>
      <c r="B9618" t="s">
        <v>9</v>
      </c>
      <c r="C9618" s="4">
        <v>45692</v>
      </c>
      <c r="D9618">
        <v>16</v>
      </c>
      <c r="M9618" s="5"/>
    </row>
    <row r="9619" spans="1:13" x14ac:dyDescent="0.35">
      <c r="A9619">
        <v>2025</v>
      </c>
      <c r="B9619" t="s">
        <v>9</v>
      </c>
      <c r="C9619" s="4">
        <v>45692</v>
      </c>
      <c r="D9619">
        <v>17</v>
      </c>
      <c r="M9619" s="5"/>
    </row>
    <row r="9620" spans="1:13" x14ac:dyDescent="0.35">
      <c r="A9620">
        <v>2025</v>
      </c>
      <c r="B9620" t="s">
        <v>9</v>
      </c>
      <c r="C9620" s="4">
        <v>45692</v>
      </c>
      <c r="D9620">
        <v>18</v>
      </c>
      <c r="M9620" s="5"/>
    </row>
    <row r="9621" spans="1:13" x14ac:dyDescent="0.35">
      <c r="A9621">
        <v>2025</v>
      </c>
      <c r="B9621" t="s">
        <v>9</v>
      </c>
      <c r="C9621" s="4">
        <v>45692</v>
      </c>
      <c r="D9621">
        <v>19</v>
      </c>
      <c r="M9621" s="5"/>
    </row>
    <row r="9622" spans="1:13" x14ac:dyDescent="0.35">
      <c r="A9622">
        <v>2025</v>
      </c>
      <c r="B9622" t="s">
        <v>9</v>
      </c>
      <c r="C9622" s="4">
        <v>45692</v>
      </c>
      <c r="D9622">
        <v>20</v>
      </c>
      <c r="M9622" s="5"/>
    </row>
    <row r="9623" spans="1:13" x14ac:dyDescent="0.35">
      <c r="A9623">
        <v>2025</v>
      </c>
      <c r="B9623" t="s">
        <v>9</v>
      </c>
      <c r="C9623" s="4">
        <v>45692</v>
      </c>
      <c r="D9623">
        <v>21</v>
      </c>
      <c r="M9623" s="5"/>
    </row>
    <row r="9624" spans="1:13" x14ac:dyDescent="0.35">
      <c r="A9624">
        <v>2025</v>
      </c>
      <c r="B9624" t="s">
        <v>9</v>
      </c>
      <c r="C9624" s="4">
        <v>45692</v>
      </c>
      <c r="D9624">
        <v>22</v>
      </c>
      <c r="M9624" s="5"/>
    </row>
    <row r="9625" spans="1:13" x14ac:dyDescent="0.35">
      <c r="A9625">
        <v>2025</v>
      </c>
      <c r="B9625" t="s">
        <v>9</v>
      </c>
      <c r="C9625" s="4">
        <v>45692</v>
      </c>
      <c r="D9625">
        <v>23</v>
      </c>
      <c r="M9625" s="5"/>
    </row>
    <row r="9626" spans="1:13" x14ac:dyDescent="0.35">
      <c r="A9626">
        <v>2025</v>
      </c>
      <c r="B9626" t="s">
        <v>9</v>
      </c>
      <c r="C9626" s="4">
        <v>45693</v>
      </c>
      <c r="D9626">
        <v>0</v>
      </c>
      <c r="M9626" s="5"/>
    </row>
    <row r="9627" spans="1:13" x14ac:dyDescent="0.35">
      <c r="A9627">
        <v>2025</v>
      </c>
      <c r="B9627" t="s">
        <v>9</v>
      </c>
      <c r="C9627" s="4">
        <v>45693</v>
      </c>
      <c r="D9627" s="6">
        <v>1</v>
      </c>
      <c r="M9627" s="5"/>
    </row>
    <row r="9628" spans="1:13" x14ac:dyDescent="0.35">
      <c r="A9628">
        <v>2025</v>
      </c>
      <c r="B9628" t="s">
        <v>9</v>
      </c>
      <c r="C9628" s="4">
        <v>45693</v>
      </c>
      <c r="D9628">
        <v>2</v>
      </c>
      <c r="M9628" s="5"/>
    </row>
    <row r="9629" spans="1:13" x14ac:dyDescent="0.35">
      <c r="A9629">
        <v>2025</v>
      </c>
      <c r="B9629" t="s">
        <v>9</v>
      </c>
      <c r="C9629" s="4">
        <v>45693</v>
      </c>
      <c r="D9629">
        <v>3</v>
      </c>
      <c r="M9629" s="5"/>
    </row>
    <row r="9630" spans="1:13" x14ac:dyDescent="0.35">
      <c r="A9630">
        <v>2025</v>
      </c>
      <c r="B9630" t="s">
        <v>9</v>
      </c>
      <c r="C9630" s="4">
        <v>45693</v>
      </c>
      <c r="D9630">
        <v>4</v>
      </c>
      <c r="M9630" s="5"/>
    </row>
    <row r="9631" spans="1:13" x14ac:dyDescent="0.35">
      <c r="A9631">
        <v>2025</v>
      </c>
      <c r="B9631" t="s">
        <v>9</v>
      </c>
      <c r="C9631" s="4">
        <v>45693</v>
      </c>
      <c r="D9631">
        <v>5</v>
      </c>
      <c r="M9631" s="5"/>
    </row>
    <row r="9632" spans="1:13" x14ac:dyDescent="0.35">
      <c r="A9632">
        <v>2025</v>
      </c>
      <c r="B9632" t="s">
        <v>9</v>
      </c>
      <c r="C9632" s="4">
        <v>45693</v>
      </c>
      <c r="D9632">
        <v>6</v>
      </c>
      <c r="M9632" s="5"/>
    </row>
    <row r="9633" spans="1:13" x14ac:dyDescent="0.35">
      <c r="A9633">
        <v>2025</v>
      </c>
      <c r="B9633" t="s">
        <v>9</v>
      </c>
      <c r="C9633" s="4">
        <v>45693</v>
      </c>
      <c r="D9633">
        <v>7</v>
      </c>
      <c r="M9633" s="5"/>
    </row>
    <row r="9634" spans="1:13" x14ac:dyDescent="0.35">
      <c r="A9634">
        <v>2025</v>
      </c>
      <c r="B9634" t="s">
        <v>9</v>
      </c>
      <c r="C9634" s="4">
        <v>45693</v>
      </c>
      <c r="D9634">
        <v>8</v>
      </c>
      <c r="M9634" s="5"/>
    </row>
    <row r="9635" spans="1:13" x14ac:dyDescent="0.35">
      <c r="A9635">
        <v>2025</v>
      </c>
      <c r="B9635" t="s">
        <v>9</v>
      </c>
      <c r="C9635" s="4">
        <v>45693</v>
      </c>
      <c r="D9635">
        <v>9</v>
      </c>
      <c r="M9635" s="5"/>
    </row>
    <row r="9636" spans="1:13" x14ac:dyDescent="0.35">
      <c r="A9636">
        <v>2025</v>
      </c>
      <c r="B9636" t="s">
        <v>9</v>
      </c>
      <c r="C9636" s="4">
        <v>45693</v>
      </c>
      <c r="D9636">
        <v>10</v>
      </c>
      <c r="M9636" s="5"/>
    </row>
    <row r="9637" spans="1:13" x14ac:dyDescent="0.35">
      <c r="A9637">
        <v>2025</v>
      </c>
      <c r="B9637" t="s">
        <v>9</v>
      </c>
      <c r="C9637" s="4">
        <v>45693</v>
      </c>
      <c r="D9637">
        <v>11</v>
      </c>
      <c r="M9637" s="5"/>
    </row>
    <row r="9638" spans="1:13" x14ac:dyDescent="0.35">
      <c r="A9638">
        <v>2025</v>
      </c>
      <c r="B9638" t="s">
        <v>9</v>
      </c>
      <c r="C9638" s="4">
        <v>45693</v>
      </c>
      <c r="D9638">
        <v>12</v>
      </c>
      <c r="M9638" s="5"/>
    </row>
    <row r="9639" spans="1:13" x14ac:dyDescent="0.35">
      <c r="A9639">
        <v>2025</v>
      </c>
      <c r="B9639" t="s">
        <v>9</v>
      </c>
      <c r="C9639" s="4">
        <v>45693</v>
      </c>
      <c r="D9639">
        <v>13</v>
      </c>
      <c r="M9639" s="5"/>
    </row>
    <row r="9640" spans="1:13" x14ac:dyDescent="0.35">
      <c r="A9640">
        <v>2025</v>
      </c>
      <c r="B9640" t="s">
        <v>9</v>
      </c>
      <c r="C9640" s="4">
        <v>45693</v>
      </c>
      <c r="D9640">
        <v>14</v>
      </c>
      <c r="M9640" s="5"/>
    </row>
    <row r="9641" spans="1:13" x14ac:dyDescent="0.35">
      <c r="A9641">
        <v>2025</v>
      </c>
      <c r="B9641" t="s">
        <v>9</v>
      </c>
      <c r="C9641" s="4">
        <v>45693</v>
      </c>
      <c r="D9641">
        <v>15</v>
      </c>
      <c r="M9641" s="5"/>
    </row>
    <row r="9642" spans="1:13" x14ac:dyDescent="0.35">
      <c r="A9642">
        <v>2025</v>
      </c>
      <c r="B9642" t="s">
        <v>9</v>
      </c>
      <c r="C9642" s="4">
        <v>45693</v>
      </c>
      <c r="D9642">
        <v>16</v>
      </c>
      <c r="M9642" s="5"/>
    </row>
    <row r="9643" spans="1:13" x14ac:dyDescent="0.35">
      <c r="A9643">
        <v>2025</v>
      </c>
      <c r="B9643" t="s">
        <v>9</v>
      </c>
      <c r="C9643" s="4">
        <v>45693</v>
      </c>
      <c r="D9643">
        <v>17</v>
      </c>
      <c r="M9643" s="5"/>
    </row>
    <row r="9644" spans="1:13" x14ac:dyDescent="0.35">
      <c r="A9644">
        <v>2025</v>
      </c>
      <c r="B9644" t="s">
        <v>9</v>
      </c>
      <c r="C9644" s="4">
        <v>45693</v>
      </c>
      <c r="D9644">
        <v>18</v>
      </c>
      <c r="M9644" s="5"/>
    </row>
    <row r="9645" spans="1:13" x14ac:dyDescent="0.35">
      <c r="A9645">
        <v>2025</v>
      </c>
      <c r="B9645" t="s">
        <v>9</v>
      </c>
      <c r="C9645" s="4">
        <v>45693</v>
      </c>
      <c r="D9645">
        <v>19</v>
      </c>
      <c r="M9645" s="5"/>
    </row>
    <row r="9646" spans="1:13" x14ac:dyDescent="0.35">
      <c r="A9646">
        <v>2025</v>
      </c>
      <c r="B9646" t="s">
        <v>9</v>
      </c>
      <c r="C9646" s="4">
        <v>45693</v>
      </c>
      <c r="D9646">
        <v>20</v>
      </c>
      <c r="M9646" s="5"/>
    </row>
    <row r="9647" spans="1:13" x14ac:dyDescent="0.35">
      <c r="A9647">
        <v>2025</v>
      </c>
      <c r="B9647" t="s">
        <v>9</v>
      </c>
      <c r="C9647" s="4">
        <v>45693</v>
      </c>
      <c r="D9647">
        <v>21</v>
      </c>
      <c r="M9647" s="5"/>
    </row>
    <row r="9648" spans="1:13" x14ac:dyDescent="0.35">
      <c r="A9648">
        <v>2025</v>
      </c>
      <c r="B9648" t="s">
        <v>9</v>
      </c>
      <c r="C9648" s="4">
        <v>45693</v>
      </c>
      <c r="D9648">
        <v>22</v>
      </c>
      <c r="M9648" s="5"/>
    </row>
    <row r="9649" spans="1:13" x14ac:dyDescent="0.35">
      <c r="A9649">
        <v>2025</v>
      </c>
      <c r="B9649" t="s">
        <v>9</v>
      </c>
      <c r="C9649" s="4">
        <v>45693</v>
      </c>
      <c r="D9649">
        <v>23</v>
      </c>
      <c r="M9649" s="5"/>
    </row>
    <row r="9650" spans="1:13" x14ac:dyDescent="0.35">
      <c r="A9650">
        <v>2025</v>
      </c>
      <c r="B9650" t="s">
        <v>9</v>
      </c>
      <c r="C9650" s="4">
        <v>45694</v>
      </c>
      <c r="D9650">
        <v>0</v>
      </c>
      <c r="M9650" s="5"/>
    </row>
    <row r="9651" spans="1:13" x14ac:dyDescent="0.35">
      <c r="A9651">
        <v>2025</v>
      </c>
      <c r="B9651" t="s">
        <v>9</v>
      </c>
      <c r="C9651" s="4">
        <v>45694</v>
      </c>
      <c r="D9651" s="6">
        <v>1</v>
      </c>
      <c r="M9651" s="5"/>
    </row>
    <row r="9652" spans="1:13" x14ac:dyDescent="0.35">
      <c r="A9652">
        <v>2025</v>
      </c>
      <c r="B9652" t="s">
        <v>9</v>
      </c>
      <c r="C9652" s="4">
        <v>45694</v>
      </c>
      <c r="D9652">
        <v>2</v>
      </c>
      <c r="M9652" s="5"/>
    </row>
    <row r="9653" spans="1:13" x14ac:dyDescent="0.35">
      <c r="A9653">
        <v>2025</v>
      </c>
      <c r="B9653" t="s">
        <v>9</v>
      </c>
      <c r="C9653" s="4">
        <v>45694</v>
      </c>
      <c r="D9653">
        <v>3</v>
      </c>
      <c r="M9653" s="5"/>
    </row>
    <row r="9654" spans="1:13" x14ac:dyDescent="0.35">
      <c r="A9654">
        <v>2025</v>
      </c>
      <c r="B9654" t="s">
        <v>9</v>
      </c>
      <c r="C9654" s="4">
        <v>45694</v>
      </c>
      <c r="D9654">
        <v>4</v>
      </c>
      <c r="M9654" s="5"/>
    </row>
    <row r="9655" spans="1:13" x14ac:dyDescent="0.35">
      <c r="A9655">
        <v>2025</v>
      </c>
      <c r="B9655" t="s">
        <v>9</v>
      </c>
      <c r="C9655" s="4">
        <v>45694</v>
      </c>
      <c r="D9655">
        <v>5</v>
      </c>
      <c r="M9655" s="5"/>
    </row>
    <row r="9656" spans="1:13" x14ac:dyDescent="0.35">
      <c r="A9656">
        <v>2025</v>
      </c>
      <c r="B9656" t="s">
        <v>9</v>
      </c>
      <c r="C9656" s="4">
        <v>45694</v>
      </c>
      <c r="D9656">
        <v>6</v>
      </c>
      <c r="M9656" s="5"/>
    </row>
    <row r="9657" spans="1:13" x14ac:dyDescent="0.35">
      <c r="A9657">
        <v>2025</v>
      </c>
      <c r="B9657" t="s">
        <v>9</v>
      </c>
      <c r="C9657" s="4">
        <v>45694</v>
      </c>
      <c r="D9657">
        <v>7</v>
      </c>
      <c r="M9657" s="5"/>
    </row>
    <row r="9658" spans="1:13" x14ac:dyDescent="0.35">
      <c r="A9658">
        <v>2025</v>
      </c>
      <c r="B9658" t="s">
        <v>9</v>
      </c>
      <c r="C9658" s="4">
        <v>45694</v>
      </c>
      <c r="D9658">
        <v>8</v>
      </c>
      <c r="M9658" s="5"/>
    </row>
    <row r="9659" spans="1:13" x14ac:dyDescent="0.35">
      <c r="A9659">
        <v>2025</v>
      </c>
      <c r="B9659" t="s">
        <v>9</v>
      </c>
      <c r="C9659" s="4">
        <v>45694</v>
      </c>
      <c r="D9659">
        <v>9</v>
      </c>
      <c r="M9659" s="5"/>
    </row>
    <row r="9660" spans="1:13" x14ac:dyDescent="0.35">
      <c r="A9660">
        <v>2025</v>
      </c>
      <c r="B9660" t="s">
        <v>9</v>
      </c>
      <c r="C9660" s="4">
        <v>45694</v>
      </c>
      <c r="D9660">
        <v>10</v>
      </c>
      <c r="M9660" s="5"/>
    </row>
    <row r="9661" spans="1:13" x14ac:dyDescent="0.35">
      <c r="A9661">
        <v>2025</v>
      </c>
      <c r="B9661" t="s">
        <v>9</v>
      </c>
      <c r="C9661" s="4">
        <v>45694</v>
      </c>
      <c r="D9661">
        <v>11</v>
      </c>
      <c r="M9661" s="5"/>
    </row>
    <row r="9662" spans="1:13" x14ac:dyDescent="0.35">
      <c r="A9662">
        <v>2025</v>
      </c>
      <c r="B9662" t="s">
        <v>9</v>
      </c>
      <c r="C9662" s="4">
        <v>45694</v>
      </c>
      <c r="D9662">
        <v>12</v>
      </c>
      <c r="M9662" s="5"/>
    </row>
    <row r="9663" spans="1:13" x14ac:dyDescent="0.35">
      <c r="A9663">
        <v>2025</v>
      </c>
      <c r="B9663" t="s">
        <v>9</v>
      </c>
      <c r="C9663" s="4">
        <v>45694</v>
      </c>
      <c r="D9663">
        <v>13</v>
      </c>
      <c r="M9663" s="5"/>
    </row>
    <row r="9664" spans="1:13" x14ac:dyDescent="0.35">
      <c r="A9664">
        <v>2025</v>
      </c>
      <c r="B9664" t="s">
        <v>9</v>
      </c>
      <c r="C9664" s="4">
        <v>45694</v>
      </c>
      <c r="D9664">
        <v>14</v>
      </c>
      <c r="M9664" s="5"/>
    </row>
    <row r="9665" spans="1:13" x14ac:dyDescent="0.35">
      <c r="A9665">
        <v>2025</v>
      </c>
      <c r="B9665" t="s">
        <v>9</v>
      </c>
      <c r="C9665" s="4">
        <v>45694</v>
      </c>
      <c r="D9665">
        <v>15</v>
      </c>
      <c r="M9665" s="5"/>
    </row>
    <row r="9666" spans="1:13" x14ac:dyDescent="0.35">
      <c r="A9666">
        <v>2025</v>
      </c>
      <c r="B9666" t="s">
        <v>9</v>
      </c>
      <c r="C9666" s="4">
        <v>45694</v>
      </c>
      <c r="D9666">
        <v>16</v>
      </c>
      <c r="M9666" s="5"/>
    </row>
    <row r="9667" spans="1:13" x14ac:dyDescent="0.35">
      <c r="A9667">
        <v>2025</v>
      </c>
      <c r="B9667" t="s">
        <v>9</v>
      </c>
      <c r="C9667" s="4">
        <v>45694</v>
      </c>
      <c r="D9667">
        <v>17</v>
      </c>
      <c r="M9667" s="5"/>
    </row>
    <row r="9668" spans="1:13" x14ac:dyDescent="0.35">
      <c r="A9668">
        <v>2025</v>
      </c>
      <c r="B9668" t="s">
        <v>9</v>
      </c>
      <c r="C9668" s="4">
        <v>45694</v>
      </c>
      <c r="D9668">
        <v>18</v>
      </c>
      <c r="M9668" s="5"/>
    </row>
    <row r="9669" spans="1:13" x14ac:dyDescent="0.35">
      <c r="A9669">
        <v>2025</v>
      </c>
      <c r="B9669" t="s">
        <v>9</v>
      </c>
      <c r="C9669" s="4">
        <v>45694</v>
      </c>
      <c r="D9669">
        <v>19</v>
      </c>
      <c r="M9669" s="5"/>
    </row>
    <row r="9670" spans="1:13" x14ac:dyDescent="0.35">
      <c r="A9670">
        <v>2025</v>
      </c>
      <c r="B9670" t="s">
        <v>9</v>
      </c>
      <c r="C9670" s="4">
        <v>45694</v>
      </c>
      <c r="D9670">
        <v>20</v>
      </c>
      <c r="M9670" s="5"/>
    </row>
    <row r="9671" spans="1:13" x14ac:dyDescent="0.35">
      <c r="A9671">
        <v>2025</v>
      </c>
      <c r="B9671" t="s">
        <v>9</v>
      </c>
      <c r="C9671" s="4">
        <v>45694</v>
      </c>
      <c r="D9671">
        <v>21</v>
      </c>
      <c r="M9671" s="5"/>
    </row>
    <row r="9672" spans="1:13" x14ac:dyDescent="0.35">
      <c r="A9672">
        <v>2025</v>
      </c>
      <c r="B9672" t="s">
        <v>9</v>
      </c>
      <c r="C9672" s="4">
        <v>45694</v>
      </c>
      <c r="D9672">
        <v>22</v>
      </c>
      <c r="M9672" s="5"/>
    </row>
    <row r="9673" spans="1:13" x14ac:dyDescent="0.35">
      <c r="A9673">
        <v>2025</v>
      </c>
      <c r="B9673" t="s">
        <v>9</v>
      </c>
      <c r="C9673" s="4">
        <v>45694</v>
      </c>
      <c r="D9673">
        <v>23</v>
      </c>
      <c r="M9673" s="5"/>
    </row>
    <row r="9674" spans="1:13" x14ac:dyDescent="0.35">
      <c r="A9674">
        <v>2025</v>
      </c>
      <c r="B9674" t="s">
        <v>9</v>
      </c>
      <c r="C9674" s="4">
        <v>45695</v>
      </c>
      <c r="D9674">
        <v>0</v>
      </c>
      <c r="M9674" s="5"/>
    </row>
    <row r="9675" spans="1:13" x14ac:dyDescent="0.35">
      <c r="A9675">
        <v>2025</v>
      </c>
      <c r="B9675" t="s">
        <v>9</v>
      </c>
      <c r="C9675" s="4">
        <v>45695</v>
      </c>
      <c r="D9675" s="6">
        <v>1</v>
      </c>
      <c r="M9675" s="5"/>
    </row>
    <row r="9676" spans="1:13" x14ac:dyDescent="0.35">
      <c r="A9676">
        <v>2025</v>
      </c>
      <c r="B9676" t="s">
        <v>9</v>
      </c>
      <c r="C9676" s="4">
        <v>45695</v>
      </c>
      <c r="D9676">
        <v>2</v>
      </c>
      <c r="M9676" s="5"/>
    </row>
    <row r="9677" spans="1:13" x14ac:dyDescent="0.35">
      <c r="A9677">
        <v>2025</v>
      </c>
      <c r="B9677" t="s">
        <v>9</v>
      </c>
      <c r="C9677" s="4">
        <v>45695</v>
      </c>
      <c r="D9677">
        <v>3</v>
      </c>
      <c r="M9677" s="5"/>
    </row>
    <row r="9678" spans="1:13" x14ac:dyDescent="0.35">
      <c r="A9678">
        <v>2025</v>
      </c>
      <c r="B9678" t="s">
        <v>9</v>
      </c>
      <c r="C9678" s="4">
        <v>45695</v>
      </c>
      <c r="D9678">
        <v>4</v>
      </c>
      <c r="M9678" s="5"/>
    </row>
    <row r="9679" spans="1:13" x14ac:dyDescent="0.35">
      <c r="A9679">
        <v>2025</v>
      </c>
      <c r="B9679" t="s">
        <v>9</v>
      </c>
      <c r="C9679" s="4">
        <v>45695</v>
      </c>
      <c r="D9679">
        <v>5</v>
      </c>
      <c r="M9679" s="5"/>
    </row>
    <row r="9680" spans="1:13" x14ac:dyDescent="0.35">
      <c r="A9680">
        <v>2025</v>
      </c>
      <c r="B9680" t="s">
        <v>9</v>
      </c>
      <c r="C9680" s="4">
        <v>45695</v>
      </c>
      <c r="D9680">
        <v>6</v>
      </c>
      <c r="M9680" s="5"/>
    </row>
    <row r="9681" spans="1:13" x14ac:dyDescent="0.35">
      <c r="A9681">
        <v>2025</v>
      </c>
      <c r="B9681" t="s">
        <v>9</v>
      </c>
      <c r="C9681" s="4">
        <v>45695</v>
      </c>
      <c r="D9681">
        <v>7</v>
      </c>
      <c r="M9681" s="5"/>
    </row>
    <row r="9682" spans="1:13" x14ac:dyDescent="0.35">
      <c r="A9682">
        <v>2025</v>
      </c>
      <c r="B9682" t="s">
        <v>9</v>
      </c>
      <c r="C9682" s="4">
        <v>45695</v>
      </c>
      <c r="D9682">
        <v>8</v>
      </c>
      <c r="M9682" s="5"/>
    </row>
    <row r="9683" spans="1:13" x14ac:dyDescent="0.35">
      <c r="A9683">
        <v>2025</v>
      </c>
      <c r="B9683" t="s">
        <v>9</v>
      </c>
      <c r="C9683" s="4">
        <v>45695</v>
      </c>
      <c r="D9683">
        <v>9</v>
      </c>
      <c r="M9683" s="5"/>
    </row>
    <row r="9684" spans="1:13" x14ac:dyDescent="0.35">
      <c r="A9684">
        <v>2025</v>
      </c>
      <c r="B9684" t="s">
        <v>9</v>
      </c>
      <c r="C9684" s="4">
        <v>45695</v>
      </c>
      <c r="D9684">
        <v>10</v>
      </c>
      <c r="M9684" s="5"/>
    </row>
    <row r="9685" spans="1:13" x14ac:dyDescent="0.35">
      <c r="A9685">
        <v>2025</v>
      </c>
      <c r="B9685" t="s">
        <v>9</v>
      </c>
      <c r="C9685" s="4">
        <v>45695</v>
      </c>
      <c r="D9685">
        <v>11</v>
      </c>
      <c r="M9685" s="5"/>
    </row>
    <row r="9686" spans="1:13" x14ac:dyDescent="0.35">
      <c r="A9686">
        <v>2025</v>
      </c>
      <c r="B9686" t="s">
        <v>9</v>
      </c>
      <c r="C9686" s="4">
        <v>45695</v>
      </c>
      <c r="D9686">
        <v>12</v>
      </c>
      <c r="M9686" s="5"/>
    </row>
    <row r="9687" spans="1:13" x14ac:dyDescent="0.35">
      <c r="A9687">
        <v>2025</v>
      </c>
      <c r="B9687" t="s">
        <v>9</v>
      </c>
      <c r="C9687" s="4">
        <v>45695</v>
      </c>
      <c r="D9687">
        <v>13</v>
      </c>
      <c r="M9687" s="5"/>
    </row>
    <row r="9688" spans="1:13" x14ac:dyDescent="0.35">
      <c r="A9688">
        <v>2025</v>
      </c>
      <c r="B9688" t="s">
        <v>9</v>
      </c>
      <c r="C9688" s="4">
        <v>45695</v>
      </c>
      <c r="D9688">
        <v>14</v>
      </c>
      <c r="M9688" s="5"/>
    </row>
    <row r="9689" spans="1:13" x14ac:dyDescent="0.35">
      <c r="A9689">
        <v>2025</v>
      </c>
      <c r="B9689" t="s">
        <v>9</v>
      </c>
      <c r="C9689" s="4">
        <v>45695</v>
      </c>
      <c r="D9689">
        <v>15</v>
      </c>
      <c r="M9689" s="5"/>
    </row>
    <row r="9690" spans="1:13" x14ac:dyDescent="0.35">
      <c r="A9690">
        <v>2025</v>
      </c>
      <c r="B9690" t="s">
        <v>9</v>
      </c>
      <c r="C9690" s="4">
        <v>45695</v>
      </c>
      <c r="D9690">
        <v>16</v>
      </c>
      <c r="M9690" s="5"/>
    </row>
    <row r="9691" spans="1:13" x14ac:dyDescent="0.35">
      <c r="A9691">
        <v>2025</v>
      </c>
      <c r="B9691" t="s">
        <v>9</v>
      </c>
      <c r="C9691" s="4">
        <v>45695</v>
      </c>
      <c r="D9691">
        <v>17</v>
      </c>
      <c r="M9691" s="5"/>
    </row>
    <row r="9692" spans="1:13" x14ac:dyDescent="0.35">
      <c r="A9692">
        <v>2025</v>
      </c>
      <c r="B9692" t="s">
        <v>9</v>
      </c>
      <c r="C9692" s="4">
        <v>45695</v>
      </c>
      <c r="D9692">
        <v>18</v>
      </c>
      <c r="M9692" s="5"/>
    </row>
    <row r="9693" spans="1:13" x14ac:dyDescent="0.35">
      <c r="A9693">
        <v>2025</v>
      </c>
      <c r="B9693" t="s">
        <v>9</v>
      </c>
      <c r="C9693" s="4">
        <v>45695</v>
      </c>
      <c r="D9693">
        <v>19</v>
      </c>
      <c r="M9693" s="5"/>
    </row>
    <row r="9694" spans="1:13" x14ac:dyDescent="0.35">
      <c r="A9694">
        <v>2025</v>
      </c>
      <c r="B9694" t="s">
        <v>9</v>
      </c>
      <c r="C9694" s="4">
        <v>45695</v>
      </c>
      <c r="D9694">
        <v>20</v>
      </c>
      <c r="M9694" s="5"/>
    </row>
    <row r="9695" spans="1:13" x14ac:dyDescent="0.35">
      <c r="A9695">
        <v>2025</v>
      </c>
      <c r="B9695" t="s">
        <v>9</v>
      </c>
      <c r="C9695" s="4">
        <v>45695</v>
      </c>
      <c r="D9695">
        <v>21</v>
      </c>
      <c r="M9695" s="5"/>
    </row>
    <row r="9696" spans="1:13" x14ac:dyDescent="0.35">
      <c r="A9696">
        <v>2025</v>
      </c>
      <c r="B9696" t="s">
        <v>9</v>
      </c>
      <c r="C9696" s="4">
        <v>45695</v>
      </c>
      <c r="D9696">
        <v>22</v>
      </c>
      <c r="M9696" s="5"/>
    </row>
    <row r="9697" spans="1:13" x14ac:dyDescent="0.35">
      <c r="A9697">
        <v>2025</v>
      </c>
      <c r="B9697" t="s">
        <v>9</v>
      </c>
      <c r="C9697" s="4">
        <v>45695</v>
      </c>
      <c r="D9697">
        <v>23</v>
      </c>
      <c r="M9697" s="5"/>
    </row>
    <row r="9698" spans="1:13" x14ac:dyDescent="0.35">
      <c r="A9698">
        <v>2025</v>
      </c>
      <c r="B9698" t="s">
        <v>9</v>
      </c>
      <c r="C9698" s="4">
        <v>45696</v>
      </c>
      <c r="D9698">
        <v>0</v>
      </c>
      <c r="M9698" s="5"/>
    </row>
    <row r="9699" spans="1:13" x14ac:dyDescent="0.35">
      <c r="A9699">
        <v>2025</v>
      </c>
      <c r="B9699" t="s">
        <v>9</v>
      </c>
      <c r="C9699" s="4">
        <v>45696</v>
      </c>
      <c r="D9699" s="6">
        <v>1</v>
      </c>
      <c r="M9699" s="5"/>
    </row>
    <row r="9700" spans="1:13" x14ac:dyDescent="0.35">
      <c r="A9700">
        <v>2025</v>
      </c>
      <c r="B9700" t="s">
        <v>9</v>
      </c>
      <c r="C9700" s="4">
        <v>45696</v>
      </c>
      <c r="D9700">
        <v>2</v>
      </c>
      <c r="M9700" s="5"/>
    </row>
    <row r="9701" spans="1:13" x14ac:dyDescent="0.35">
      <c r="A9701">
        <v>2025</v>
      </c>
      <c r="B9701" t="s">
        <v>9</v>
      </c>
      <c r="C9701" s="4">
        <v>45696</v>
      </c>
      <c r="D9701">
        <v>3</v>
      </c>
      <c r="M9701" s="5"/>
    </row>
    <row r="9702" spans="1:13" x14ac:dyDescent="0.35">
      <c r="A9702">
        <v>2025</v>
      </c>
      <c r="B9702" t="s">
        <v>9</v>
      </c>
      <c r="C9702" s="4">
        <v>45696</v>
      </c>
      <c r="D9702">
        <v>4</v>
      </c>
      <c r="M9702" s="5"/>
    </row>
    <row r="9703" spans="1:13" x14ac:dyDescent="0.35">
      <c r="A9703">
        <v>2025</v>
      </c>
      <c r="B9703" t="s">
        <v>9</v>
      </c>
      <c r="C9703" s="4">
        <v>45696</v>
      </c>
      <c r="D9703">
        <v>5</v>
      </c>
      <c r="M9703" s="5"/>
    </row>
    <row r="9704" spans="1:13" x14ac:dyDescent="0.35">
      <c r="A9704">
        <v>2025</v>
      </c>
      <c r="B9704" t="s">
        <v>9</v>
      </c>
      <c r="C9704" s="4">
        <v>45696</v>
      </c>
      <c r="D9704">
        <v>6</v>
      </c>
      <c r="M9704" s="5"/>
    </row>
    <row r="9705" spans="1:13" x14ac:dyDescent="0.35">
      <c r="A9705">
        <v>2025</v>
      </c>
      <c r="B9705" t="s">
        <v>9</v>
      </c>
      <c r="C9705" s="4">
        <v>45696</v>
      </c>
      <c r="D9705">
        <v>7</v>
      </c>
      <c r="M9705" s="5"/>
    </row>
    <row r="9706" spans="1:13" x14ac:dyDescent="0.35">
      <c r="A9706">
        <v>2025</v>
      </c>
      <c r="B9706" t="s">
        <v>9</v>
      </c>
      <c r="C9706" s="4">
        <v>45696</v>
      </c>
      <c r="D9706">
        <v>8</v>
      </c>
      <c r="M9706" s="5"/>
    </row>
    <row r="9707" spans="1:13" x14ac:dyDescent="0.35">
      <c r="A9707">
        <v>2025</v>
      </c>
      <c r="B9707" t="s">
        <v>9</v>
      </c>
      <c r="C9707" s="4">
        <v>45696</v>
      </c>
      <c r="D9707">
        <v>9</v>
      </c>
      <c r="M9707" s="5"/>
    </row>
    <row r="9708" spans="1:13" x14ac:dyDescent="0.35">
      <c r="A9708">
        <v>2025</v>
      </c>
      <c r="B9708" t="s">
        <v>9</v>
      </c>
      <c r="C9708" s="4">
        <v>45696</v>
      </c>
      <c r="D9708">
        <v>10</v>
      </c>
      <c r="M9708" s="5"/>
    </row>
    <row r="9709" spans="1:13" x14ac:dyDescent="0.35">
      <c r="A9709">
        <v>2025</v>
      </c>
      <c r="B9709" t="s">
        <v>9</v>
      </c>
      <c r="C9709" s="4">
        <v>45696</v>
      </c>
      <c r="D9709">
        <v>11</v>
      </c>
      <c r="M9709" s="5"/>
    </row>
    <row r="9710" spans="1:13" x14ac:dyDescent="0.35">
      <c r="A9710">
        <v>2025</v>
      </c>
      <c r="B9710" t="s">
        <v>9</v>
      </c>
      <c r="C9710" s="4">
        <v>45696</v>
      </c>
      <c r="D9710">
        <v>12</v>
      </c>
      <c r="M9710" s="5"/>
    </row>
    <row r="9711" spans="1:13" x14ac:dyDescent="0.35">
      <c r="A9711">
        <v>2025</v>
      </c>
      <c r="B9711" t="s">
        <v>9</v>
      </c>
      <c r="C9711" s="4">
        <v>45696</v>
      </c>
      <c r="D9711">
        <v>13</v>
      </c>
      <c r="M9711" s="5"/>
    </row>
    <row r="9712" spans="1:13" x14ac:dyDescent="0.35">
      <c r="A9712">
        <v>2025</v>
      </c>
      <c r="B9712" t="s">
        <v>9</v>
      </c>
      <c r="C9712" s="4">
        <v>45696</v>
      </c>
      <c r="D9712">
        <v>14</v>
      </c>
      <c r="M9712" s="5"/>
    </row>
    <row r="9713" spans="1:13" x14ac:dyDescent="0.35">
      <c r="A9713">
        <v>2025</v>
      </c>
      <c r="B9713" t="s">
        <v>9</v>
      </c>
      <c r="C9713" s="4">
        <v>45696</v>
      </c>
      <c r="D9713">
        <v>15</v>
      </c>
      <c r="M9713" s="5"/>
    </row>
    <row r="9714" spans="1:13" x14ac:dyDescent="0.35">
      <c r="A9714">
        <v>2025</v>
      </c>
      <c r="B9714" t="s">
        <v>9</v>
      </c>
      <c r="C9714" s="4">
        <v>45696</v>
      </c>
      <c r="D9714">
        <v>16</v>
      </c>
      <c r="M9714" s="5"/>
    </row>
    <row r="9715" spans="1:13" x14ac:dyDescent="0.35">
      <c r="A9715">
        <v>2025</v>
      </c>
      <c r="B9715" t="s">
        <v>9</v>
      </c>
      <c r="C9715" s="4">
        <v>45696</v>
      </c>
      <c r="D9715">
        <v>17</v>
      </c>
      <c r="M9715" s="5"/>
    </row>
    <row r="9716" spans="1:13" x14ac:dyDescent="0.35">
      <c r="A9716">
        <v>2025</v>
      </c>
      <c r="B9716" t="s">
        <v>9</v>
      </c>
      <c r="C9716" s="4">
        <v>45696</v>
      </c>
      <c r="D9716">
        <v>18</v>
      </c>
      <c r="M9716" s="5"/>
    </row>
    <row r="9717" spans="1:13" x14ac:dyDescent="0.35">
      <c r="A9717">
        <v>2025</v>
      </c>
      <c r="B9717" t="s">
        <v>9</v>
      </c>
      <c r="C9717" s="4">
        <v>45696</v>
      </c>
      <c r="D9717">
        <v>19</v>
      </c>
      <c r="M9717" s="5"/>
    </row>
    <row r="9718" spans="1:13" x14ac:dyDescent="0.35">
      <c r="A9718">
        <v>2025</v>
      </c>
      <c r="B9718" t="s">
        <v>9</v>
      </c>
      <c r="C9718" s="4">
        <v>45696</v>
      </c>
      <c r="D9718">
        <v>20</v>
      </c>
      <c r="M9718" s="5"/>
    </row>
    <row r="9719" spans="1:13" x14ac:dyDescent="0.35">
      <c r="A9719">
        <v>2025</v>
      </c>
      <c r="B9719" t="s">
        <v>9</v>
      </c>
      <c r="C9719" s="4">
        <v>45696</v>
      </c>
      <c r="D9719">
        <v>21</v>
      </c>
      <c r="M9719" s="5"/>
    </row>
    <row r="9720" spans="1:13" x14ac:dyDescent="0.35">
      <c r="A9720">
        <v>2025</v>
      </c>
      <c r="B9720" t="s">
        <v>9</v>
      </c>
      <c r="C9720" s="4">
        <v>45696</v>
      </c>
      <c r="D9720">
        <v>22</v>
      </c>
      <c r="M9720" s="5"/>
    </row>
    <row r="9721" spans="1:13" x14ac:dyDescent="0.35">
      <c r="A9721">
        <v>2025</v>
      </c>
      <c r="B9721" t="s">
        <v>9</v>
      </c>
      <c r="C9721" s="4">
        <v>45696</v>
      </c>
      <c r="D9721">
        <v>23</v>
      </c>
      <c r="M9721" s="5"/>
    </row>
    <row r="9722" spans="1:13" x14ac:dyDescent="0.35">
      <c r="A9722">
        <v>2025</v>
      </c>
      <c r="B9722" t="s">
        <v>9</v>
      </c>
      <c r="C9722" s="4">
        <v>45697</v>
      </c>
      <c r="D9722">
        <v>0</v>
      </c>
      <c r="M9722" s="5"/>
    </row>
    <row r="9723" spans="1:13" x14ac:dyDescent="0.35">
      <c r="A9723">
        <v>2025</v>
      </c>
      <c r="B9723" t="s">
        <v>9</v>
      </c>
      <c r="C9723" s="4">
        <v>45697</v>
      </c>
      <c r="D9723" s="6">
        <v>1</v>
      </c>
      <c r="M9723" s="5"/>
    </row>
    <row r="9724" spans="1:13" x14ac:dyDescent="0.35">
      <c r="A9724">
        <v>2025</v>
      </c>
      <c r="B9724" t="s">
        <v>9</v>
      </c>
      <c r="C9724" s="4">
        <v>45697</v>
      </c>
      <c r="D9724">
        <v>2</v>
      </c>
      <c r="M9724" s="5"/>
    </row>
    <row r="9725" spans="1:13" x14ac:dyDescent="0.35">
      <c r="A9725">
        <v>2025</v>
      </c>
      <c r="B9725" t="s">
        <v>9</v>
      </c>
      <c r="C9725" s="4">
        <v>45697</v>
      </c>
      <c r="D9725">
        <v>3</v>
      </c>
      <c r="M9725" s="5"/>
    </row>
    <row r="9726" spans="1:13" x14ac:dyDescent="0.35">
      <c r="A9726">
        <v>2025</v>
      </c>
      <c r="B9726" t="s">
        <v>9</v>
      </c>
      <c r="C9726" s="4">
        <v>45697</v>
      </c>
      <c r="D9726">
        <v>4</v>
      </c>
      <c r="M9726" s="5"/>
    </row>
    <row r="9727" spans="1:13" x14ac:dyDescent="0.35">
      <c r="A9727">
        <v>2025</v>
      </c>
      <c r="B9727" t="s">
        <v>9</v>
      </c>
      <c r="C9727" s="4">
        <v>45697</v>
      </c>
      <c r="D9727">
        <v>5</v>
      </c>
      <c r="M9727" s="5"/>
    </row>
    <row r="9728" spans="1:13" x14ac:dyDescent="0.35">
      <c r="A9728">
        <v>2025</v>
      </c>
      <c r="B9728" t="s">
        <v>9</v>
      </c>
      <c r="C9728" s="4">
        <v>45697</v>
      </c>
      <c r="D9728">
        <v>6</v>
      </c>
      <c r="M9728" s="5"/>
    </row>
    <row r="9729" spans="1:13" x14ac:dyDescent="0.35">
      <c r="A9729">
        <v>2025</v>
      </c>
      <c r="B9729" t="s">
        <v>9</v>
      </c>
      <c r="C9729" s="4">
        <v>45697</v>
      </c>
      <c r="D9729">
        <v>7</v>
      </c>
      <c r="M9729" s="5"/>
    </row>
    <row r="9730" spans="1:13" x14ac:dyDescent="0.35">
      <c r="A9730">
        <v>2025</v>
      </c>
      <c r="B9730" t="s">
        <v>9</v>
      </c>
      <c r="C9730" s="4">
        <v>45697</v>
      </c>
      <c r="D9730">
        <v>8</v>
      </c>
      <c r="M9730" s="5"/>
    </row>
    <row r="9731" spans="1:13" x14ac:dyDescent="0.35">
      <c r="A9731">
        <v>2025</v>
      </c>
      <c r="B9731" t="s">
        <v>9</v>
      </c>
      <c r="C9731" s="4">
        <v>45697</v>
      </c>
      <c r="D9731">
        <v>9</v>
      </c>
      <c r="M9731" s="5"/>
    </row>
    <row r="9732" spans="1:13" x14ac:dyDescent="0.35">
      <c r="A9732">
        <v>2025</v>
      </c>
      <c r="B9732" t="s">
        <v>9</v>
      </c>
      <c r="C9732" s="4">
        <v>45697</v>
      </c>
      <c r="D9732">
        <v>10</v>
      </c>
      <c r="M9732" s="5"/>
    </row>
    <row r="9733" spans="1:13" x14ac:dyDescent="0.35">
      <c r="A9733">
        <v>2025</v>
      </c>
      <c r="B9733" t="s">
        <v>9</v>
      </c>
      <c r="C9733" s="4">
        <v>45697</v>
      </c>
      <c r="D9733">
        <v>11</v>
      </c>
      <c r="M9733" s="5"/>
    </row>
    <row r="9734" spans="1:13" x14ac:dyDescent="0.35">
      <c r="A9734">
        <v>2025</v>
      </c>
      <c r="B9734" t="s">
        <v>9</v>
      </c>
      <c r="C9734" s="4">
        <v>45697</v>
      </c>
      <c r="D9734">
        <v>12</v>
      </c>
      <c r="M9734" s="5"/>
    </row>
    <row r="9735" spans="1:13" x14ac:dyDescent="0.35">
      <c r="A9735">
        <v>2025</v>
      </c>
      <c r="B9735" t="s">
        <v>9</v>
      </c>
      <c r="C9735" s="4">
        <v>45697</v>
      </c>
      <c r="D9735">
        <v>13</v>
      </c>
      <c r="M9735" s="5"/>
    </row>
    <row r="9736" spans="1:13" x14ac:dyDescent="0.35">
      <c r="A9736">
        <v>2025</v>
      </c>
      <c r="B9736" t="s">
        <v>9</v>
      </c>
      <c r="C9736" s="4">
        <v>45697</v>
      </c>
      <c r="D9736">
        <v>14</v>
      </c>
      <c r="M9736" s="5"/>
    </row>
    <row r="9737" spans="1:13" x14ac:dyDescent="0.35">
      <c r="A9737">
        <v>2025</v>
      </c>
      <c r="B9737" t="s">
        <v>9</v>
      </c>
      <c r="C9737" s="4">
        <v>45697</v>
      </c>
      <c r="D9737">
        <v>15</v>
      </c>
      <c r="M9737" s="5"/>
    </row>
    <row r="9738" spans="1:13" x14ac:dyDescent="0.35">
      <c r="A9738">
        <v>2025</v>
      </c>
      <c r="B9738" t="s">
        <v>9</v>
      </c>
      <c r="C9738" s="4">
        <v>45697</v>
      </c>
      <c r="D9738">
        <v>16</v>
      </c>
      <c r="M9738" s="5"/>
    </row>
    <row r="9739" spans="1:13" x14ac:dyDescent="0.35">
      <c r="A9739">
        <v>2025</v>
      </c>
      <c r="B9739" t="s">
        <v>9</v>
      </c>
      <c r="C9739" s="4">
        <v>45697</v>
      </c>
      <c r="D9739">
        <v>17</v>
      </c>
      <c r="M9739" s="5"/>
    </row>
    <row r="9740" spans="1:13" x14ac:dyDescent="0.35">
      <c r="A9740">
        <v>2025</v>
      </c>
      <c r="B9740" t="s">
        <v>9</v>
      </c>
      <c r="C9740" s="4">
        <v>45697</v>
      </c>
      <c r="D9740">
        <v>18</v>
      </c>
      <c r="M9740" s="5"/>
    </row>
    <row r="9741" spans="1:13" x14ac:dyDescent="0.35">
      <c r="A9741">
        <v>2025</v>
      </c>
      <c r="B9741" t="s">
        <v>9</v>
      </c>
      <c r="C9741" s="4">
        <v>45697</v>
      </c>
      <c r="D9741">
        <v>19</v>
      </c>
      <c r="M9741" s="5"/>
    </row>
    <row r="9742" spans="1:13" x14ac:dyDescent="0.35">
      <c r="A9742">
        <v>2025</v>
      </c>
      <c r="B9742" t="s">
        <v>9</v>
      </c>
      <c r="C9742" s="4">
        <v>45697</v>
      </c>
      <c r="D9742">
        <v>20</v>
      </c>
      <c r="M9742" s="5"/>
    </row>
    <row r="9743" spans="1:13" x14ac:dyDescent="0.35">
      <c r="A9743">
        <v>2025</v>
      </c>
      <c r="B9743" t="s">
        <v>9</v>
      </c>
      <c r="C9743" s="4">
        <v>45697</v>
      </c>
      <c r="D9743">
        <v>21</v>
      </c>
      <c r="M9743" s="5"/>
    </row>
    <row r="9744" spans="1:13" x14ac:dyDescent="0.35">
      <c r="A9744">
        <v>2025</v>
      </c>
      <c r="B9744" t="s">
        <v>9</v>
      </c>
      <c r="C9744" s="4">
        <v>45697</v>
      </c>
      <c r="D9744">
        <v>22</v>
      </c>
      <c r="M9744" s="5"/>
    </row>
    <row r="9745" spans="1:13" x14ac:dyDescent="0.35">
      <c r="A9745">
        <v>2025</v>
      </c>
      <c r="B9745" t="s">
        <v>9</v>
      </c>
      <c r="C9745" s="4">
        <v>45697</v>
      </c>
      <c r="D9745">
        <v>23</v>
      </c>
      <c r="M9745" s="5"/>
    </row>
    <row r="9746" spans="1:13" x14ac:dyDescent="0.35">
      <c r="A9746">
        <v>2025</v>
      </c>
      <c r="B9746" t="s">
        <v>9</v>
      </c>
      <c r="C9746" s="4">
        <v>45698</v>
      </c>
      <c r="D9746">
        <v>0</v>
      </c>
      <c r="M9746" s="5"/>
    </row>
    <row r="9747" spans="1:13" x14ac:dyDescent="0.35">
      <c r="A9747">
        <v>2025</v>
      </c>
      <c r="B9747" t="s">
        <v>9</v>
      </c>
      <c r="C9747" s="4">
        <v>45698</v>
      </c>
      <c r="D9747" s="6">
        <v>1</v>
      </c>
      <c r="M9747" s="5"/>
    </row>
    <row r="9748" spans="1:13" x14ac:dyDescent="0.35">
      <c r="A9748">
        <v>2025</v>
      </c>
      <c r="B9748" t="s">
        <v>9</v>
      </c>
      <c r="C9748" s="4">
        <v>45698</v>
      </c>
      <c r="D9748">
        <v>2</v>
      </c>
      <c r="M9748" s="5"/>
    </row>
    <row r="9749" spans="1:13" x14ac:dyDescent="0.35">
      <c r="A9749">
        <v>2025</v>
      </c>
      <c r="B9749" t="s">
        <v>9</v>
      </c>
      <c r="C9749" s="4">
        <v>45698</v>
      </c>
      <c r="D9749">
        <v>3</v>
      </c>
      <c r="M9749" s="5"/>
    </row>
    <row r="9750" spans="1:13" x14ac:dyDescent="0.35">
      <c r="A9750">
        <v>2025</v>
      </c>
      <c r="B9750" t="s">
        <v>9</v>
      </c>
      <c r="C9750" s="4">
        <v>45698</v>
      </c>
      <c r="D9750">
        <v>4</v>
      </c>
      <c r="M9750" s="5"/>
    </row>
    <row r="9751" spans="1:13" x14ac:dyDescent="0.35">
      <c r="A9751">
        <v>2025</v>
      </c>
      <c r="B9751" t="s">
        <v>9</v>
      </c>
      <c r="C9751" s="4">
        <v>45698</v>
      </c>
      <c r="D9751">
        <v>5</v>
      </c>
      <c r="M9751" s="5"/>
    </row>
    <row r="9752" spans="1:13" x14ac:dyDescent="0.35">
      <c r="A9752">
        <v>2025</v>
      </c>
      <c r="B9752" t="s">
        <v>9</v>
      </c>
      <c r="C9752" s="4">
        <v>45698</v>
      </c>
      <c r="D9752">
        <v>6</v>
      </c>
      <c r="M9752" s="5"/>
    </row>
    <row r="9753" spans="1:13" x14ac:dyDescent="0.35">
      <c r="A9753">
        <v>2025</v>
      </c>
      <c r="B9753" t="s">
        <v>9</v>
      </c>
      <c r="C9753" s="4">
        <v>45698</v>
      </c>
      <c r="D9753">
        <v>7</v>
      </c>
      <c r="M9753" s="5"/>
    </row>
    <row r="9754" spans="1:13" x14ac:dyDescent="0.35">
      <c r="A9754">
        <v>2025</v>
      </c>
      <c r="B9754" t="s">
        <v>9</v>
      </c>
      <c r="C9754" s="4">
        <v>45698</v>
      </c>
      <c r="D9754">
        <v>8</v>
      </c>
      <c r="M9754" s="5"/>
    </row>
    <row r="9755" spans="1:13" x14ac:dyDescent="0.35">
      <c r="A9755">
        <v>2025</v>
      </c>
      <c r="B9755" t="s">
        <v>9</v>
      </c>
      <c r="C9755" s="4">
        <v>45698</v>
      </c>
      <c r="D9755">
        <v>9</v>
      </c>
      <c r="M9755" s="5"/>
    </row>
    <row r="9756" spans="1:13" x14ac:dyDescent="0.35">
      <c r="A9756">
        <v>2025</v>
      </c>
      <c r="B9756" t="s">
        <v>9</v>
      </c>
      <c r="C9756" s="4">
        <v>45698</v>
      </c>
      <c r="D9756">
        <v>10</v>
      </c>
      <c r="M9756" s="5"/>
    </row>
    <row r="9757" spans="1:13" x14ac:dyDescent="0.35">
      <c r="A9757">
        <v>2025</v>
      </c>
      <c r="B9757" t="s">
        <v>9</v>
      </c>
      <c r="C9757" s="4">
        <v>45698</v>
      </c>
      <c r="D9757">
        <v>11</v>
      </c>
      <c r="M9757" s="5"/>
    </row>
    <row r="9758" spans="1:13" x14ac:dyDescent="0.35">
      <c r="A9758">
        <v>2025</v>
      </c>
      <c r="B9758" t="s">
        <v>9</v>
      </c>
      <c r="C9758" s="4">
        <v>45698</v>
      </c>
      <c r="D9758">
        <v>12</v>
      </c>
      <c r="M9758" s="5"/>
    </row>
    <row r="9759" spans="1:13" x14ac:dyDescent="0.35">
      <c r="A9759">
        <v>2025</v>
      </c>
      <c r="B9759" t="s">
        <v>9</v>
      </c>
      <c r="C9759" s="4">
        <v>45698</v>
      </c>
      <c r="D9759">
        <v>13</v>
      </c>
      <c r="M9759" s="5"/>
    </row>
    <row r="9760" spans="1:13" x14ac:dyDescent="0.35">
      <c r="A9760">
        <v>2025</v>
      </c>
      <c r="B9760" t="s">
        <v>9</v>
      </c>
      <c r="C9760" s="4">
        <v>45698</v>
      </c>
      <c r="D9760">
        <v>14</v>
      </c>
      <c r="M9760" s="5"/>
    </row>
    <row r="9761" spans="1:13" x14ac:dyDescent="0.35">
      <c r="A9761">
        <v>2025</v>
      </c>
      <c r="B9761" t="s">
        <v>9</v>
      </c>
      <c r="C9761" s="4">
        <v>45698</v>
      </c>
      <c r="D9761">
        <v>15</v>
      </c>
      <c r="M9761" s="5"/>
    </row>
    <row r="9762" spans="1:13" x14ac:dyDescent="0.35">
      <c r="A9762">
        <v>2025</v>
      </c>
      <c r="B9762" t="s">
        <v>9</v>
      </c>
      <c r="C9762" s="4">
        <v>45698</v>
      </c>
      <c r="D9762">
        <v>16</v>
      </c>
      <c r="M9762" s="5"/>
    </row>
    <row r="9763" spans="1:13" x14ac:dyDescent="0.35">
      <c r="A9763">
        <v>2025</v>
      </c>
      <c r="B9763" t="s">
        <v>9</v>
      </c>
      <c r="C9763" s="4">
        <v>45698</v>
      </c>
      <c r="D9763">
        <v>17</v>
      </c>
      <c r="M9763" s="5"/>
    </row>
    <row r="9764" spans="1:13" x14ac:dyDescent="0.35">
      <c r="A9764">
        <v>2025</v>
      </c>
      <c r="B9764" t="s">
        <v>9</v>
      </c>
      <c r="C9764" s="4">
        <v>45698</v>
      </c>
      <c r="D9764">
        <v>18</v>
      </c>
      <c r="M9764" s="5"/>
    </row>
    <row r="9765" spans="1:13" x14ac:dyDescent="0.35">
      <c r="A9765">
        <v>2025</v>
      </c>
      <c r="B9765" t="s">
        <v>9</v>
      </c>
      <c r="C9765" s="4">
        <v>45698</v>
      </c>
      <c r="D9765">
        <v>19</v>
      </c>
      <c r="M9765" s="5"/>
    </row>
    <row r="9766" spans="1:13" x14ac:dyDescent="0.35">
      <c r="A9766">
        <v>2025</v>
      </c>
      <c r="B9766" t="s">
        <v>9</v>
      </c>
      <c r="C9766" s="4">
        <v>45698</v>
      </c>
      <c r="D9766">
        <v>20</v>
      </c>
      <c r="M9766" s="5"/>
    </row>
    <row r="9767" spans="1:13" x14ac:dyDescent="0.35">
      <c r="A9767">
        <v>2025</v>
      </c>
      <c r="B9767" t="s">
        <v>9</v>
      </c>
      <c r="C9767" s="4">
        <v>45698</v>
      </c>
      <c r="D9767">
        <v>21</v>
      </c>
      <c r="M9767" s="5"/>
    </row>
    <row r="9768" spans="1:13" x14ac:dyDescent="0.35">
      <c r="A9768">
        <v>2025</v>
      </c>
      <c r="B9768" t="s">
        <v>9</v>
      </c>
      <c r="C9768" s="4">
        <v>45698</v>
      </c>
      <c r="D9768">
        <v>22</v>
      </c>
      <c r="M9768" s="5"/>
    </row>
    <row r="9769" spans="1:13" x14ac:dyDescent="0.35">
      <c r="A9769">
        <v>2025</v>
      </c>
      <c r="B9769" t="s">
        <v>9</v>
      </c>
      <c r="C9769" s="4">
        <v>45698</v>
      </c>
      <c r="D9769">
        <v>23</v>
      </c>
      <c r="M9769" s="5"/>
    </row>
    <row r="9770" spans="1:13" x14ac:dyDescent="0.35">
      <c r="A9770">
        <v>2025</v>
      </c>
      <c r="B9770" t="s">
        <v>9</v>
      </c>
      <c r="C9770" s="4">
        <v>45699</v>
      </c>
      <c r="D9770">
        <v>0</v>
      </c>
      <c r="M9770" s="5"/>
    </row>
    <row r="9771" spans="1:13" x14ac:dyDescent="0.35">
      <c r="A9771">
        <v>2025</v>
      </c>
      <c r="B9771" t="s">
        <v>9</v>
      </c>
      <c r="C9771" s="4">
        <v>45699</v>
      </c>
      <c r="D9771" s="6">
        <v>1</v>
      </c>
      <c r="M9771" s="5"/>
    </row>
    <row r="9772" spans="1:13" x14ac:dyDescent="0.35">
      <c r="A9772">
        <v>2025</v>
      </c>
      <c r="B9772" t="s">
        <v>9</v>
      </c>
      <c r="C9772" s="4">
        <v>45699</v>
      </c>
      <c r="D9772">
        <v>2</v>
      </c>
      <c r="M9772" s="5"/>
    </row>
    <row r="9773" spans="1:13" x14ac:dyDescent="0.35">
      <c r="A9773">
        <v>2025</v>
      </c>
      <c r="B9773" t="s">
        <v>9</v>
      </c>
      <c r="C9773" s="4">
        <v>45699</v>
      </c>
      <c r="D9773">
        <v>3</v>
      </c>
      <c r="M9773" s="5"/>
    </row>
    <row r="9774" spans="1:13" x14ac:dyDescent="0.35">
      <c r="A9774">
        <v>2025</v>
      </c>
      <c r="B9774" t="s">
        <v>9</v>
      </c>
      <c r="C9774" s="4">
        <v>45699</v>
      </c>
      <c r="D9774">
        <v>4</v>
      </c>
      <c r="M9774" s="5"/>
    </row>
    <row r="9775" spans="1:13" x14ac:dyDescent="0.35">
      <c r="A9775">
        <v>2025</v>
      </c>
      <c r="B9775" t="s">
        <v>9</v>
      </c>
      <c r="C9775" s="4">
        <v>45699</v>
      </c>
      <c r="D9775">
        <v>5</v>
      </c>
      <c r="M9775" s="5"/>
    </row>
    <row r="9776" spans="1:13" x14ac:dyDescent="0.35">
      <c r="A9776">
        <v>2025</v>
      </c>
      <c r="B9776" t="s">
        <v>9</v>
      </c>
      <c r="C9776" s="4">
        <v>45699</v>
      </c>
      <c r="D9776">
        <v>6</v>
      </c>
      <c r="M9776" s="5"/>
    </row>
    <row r="9777" spans="1:13" x14ac:dyDescent="0.35">
      <c r="A9777">
        <v>2025</v>
      </c>
      <c r="B9777" t="s">
        <v>9</v>
      </c>
      <c r="C9777" s="4">
        <v>45699</v>
      </c>
      <c r="D9777">
        <v>7</v>
      </c>
      <c r="M9777" s="5"/>
    </row>
    <row r="9778" spans="1:13" x14ac:dyDescent="0.35">
      <c r="A9778">
        <v>2025</v>
      </c>
      <c r="B9778" t="s">
        <v>9</v>
      </c>
      <c r="C9778" s="4">
        <v>45699</v>
      </c>
      <c r="D9778">
        <v>8</v>
      </c>
      <c r="M9778" s="5"/>
    </row>
    <row r="9779" spans="1:13" x14ac:dyDescent="0.35">
      <c r="A9779">
        <v>2025</v>
      </c>
      <c r="B9779" t="s">
        <v>9</v>
      </c>
      <c r="C9779" s="4">
        <v>45699</v>
      </c>
      <c r="D9779">
        <v>9</v>
      </c>
      <c r="M9779" s="5"/>
    </row>
    <row r="9780" spans="1:13" x14ac:dyDescent="0.35">
      <c r="A9780">
        <v>2025</v>
      </c>
      <c r="B9780" t="s">
        <v>9</v>
      </c>
      <c r="C9780" s="4">
        <v>45699</v>
      </c>
      <c r="D9780">
        <v>10</v>
      </c>
      <c r="M9780" s="5"/>
    </row>
    <row r="9781" spans="1:13" x14ac:dyDescent="0.35">
      <c r="A9781">
        <v>2025</v>
      </c>
      <c r="B9781" t="s">
        <v>9</v>
      </c>
      <c r="C9781" s="4">
        <v>45699</v>
      </c>
      <c r="D9781">
        <v>11</v>
      </c>
      <c r="M9781" s="5"/>
    </row>
    <row r="9782" spans="1:13" x14ac:dyDescent="0.35">
      <c r="A9782">
        <v>2025</v>
      </c>
      <c r="B9782" t="s">
        <v>9</v>
      </c>
      <c r="C9782" s="4">
        <v>45699</v>
      </c>
      <c r="D9782">
        <v>12</v>
      </c>
      <c r="M9782" s="5"/>
    </row>
    <row r="9783" spans="1:13" x14ac:dyDescent="0.35">
      <c r="A9783">
        <v>2025</v>
      </c>
      <c r="B9783" t="s">
        <v>9</v>
      </c>
      <c r="C9783" s="4">
        <v>45699</v>
      </c>
      <c r="D9783">
        <v>13</v>
      </c>
      <c r="M9783" s="5"/>
    </row>
    <row r="9784" spans="1:13" x14ac:dyDescent="0.35">
      <c r="A9784">
        <v>2025</v>
      </c>
      <c r="B9784" t="s">
        <v>9</v>
      </c>
      <c r="C9784" s="4">
        <v>45699</v>
      </c>
      <c r="D9784">
        <v>14</v>
      </c>
      <c r="M9784" s="5"/>
    </row>
    <row r="9785" spans="1:13" x14ac:dyDescent="0.35">
      <c r="A9785">
        <v>2025</v>
      </c>
      <c r="B9785" t="s">
        <v>9</v>
      </c>
      <c r="C9785" s="4">
        <v>45699</v>
      </c>
      <c r="D9785">
        <v>15</v>
      </c>
      <c r="M9785" s="5"/>
    </row>
    <row r="9786" spans="1:13" x14ac:dyDescent="0.35">
      <c r="A9786">
        <v>2025</v>
      </c>
      <c r="B9786" t="s">
        <v>9</v>
      </c>
      <c r="C9786" s="4">
        <v>45699</v>
      </c>
      <c r="D9786">
        <v>16</v>
      </c>
      <c r="M9786" s="5"/>
    </row>
    <row r="9787" spans="1:13" x14ac:dyDescent="0.35">
      <c r="A9787">
        <v>2025</v>
      </c>
      <c r="B9787" t="s">
        <v>9</v>
      </c>
      <c r="C9787" s="4">
        <v>45699</v>
      </c>
      <c r="D9787">
        <v>17</v>
      </c>
      <c r="M9787" s="5"/>
    </row>
    <row r="9788" spans="1:13" x14ac:dyDescent="0.35">
      <c r="A9788">
        <v>2025</v>
      </c>
      <c r="B9788" t="s">
        <v>9</v>
      </c>
      <c r="C9788" s="4">
        <v>45699</v>
      </c>
      <c r="D9788">
        <v>18</v>
      </c>
      <c r="M9788" s="5"/>
    </row>
    <row r="9789" spans="1:13" x14ac:dyDescent="0.35">
      <c r="A9789">
        <v>2025</v>
      </c>
      <c r="B9789" t="s">
        <v>9</v>
      </c>
      <c r="C9789" s="4">
        <v>45699</v>
      </c>
      <c r="D9789">
        <v>19</v>
      </c>
      <c r="M9789" s="5"/>
    </row>
    <row r="9790" spans="1:13" x14ac:dyDescent="0.35">
      <c r="A9790">
        <v>2025</v>
      </c>
      <c r="B9790" t="s">
        <v>9</v>
      </c>
      <c r="C9790" s="4">
        <v>45699</v>
      </c>
      <c r="D9790">
        <v>20</v>
      </c>
      <c r="M9790" s="5"/>
    </row>
    <row r="9791" spans="1:13" x14ac:dyDescent="0.35">
      <c r="A9791">
        <v>2025</v>
      </c>
      <c r="B9791" t="s">
        <v>9</v>
      </c>
      <c r="C9791" s="4">
        <v>45699</v>
      </c>
      <c r="D9791">
        <v>21</v>
      </c>
      <c r="M9791" s="5"/>
    </row>
    <row r="9792" spans="1:13" x14ac:dyDescent="0.35">
      <c r="A9792">
        <v>2025</v>
      </c>
      <c r="B9792" t="s">
        <v>9</v>
      </c>
      <c r="C9792" s="4">
        <v>45699</v>
      </c>
      <c r="D9792">
        <v>22</v>
      </c>
      <c r="M9792" s="5"/>
    </row>
    <row r="9793" spans="1:13" x14ac:dyDescent="0.35">
      <c r="A9793">
        <v>2025</v>
      </c>
      <c r="B9793" t="s">
        <v>9</v>
      </c>
      <c r="C9793" s="4">
        <v>45699</v>
      </c>
      <c r="D9793">
        <v>23</v>
      </c>
      <c r="M9793" s="5"/>
    </row>
    <row r="9794" spans="1:13" x14ac:dyDescent="0.35">
      <c r="A9794">
        <v>2025</v>
      </c>
      <c r="B9794" t="s">
        <v>9</v>
      </c>
      <c r="C9794" s="4">
        <v>45700</v>
      </c>
      <c r="D9794">
        <v>0</v>
      </c>
      <c r="M9794" s="5"/>
    </row>
    <row r="9795" spans="1:13" x14ac:dyDescent="0.35">
      <c r="A9795">
        <v>2025</v>
      </c>
      <c r="B9795" t="s">
        <v>9</v>
      </c>
      <c r="C9795" s="4">
        <v>45700</v>
      </c>
      <c r="D9795" s="6">
        <v>1</v>
      </c>
      <c r="M9795" s="5"/>
    </row>
    <row r="9796" spans="1:13" x14ac:dyDescent="0.35">
      <c r="A9796">
        <v>2025</v>
      </c>
      <c r="B9796" t="s">
        <v>9</v>
      </c>
      <c r="C9796" s="4">
        <v>45700</v>
      </c>
      <c r="D9796">
        <v>2</v>
      </c>
      <c r="M9796" s="5"/>
    </row>
    <row r="9797" spans="1:13" x14ac:dyDescent="0.35">
      <c r="A9797">
        <v>2025</v>
      </c>
      <c r="B9797" t="s">
        <v>9</v>
      </c>
      <c r="C9797" s="4">
        <v>45700</v>
      </c>
      <c r="D9797">
        <v>3</v>
      </c>
      <c r="M9797" s="5"/>
    </row>
    <row r="9798" spans="1:13" x14ac:dyDescent="0.35">
      <c r="A9798">
        <v>2025</v>
      </c>
      <c r="B9798" t="s">
        <v>9</v>
      </c>
      <c r="C9798" s="4">
        <v>45700</v>
      </c>
      <c r="D9798">
        <v>4</v>
      </c>
      <c r="M9798" s="5"/>
    </row>
    <row r="9799" spans="1:13" x14ac:dyDescent="0.35">
      <c r="A9799">
        <v>2025</v>
      </c>
      <c r="B9799" t="s">
        <v>9</v>
      </c>
      <c r="C9799" s="4">
        <v>45700</v>
      </c>
      <c r="D9799">
        <v>5</v>
      </c>
      <c r="M9799" s="5"/>
    </row>
    <row r="9800" spans="1:13" x14ac:dyDescent="0.35">
      <c r="A9800">
        <v>2025</v>
      </c>
      <c r="B9800" t="s">
        <v>9</v>
      </c>
      <c r="C9800" s="4">
        <v>45700</v>
      </c>
      <c r="D9800">
        <v>6</v>
      </c>
      <c r="M9800" s="5"/>
    </row>
    <row r="9801" spans="1:13" x14ac:dyDescent="0.35">
      <c r="A9801">
        <v>2025</v>
      </c>
      <c r="B9801" t="s">
        <v>9</v>
      </c>
      <c r="C9801" s="4">
        <v>45700</v>
      </c>
      <c r="D9801">
        <v>7</v>
      </c>
      <c r="M9801" s="5"/>
    </row>
    <row r="9802" spans="1:13" x14ac:dyDescent="0.35">
      <c r="A9802">
        <v>2025</v>
      </c>
      <c r="B9802" t="s">
        <v>9</v>
      </c>
      <c r="C9802" s="4">
        <v>45700</v>
      </c>
      <c r="D9802">
        <v>8</v>
      </c>
      <c r="M9802" s="5"/>
    </row>
    <row r="9803" spans="1:13" x14ac:dyDescent="0.35">
      <c r="A9803">
        <v>2025</v>
      </c>
      <c r="B9803" t="s">
        <v>9</v>
      </c>
      <c r="C9803" s="4">
        <v>45700</v>
      </c>
      <c r="D9803">
        <v>9</v>
      </c>
      <c r="M9803" s="5"/>
    </row>
    <row r="9804" spans="1:13" x14ac:dyDescent="0.35">
      <c r="A9804">
        <v>2025</v>
      </c>
      <c r="B9804" t="s">
        <v>9</v>
      </c>
      <c r="C9804" s="4">
        <v>45700</v>
      </c>
      <c r="D9804">
        <v>10</v>
      </c>
      <c r="M9804" s="5"/>
    </row>
    <row r="9805" spans="1:13" x14ac:dyDescent="0.35">
      <c r="A9805">
        <v>2025</v>
      </c>
      <c r="B9805" t="s">
        <v>9</v>
      </c>
      <c r="C9805" s="4">
        <v>45700</v>
      </c>
      <c r="D9805">
        <v>11</v>
      </c>
      <c r="M9805" s="5"/>
    </row>
    <row r="9806" spans="1:13" x14ac:dyDescent="0.35">
      <c r="A9806">
        <v>2025</v>
      </c>
      <c r="B9806" t="s">
        <v>9</v>
      </c>
      <c r="C9806" s="4">
        <v>45700</v>
      </c>
      <c r="D9806">
        <v>12</v>
      </c>
      <c r="M9806" s="5"/>
    </row>
    <row r="9807" spans="1:13" x14ac:dyDescent="0.35">
      <c r="A9807">
        <v>2025</v>
      </c>
      <c r="B9807" t="s">
        <v>9</v>
      </c>
      <c r="C9807" s="4">
        <v>45700</v>
      </c>
      <c r="D9807">
        <v>13</v>
      </c>
      <c r="M9807" s="5"/>
    </row>
    <row r="9808" spans="1:13" x14ac:dyDescent="0.35">
      <c r="A9808">
        <v>2025</v>
      </c>
      <c r="B9808" t="s">
        <v>9</v>
      </c>
      <c r="C9808" s="4">
        <v>45700</v>
      </c>
      <c r="D9808">
        <v>14</v>
      </c>
      <c r="M9808" s="5"/>
    </row>
    <row r="9809" spans="1:13" x14ac:dyDescent="0.35">
      <c r="A9809">
        <v>2025</v>
      </c>
      <c r="B9809" t="s">
        <v>9</v>
      </c>
      <c r="C9809" s="4">
        <v>45700</v>
      </c>
      <c r="D9809">
        <v>15</v>
      </c>
      <c r="M9809" s="5"/>
    </row>
    <row r="9810" spans="1:13" x14ac:dyDescent="0.35">
      <c r="A9810">
        <v>2025</v>
      </c>
      <c r="B9810" t="s">
        <v>9</v>
      </c>
      <c r="C9810" s="4">
        <v>45700</v>
      </c>
      <c r="D9810">
        <v>16</v>
      </c>
      <c r="M9810" s="5"/>
    </row>
    <row r="9811" spans="1:13" x14ac:dyDescent="0.35">
      <c r="A9811">
        <v>2025</v>
      </c>
      <c r="B9811" t="s">
        <v>9</v>
      </c>
      <c r="C9811" s="4">
        <v>45700</v>
      </c>
      <c r="D9811">
        <v>17</v>
      </c>
      <c r="M9811" s="5"/>
    </row>
    <row r="9812" spans="1:13" x14ac:dyDescent="0.35">
      <c r="A9812">
        <v>2025</v>
      </c>
      <c r="B9812" t="s">
        <v>9</v>
      </c>
      <c r="C9812" s="4">
        <v>45700</v>
      </c>
      <c r="D9812">
        <v>18</v>
      </c>
      <c r="M9812" s="5"/>
    </row>
    <row r="9813" spans="1:13" x14ac:dyDescent="0.35">
      <c r="A9813">
        <v>2025</v>
      </c>
      <c r="B9813" t="s">
        <v>9</v>
      </c>
      <c r="C9813" s="4">
        <v>45700</v>
      </c>
      <c r="D9813">
        <v>19</v>
      </c>
      <c r="M9813" s="5"/>
    </row>
    <row r="9814" spans="1:13" x14ac:dyDescent="0.35">
      <c r="A9814">
        <v>2025</v>
      </c>
      <c r="B9814" t="s">
        <v>9</v>
      </c>
      <c r="C9814" s="4">
        <v>45700</v>
      </c>
      <c r="D9814">
        <v>20</v>
      </c>
      <c r="M9814" s="5"/>
    </row>
    <row r="9815" spans="1:13" x14ac:dyDescent="0.35">
      <c r="A9815">
        <v>2025</v>
      </c>
      <c r="B9815" t="s">
        <v>9</v>
      </c>
      <c r="C9815" s="4">
        <v>45700</v>
      </c>
      <c r="D9815">
        <v>21</v>
      </c>
      <c r="M9815" s="5"/>
    </row>
    <row r="9816" spans="1:13" x14ac:dyDescent="0.35">
      <c r="A9816">
        <v>2025</v>
      </c>
      <c r="B9816" t="s">
        <v>9</v>
      </c>
      <c r="C9816" s="4">
        <v>45700</v>
      </c>
      <c r="D9816">
        <v>22</v>
      </c>
      <c r="M9816" s="5"/>
    </row>
    <row r="9817" spans="1:13" x14ac:dyDescent="0.35">
      <c r="A9817">
        <v>2025</v>
      </c>
      <c r="B9817" t="s">
        <v>9</v>
      </c>
      <c r="C9817" s="4">
        <v>45700</v>
      </c>
      <c r="D9817">
        <v>23</v>
      </c>
      <c r="M9817" s="5"/>
    </row>
    <row r="9818" spans="1:13" x14ac:dyDescent="0.35">
      <c r="A9818">
        <v>2025</v>
      </c>
      <c r="B9818" t="s">
        <v>9</v>
      </c>
      <c r="C9818" s="4">
        <v>45701</v>
      </c>
      <c r="D9818">
        <v>0</v>
      </c>
      <c r="M9818" s="5"/>
    </row>
    <row r="9819" spans="1:13" x14ac:dyDescent="0.35">
      <c r="A9819">
        <v>2025</v>
      </c>
      <c r="B9819" t="s">
        <v>9</v>
      </c>
      <c r="C9819" s="4">
        <v>45701</v>
      </c>
      <c r="D9819" s="6">
        <v>1</v>
      </c>
      <c r="M9819" s="5"/>
    </row>
    <row r="9820" spans="1:13" x14ac:dyDescent="0.35">
      <c r="A9820">
        <v>2025</v>
      </c>
      <c r="B9820" t="s">
        <v>9</v>
      </c>
      <c r="C9820" s="4">
        <v>45701</v>
      </c>
      <c r="D9820">
        <v>2</v>
      </c>
      <c r="M9820" s="5"/>
    </row>
    <row r="9821" spans="1:13" x14ac:dyDescent="0.35">
      <c r="A9821">
        <v>2025</v>
      </c>
      <c r="B9821" t="s">
        <v>9</v>
      </c>
      <c r="C9821" s="4">
        <v>45701</v>
      </c>
      <c r="D9821">
        <v>3</v>
      </c>
      <c r="M9821" s="5"/>
    </row>
    <row r="9822" spans="1:13" x14ac:dyDescent="0.35">
      <c r="A9822">
        <v>2025</v>
      </c>
      <c r="B9822" t="s">
        <v>9</v>
      </c>
      <c r="C9822" s="4">
        <v>45701</v>
      </c>
      <c r="D9822">
        <v>4</v>
      </c>
      <c r="M9822" s="5"/>
    </row>
    <row r="9823" spans="1:13" x14ac:dyDescent="0.35">
      <c r="A9823">
        <v>2025</v>
      </c>
      <c r="B9823" t="s">
        <v>9</v>
      </c>
      <c r="C9823" s="4">
        <v>45701</v>
      </c>
      <c r="D9823">
        <v>5</v>
      </c>
      <c r="M9823" s="5"/>
    </row>
    <row r="9824" spans="1:13" x14ac:dyDescent="0.35">
      <c r="A9824">
        <v>2025</v>
      </c>
      <c r="B9824" t="s">
        <v>9</v>
      </c>
      <c r="C9824" s="4">
        <v>45701</v>
      </c>
      <c r="D9824">
        <v>6</v>
      </c>
      <c r="M9824" s="5"/>
    </row>
    <row r="9825" spans="1:13" x14ac:dyDescent="0.35">
      <c r="A9825">
        <v>2025</v>
      </c>
      <c r="B9825" t="s">
        <v>9</v>
      </c>
      <c r="C9825" s="4">
        <v>45701</v>
      </c>
      <c r="D9825">
        <v>7</v>
      </c>
      <c r="M9825" s="5"/>
    </row>
    <row r="9826" spans="1:13" x14ac:dyDescent="0.35">
      <c r="A9826">
        <v>2025</v>
      </c>
      <c r="B9826" t="s">
        <v>9</v>
      </c>
      <c r="C9826" s="4">
        <v>45701</v>
      </c>
      <c r="D9826">
        <v>8</v>
      </c>
      <c r="M9826" s="5"/>
    </row>
    <row r="9827" spans="1:13" x14ac:dyDescent="0.35">
      <c r="A9827">
        <v>2025</v>
      </c>
      <c r="B9827" t="s">
        <v>9</v>
      </c>
      <c r="C9827" s="4">
        <v>45701</v>
      </c>
      <c r="D9827">
        <v>9</v>
      </c>
      <c r="M9827" s="5"/>
    </row>
    <row r="9828" spans="1:13" x14ac:dyDescent="0.35">
      <c r="A9828">
        <v>2025</v>
      </c>
      <c r="B9828" t="s">
        <v>9</v>
      </c>
      <c r="C9828" s="4">
        <v>45701</v>
      </c>
      <c r="D9828">
        <v>10</v>
      </c>
      <c r="M9828" s="5"/>
    </row>
    <row r="9829" spans="1:13" x14ac:dyDescent="0.35">
      <c r="A9829">
        <v>2025</v>
      </c>
      <c r="B9829" t="s">
        <v>9</v>
      </c>
      <c r="C9829" s="4">
        <v>45701</v>
      </c>
      <c r="D9829">
        <v>11</v>
      </c>
      <c r="M9829" s="5"/>
    </row>
    <row r="9830" spans="1:13" x14ac:dyDescent="0.35">
      <c r="A9830">
        <v>2025</v>
      </c>
      <c r="B9830" t="s">
        <v>9</v>
      </c>
      <c r="C9830" s="4">
        <v>45701</v>
      </c>
      <c r="D9830">
        <v>12</v>
      </c>
      <c r="M9830" s="5"/>
    </row>
    <row r="9831" spans="1:13" x14ac:dyDescent="0.35">
      <c r="A9831">
        <v>2025</v>
      </c>
      <c r="B9831" t="s">
        <v>9</v>
      </c>
      <c r="C9831" s="4">
        <v>45701</v>
      </c>
      <c r="D9831">
        <v>13</v>
      </c>
      <c r="M9831" s="5"/>
    </row>
    <row r="9832" spans="1:13" x14ac:dyDescent="0.35">
      <c r="A9832">
        <v>2025</v>
      </c>
      <c r="B9832" t="s">
        <v>9</v>
      </c>
      <c r="C9832" s="4">
        <v>45701</v>
      </c>
      <c r="D9832">
        <v>14</v>
      </c>
      <c r="M9832" s="5"/>
    </row>
    <row r="9833" spans="1:13" x14ac:dyDescent="0.35">
      <c r="A9833">
        <v>2025</v>
      </c>
      <c r="B9833" t="s">
        <v>9</v>
      </c>
      <c r="C9833" s="4">
        <v>45701</v>
      </c>
      <c r="D9833">
        <v>15</v>
      </c>
      <c r="M9833" s="5"/>
    </row>
    <row r="9834" spans="1:13" x14ac:dyDescent="0.35">
      <c r="A9834">
        <v>2025</v>
      </c>
      <c r="B9834" t="s">
        <v>9</v>
      </c>
      <c r="C9834" s="4">
        <v>45701</v>
      </c>
      <c r="D9834">
        <v>16</v>
      </c>
      <c r="M9834" s="5"/>
    </row>
    <row r="9835" spans="1:13" x14ac:dyDescent="0.35">
      <c r="A9835">
        <v>2025</v>
      </c>
      <c r="B9835" t="s">
        <v>9</v>
      </c>
      <c r="C9835" s="4">
        <v>45701</v>
      </c>
      <c r="D9835">
        <v>17</v>
      </c>
      <c r="M9835" s="5"/>
    </row>
    <row r="9836" spans="1:13" x14ac:dyDescent="0.35">
      <c r="A9836">
        <v>2025</v>
      </c>
      <c r="B9836" t="s">
        <v>9</v>
      </c>
      <c r="C9836" s="4">
        <v>45701</v>
      </c>
      <c r="D9836">
        <v>18</v>
      </c>
      <c r="M9836" s="5"/>
    </row>
    <row r="9837" spans="1:13" x14ac:dyDescent="0.35">
      <c r="A9837">
        <v>2025</v>
      </c>
      <c r="B9837" t="s">
        <v>9</v>
      </c>
      <c r="C9837" s="4">
        <v>45701</v>
      </c>
      <c r="D9837">
        <v>19</v>
      </c>
      <c r="M9837" s="5"/>
    </row>
    <row r="9838" spans="1:13" x14ac:dyDescent="0.35">
      <c r="A9838">
        <v>2025</v>
      </c>
      <c r="B9838" t="s">
        <v>9</v>
      </c>
      <c r="C9838" s="4">
        <v>45701</v>
      </c>
      <c r="D9838">
        <v>20</v>
      </c>
      <c r="M9838" s="5"/>
    </row>
    <row r="9839" spans="1:13" x14ac:dyDescent="0.35">
      <c r="A9839">
        <v>2025</v>
      </c>
      <c r="B9839" t="s">
        <v>9</v>
      </c>
      <c r="C9839" s="4">
        <v>45701</v>
      </c>
      <c r="D9839">
        <v>21</v>
      </c>
      <c r="M9839" s="5"/>
    </row>
    <row r="9840" spans="1:13" x14ac:dyDescent="0.35">
      <c r="A9840">
        <v>2025</v>
      </c>
      <c r="B9840" t="s">
        <v>9</v>
      </c>
      <c r="C9840" s="4">
        <v>45701</v>
      </c>
      <c r="D9840">
        <v>22</v>
      </c>
      <c r="M9840" s="5"/>
    </row>
    <row r="9841" spans="1:13" x14ac:dyDescent="0.35">
      <c r="A9841">
        <v>2025</v>
      </c>
      <c r="B9841" t="s">
        <v>9</v>
      </c>
      <c r="C9841" s="4">
        <v>45701</v>
      </c>
      <c r="D9841">
        <v>23</v>
      </c>
      <c r="M9841" s="5"/>
    </row>
    <row r="9842" spans="1:13" x14ac:dyDescent="0.35">
      <c r="A9842">
        <v>2025</v>
      </c>
      <c r="B9842" t="s">
        <v>9</v>
      </c>
      <c r="C9842" s="4">
        <v>45702</v>
      </c>
      <c r="D9842">
        <v>0</v>
      </c>
      <c r="M9842" s="5"/>
    </row>
    <row r="9843" spans="1:13" x14ac:dyDescent="0.35">
      <c r="A9843">
        <v>2025</v>
      </c>
      <c r="B9843" t="s">
        <v>9</v>
      </c>
      <c r="C9843" s="4">
        <v>45702</v>
      </c>
      <c r="D9843" s="6">
        <v>1</v>
      </c>
      <c r="M9843" s="5"/>
    </row>
    <row r="9844" spans="1:13" x14ac:dyDescent="0.35">
      <c r="A9844">
        <v>2025</v>
      </c>
      <c r="B9844" t="s">
        <v>9</v>
      </c>
      <c r="C9844" s="4">
        <v>45702</v>
      </c>
      <c r="D9844">
        <v>2</v>
      </c>
      <c r="M9844" s="5"/>
    </row>
    <row r="9845" spans="1:13" x14ac:dyDescent="0.35">
      <c r="A9845">
        <v>2025</v>
      </c>
      <c r="B9845" t="s">
        <v>9</v>
      </c>
      <c r="C9845" s="4">
        <v>45702</v>
      </c>
      <c r="D9845">
        <v>3</v>
      </c>
      <c r="M9845" s="5"/>
    </row>
    <row r="9846" spans="1:13" x14ac:dyDescent="0.35">
      <c r="A9846">
        <v>2025</v>
      </c>
      <c r="B9846" t="s">
        <v>9</v>
      </c>
      <c r="C9846" s="4">
        <v>45702</v>
      </c>
      <c r="D9846">
        <v>4</v>
      </c>
      <c r="M9846" s="5"/>
    </row>
    <row r="9847" spans="1:13" x14ac:dyDescent="0.35">
      <c r="A9847">
        <v>2025</v>
      </c>
      <c r="B9847" t="s">
        <v>9</v>
      </c>
      <c r="C9847" s="4">
        <v>45702</v>
      </c>
      <c r="D9847">
        <v>5</v>
      </c>
      <c r="M9847" s="5"/>
    </row>
    <row r="9848" spans="1:13" x14ac:dyDescent="0.35">
      <c r="A9848">
        <v>2025</v>
      </c>
      <c r="B9848" t="s">
        <v>9</v>
      </c>
      <c r="C9848" s="4">
        <v>45702</v>
      </c>
      <c r="D9848">
        <v>6</v>
      </c>
      <c r="M9848" s="5"/>
    </row>
    <row r="9849" spans="1:13" x14ac:dyDescent="0.35">
      <c r="A9849">
        <v>2025</v>
      </c>
      <c r="B9849" t="s">
        <v>9</v>
      </c>
      <c r="C9849" s="4">
        <v>45702</v>
      </c>
      <c r="D9849">
        <v>7</v>
      </c>
      <c r="M9849" s="5"/>
    </row>
    <row r="9850" spans="1:13" x14ac:dyDescent="0.35">
      <c r="A9850">
        <v>2025</v>
      </c>
      <c r="B9850" t="s">
        <v>9</v>
      </c>
      <c r="C9850" s="4">
        <v>45702</v>
      </c>
      <c r="D9850">
        <v>8</v>
      </c>
      <c r="M9850" s="5"/>
    </row>
    <row r="9851" spans="1:13" x14ac:dyDescent="0.35">
      <c r="A9851">
        <v>2025</v>
      </c>
      <c r="B9851" t="s">
        <v>9</v>
      </c>
      <c r="C9851" s="4">
        <v>45702</v>
      </c>
      <c r="D9851">
        <v>9</v>
      </c>
      <c r="M9851" s="5"/>
    </row>
    <row r="9852" spans="1:13" x14ac:dyDescent="0.35">
      <c r="A9852">
        <v>2025</v>
      </c>
      <c r="B9852" t="s">
        <v>9</v>
      </c>
      <c r="C9852" s="4">
        <v>45702</v>
      </c>
      <c r="D9852">
        <v>10</v>
      </c>
      <c r="M9852" s="5"/>
    </row>
    <row r="9853" spans="1:13" x14ac:dyDescent="0.35">
      <c r="A9853">
        <v>2025</v>
      </c>
      <c r="B9853" t="s">
        <v>9</v>
      </c>
      <c r="C9853" s="4">
        <v>45702</v>
      </c>
      <c r="D9853">
        <v>11</v>
      </c>
      <c r="M9853" s="5"/>
    </row>
    <row r="9854" spans="1:13" x14ac:dyDescent="0.35">
      <c r="A9854">
        <v>2025</v>
      </c>
      <c r="B9854" t="s">
        <v>9</v>
      </c>
      <c r="C9854" s="4">
        <v>45702</v>
      </c>
      <c r="D9854">
        <v>12</v>
      </c>
      <c r="M9854" s="5"/>
    </row>
    <row r="9855" spans="1:13" x14ac:dyDescent="0.35">
      <c r="A9855">
        <v>2025</v>
      </c>
      <c r="B9855" t="s">
        <v>9</v>
      </c>
      <c r="C9855" s="4">
        <v>45702</v>
      </c>
      <c r="D9855">
        <v>13</v>
      </c>
      <c r="M9855" s="5"/>
    </row>
    <row r="9856" spans="1:13" x14ac:dyDescent="0.35">
      <c r="A9856">
        <v>2025</v>
      </c>
      <c r="B9856" t="s">
        <v>9</v>
      </c>
      <c r="C9856" s="4">
        <v>45702</v>
      </c>
      <c r="D9856">
        <v>14</v>
      </c>
      <c r="M9856" s="5"/>
    </row>
    <row r="9857" spans="1:13" x14ac:dyDescent="0.35">
      <c r="A9857">
        <v>2025</v>
      </c>
      <c r="B9857" t="s">
        <v>9</v>
      </c>
      <c r="C9857" s="4">
        <v>45702</v>
      </c>
      <c r="D9857">
        <v>15</v>
      </c>
      <c r="M9857" s="5"/>
    </row>
    <row r="9858" spans="1:13" x14ac:dyDescent="0.35">
      <c r="A9858">
        <v>2025</v>
      </c>
      <c r="B9858" t="s">
        <v>9</v>
      </c>
      <c r="C9858" s="4">
        <v>45702</v>
      </c>
      <c r="D9858">
        <v>16</v>
      </c>
      <c r="M9858" s="5"/>
    </row>
    <row r="9859" spans="1:13" x14ac:dyDescent="0.35">
      <c r="A9859">
        <v>2025</v>
      </c>
      <c r="B9859" t="s">
        <v>9</v>
      </c>
      <c r="C9859" s="4">
        <v>45702</v>
      </c>
      <c r="D9859">
        <v>17</v>
      </c>
      <c r="M9859" s="5"/>
    </row>
    <row r="9860" spans="1:13" x14ac:dyDescent="0.35">
      <c r="A9860">
        <v>2025</v>
      </c>
      <c r="B9860" t="s">
        <v>9</v>
      </c>
      <c r="C9860" s="4">
        <v>45702</v>
      </c>
      <c r="D9860">
        <v>18</v>
      </c>
      <c r="M9860" s="5"/>
    </row>
    <row r="9861" spans="1:13" x14ac:dyDescent="0.35">
      <c r="A9861">
        <v>2025</v>
      </c>
      <c r="B9861" t="s">
        <v>9</v>
      </c>
      <c r="C9861" s="4">
        <v>45702</v>
      </c>
      <c r="D9861">
        <v>19</v>
      </c>
      <c r="M9861" s="5"/>
    </row>
    <row r="9862" spans="1:13" x14ac:dyDescent="0.35">
      <c r="A9862">
        <v>2025</v>
      </c>
      <c r="B9862" t="s">
        <v>9</v>
      </c>
      <c r="C9862" s="4">
        <v>45702</v>
      </c>
      <c r="D9862">
        <v>20</v>
      </c>
      <c r="M9862" s="5"/>
    </row>
    <row r="9863" spans="1:13" x14ac:dyDescent="0.35">
      <c r="A9863">
        <v>2025</v>
      </c>
      <c r="B9863" t="s">
        <v>9</v>
      </c>
      <c r="C9863" s="4">
        <v>45702</v>
      </c>
      <c r="D9863">
        <v>21</v>
      </c>
      <c r="M9863" s="5"/>
    </row>
    <row r="9864" spans="1:13" x14ac:dyDescent="0.35">
      <c r="A9864">
        <v>2025</v>
      </c>
      <c r="B9864" t="s">
        <v>9</v>
      </c>
      <c r="C9864" s="4">
        <v>45702</v>
      </c>
      <c r="D9864">
        <v>22</v>
      </c>
      <c r="M9864" s="5"/>
    </row>
    <row r="9865" spans="1:13" x14ac:dyDescent="0.35">
      <c r="A9865">
        <v>2025</v>
      </c>
      <c r="B9865" t="s">
        <v>9</v>
      </c>
      <c r="C9865" s="4">
        <v>45702</v>
      </c>
      <c r="D9865">
        <v>23</v>
      </c>
      <c r="M9865" s="5"/>
    </row>
    <row r="9866" spans="1:13" x14ac:dyDescent="0.35">
      <c r="A9866">
        <v>2025</v>
      </c>
      <c r="B9866" t="s">
        <v>9</v>
      </c>
      <c r="C9866" s="4">
        <v>45703</v>
      </c>
      <c r="D9866">
        <v>0</v>
      </c>
      <c r="M9866" s="5"/>
    </row>
    <row r="9867" spans="1:13" x14ac:dyDescent="0.35">
      <c r="A9867">
        <v>2025</v>
      </c>
      <c r="B9867" t="s">
        <v>9</v>
      </c>
      <c r="C9867" s="4">
        <v>45703</v>
      </c>
      <c r="D9867" s="6">
        <v>1</v>
      </c>
      <c r="M9867" s="5"/>
    </row>
    <row r="9868" spans="1:13" x14ac:dyDescent="0.35">
      <c r="A9868">
        <v>2025</v>
      </c>
      <c r="B9868" t="s">
        <v>9</v>
      </c>
      <c r="C9868" s="4">
        <v>45703</v>
      </c>
      <c r="D9868">
        <v>2</v>
      </c>
      <c r="M9868" s="5"/>
    </row>
    <row r="9869" spans="1:13" x14ac:dyDescent="0.35">
      <c r="A9869">
        <v>2025</v>
      </c>
      <c r="B9869" t="s">
        <v>9</v>
      </c>
      <c r="C9869" s="4">
        <v>45703</v>
      </c>
      <c r="D9869">
        <v>3</v>
      </c>
      <c r="M9869" s="5"/>
    </row>
    <row r="9870" spans="1:13" x14ac:dyDescent="0.35">
      <c r="A9870">
        <v>2025</v>
      </c>
      <c r="B9870" t="s">
        <v>9</v>
      </c>
      <c r="C9870" s="4">
        <v>45703</v>
      </c>
      <c r="D9870">
        <v>4</v>
      </c>
      <c r="M9870" s="5"/>
    </row>
    <row r="9871" spans="1:13" x14ac:dyDescent="0.35">
      <c r="A9871">
        <v>2025</v>
      </c>
      <c r="B9871" t="s">
        <v>9</v>
      </c>
      <c r="C9871" s="4">
        <v>45703</v>
      </c>
      <c r="D9871">
        <v>5</v>
      </c>
      <c r="M9871" s="5"/>
    </row>
    <row r="9872" spans="1:13" x14ac:dyDescent="0.35">
      <c r="A9872">
        <v>2025</v>
      </c>
      <c r="B9872" t="s">
        <v>9</v>
      </c>
      <c r="C9872" s="4">
        <v>45703</v>
      </c>
      <c r="D9872">
        <v>6</v>
      </c>
      <c r="M9872" s="5"/>
    </row>
    <row r="9873" spans="1:13" x14ac:dyDescent="0.35">
      <c r="A9873">
        <v>2025</v>
      </c>
      <c r="B9873" t="s">
        <v>9</v>
      </c>
      <c r="C9873" s="4">
        <v>45703</v>
      </c>
      <c r="D9873">
        <v>7</v>
      </c>
      <c r="M9873" s="5"/>
    </row>
    <row r="9874" spans="1:13" x14ac:dyDescent="0.35">
      <c r="A9874">
        <v>2025</v>
      </c>
      <c r="B9874" t="s">
        <v>9</v>
      </c>
      <c r="C9874" s="4">
        <v>45703</v>
      </c>
      <c r="D9874">
        <v>8</v>
      </c>
      <c r="M9874" s="5"/>
    </row>
    <row r="9875" spans="1:13" x14ac:dyDescent="0.35">
      <c r="A9875">
        <v>2025</v>
      </c>
      <c r="B9875" t="s">
        <v>9</v>
      </c>
      <c r="C9875" s="4">
        <v>45703</v>
      </c>
      <c r="D9875">
        <v>9</v>
      </c>
      <c r="M9875" s="5"/>
    </row>
    <row r="9876" spans="1:13" x14ac:dyDescent="0.35">
      <c r="A9876">
        <v>2025</v>
      </c>
      <c r="B9876" t="s">
        <v>9</v>
      </c>
      <c r="C9876" s="4">
        <v>45703</v>
      </c>
      <c r="D9876">
        <v>10</v>
      </c>
      <c r="M9876" s="5"/>
    </row>
    <row r="9877" spans="1:13" x14ac:dyDescent="0.35">
      <c r="A9877">
        <v>2025</v>
      </c>
      <c r="B9877" t="s">
        <v>9</v>
      </c>
      <c r="C9877" s="4">
        <v>45703</v>
      </c>
      <c r="D9877">
        <v>11</v>
      </c>
      <c r="M9877" s="5"/>
    </row>
    <row r="9878" spans="1:13" x14ac:dyDescent="0.35">
      <c r="A9878">
        <v>2025</v>
      </c>
      <c r="B9878" t="s">
        <v>9</v>
      </c>
      <c r="C9878" s="4">
        <v>45703</v>
      </c>
      <c r="D9878">
        <v>12</v>
      </c>
      <c r="M9878" s="5"/>
    </row>
    <row r="9879" spans="1:13" x14ac:dyDescent="0.35">
      <c r="A9879">
        <v>2025</v>
      </c>
      <c r="B9879" t="s">
        <v>9</v>
      </c>
      <c r="C9879" s="4">
        <v>45703</v>
      </c>
      <c r="D9879">
        <v>13</v>
      </c>
      <c r="M9879" s="5"/>
    </row>
    <row r="9880" spans="1:13" x14ac:dyDescent="0.35">
      <c r="A9880">
        <v>2025</v>
      </c>
      <c r="B9880" t="s">
        <v>9</v>
      </c>
      <c r="C9880" s="4">
        <v>45703</v>
      </c>
      <c r="D9880">
        <v>14</v>
      </c>
      <c r="M9880" s="5"/>
    </row>
    <row r="9881" spans="1:13" x14ac:dyDescent="0.35">
      <c r="A9881">
        <v>2025</v>
      </c>
      <c r="B9881" t="s">
        <v>9</v>
      </c>
      <c r="C9881" s="4">
        <v>45703</v>
      </c>
      <c r="D9881">
        <v>15</v>
      </c>
      <c r="M9881" s="5"/>
    </row>
    <row r="9882" spans="1:13" x14ac:dyDescent="0.35">
      <c r="A9882">
        <v>2025</v>
      </c>
      <c r="B9882" t="s">
        <v>9</v>
      </c>
      <c r="C9882" s="4">
        <v>45703</v>
      </c>
      <c r="D9882">
        <v>16</v>
      </c>
      <c r="M9882" s="5"/>
    </row>
    <row r="9883" spans="1:13" x14ac:dyDescent="0.35">
      <c r="A9883">
        <v>2025</v>
      </c>
      <c r="B9883" t="s">
        <v>9</v>
      </c>
      <c r="C9883" s="4">
        <v>45703</v>
      </c>
      <c r="D9883">
        <v>17</v>
      </c>
      <c r="M9883" s="5"/>
    </row>
    <row r="9884" spans="1:13" x14ac:dyDescent="0.35">
      <c r="A9884">
        <v>2025</v>
      </c>
      <c r="B9884" t="s">
        <v>9</v>
      </c>
      <c r="C9884" s="4">
        <v>45703</v>
      </c>
      <c r="D9884">
        <v>18</v>
      </c>
      <c r="M9884" s="5"/>
    </row>
    <row r="9885" spans="1:13" x14ac:dyDescent="0.35">
      <c r="A9885">
        <v>2025</v>
      </c>
      <c r="B9885" t="s">
        <v>9</v>
      </c>
      <c r="C9885" s="4">
        <v>45703</v>
      </c>
      <c r="D9885">
        <v>19</v>
      </c>
      <c r="M9885" s="5"/>
    </row>
    <row r="9886" spans="1:13" x14ac:dyDescent="0.35">
      <c r="A9886">
        <v>2025</v>
      </c>
      <c r="B9886" t="s">
        <v>9</v>
      </c>
      <c r="C9886" s="4">
        <v>45703</v>
      </c>
      <c r="D9886">
        <v>20</v>
      </c>
      <c r="M9886" s="5"/>
    </row>
    <row r="9887" spans="1:13" x14ac:dyDescent="0.35">
      <c r="A9887">
        <v>2025</v>
      </c>
      <c r="B9887" t="s">
        <v>9</v>
      </c>
      <c r="C9887" s="4">
        <v>45703</v>
      </c>
      <c r="D9887">
        <v>21</v>
      </c>
      <c r="M9887" s="5"/>
    </row>
    <row r="9888" spans="1:13" x14ac:dyDescent="0.35">
      <c r="A9888">
        <v>2025</v>
      </c>
      <c r="B9888" t="s">
        <v>9</v>
      </c>
      <c r="C9888" s="4">
        <v>45703</v>
      </c>
      <c r="D9888">
        <v>22</v>
      </c>
      <c r="M9888" s="5"/>
    </row>
    <row r="9889" spans="1:13" x14ac:dyDescent="0.35">
      <c r="A9889">
        <v>2025</v>
      </c>
      <c r="B9889" t="s">
        <v>9</v>
      </c>
      <c r="C9889" s="4">
        <v>45703</v>
      </c>
      <c r="D9889">
        <v>23</v>
      </c>
      <c r="M9889" s="5"/>
    </row>
    <row r="9890" spans="1:13" x14ac:dyDescent="0.35">
      <c r="A9890">
        <v>2025</v>
      </c>
      <c r="B9890" t="s">
        <v>9</v>
      </c>
      <c r="C9890" s="4">
        <v>45704</v>
      </c>
      <c r="D9890">
        <v>0</v>
      </c>
      <c r="M9890" s="5"/>
    </row>
    <row r="9891" spans="1:13" x14ac:dyDescent="0.35">
      <c r="A9891">
        <v>2025</v>
      </c>
      <c r="B9891" t="s">
        <v>9</v>
      </c>
      <c r="C9891" s="4">
        <v>45704</v>
      </c>
      <c r="D9891" s="6">
        <v>1</v>
      </c>
      <c r="M9891" s="5"/>
    </row>
    <row r="9892" spans="1:13" x14ac:dyDescent="0.35">
      <c r="A9892">
        <v>2025</v>
      </c>
      <c r="B9892" t="s">
        <v>9</v>
      </c>
      <c r="C9892" s="4">
        <v>45704</v>
      </c>
      <c r="D9892">
        <v>2</v>
      </c>
      <c r="M9892" s="5"/>
    </row>
    <row r="9893" spans="1:13" x14ac:dyDescent="0.35">
      <c r="A9893">
        <v>2025</v>
      </c>
      <c r="B9893" t="s">
        <v>9</v>
      </c>
      <c r="C9893" s="4">
        <v>45704</v>
      </c>
      <c r="D9893">
        <v>3</v>
      </c>
      <c r="M9893" s="5"/>
    </row>
    <row r="9894" spans="1:13" x14ac:dyDescent="0.35">
      <c r="A9894">
        <v>2025</v>
      </c>
      <c r="B9894" t="s">
        <v>9</v>
      </c>
      <c r="C9894" s="4">
        <v>45704</v>
      </c>
      <c r="D9894">
        <v>4</v>
      </c>
      <c r="M9894" s="5"/>
    </row>
    <row r="9895" spans="1:13" x14ac:dyDescent="0.35">
      <c r="A9895">
        <v>2025</v>
      </c>
      <c r="B9895" t="s">
        <v>9</v>
      </c>
      <c r="C9895" s="4">
        <v>45704</v>
      </c>
      <c r="D9895">
        <v>5</v>
      </c>
      <c r="M9895" s="5"/>
    </row>
    <row r="9896" spans="1:13" x14ac:dyDescent="0.35">
      <c r="A9896">
        <v>2025</v>
      </c>
      <c r="B9896" t="s">
        <v>9</v>
      </c>
      <c r="C9896" s="4">
        <v>45704</v>
      </c>
      <c r="D9896">
        <v>6</v>
      </c>
      <c r="M9896" s="5"/>
    </row>
    <row r="9897" spans="1:13" x14ac:dyDescent="0.35">
      <c r="A9897">
        <v>2025</v>
      </c>
      <c r="B9897" t="s">
        <v>9</v>
      </c>
      <c r="C9897" s="4">
        <v>45704</v>
      </c>
      <c r="D9897">
        <v>7</v>
      </c>
      <c r="M9897" s="5"/>
    </row>
    <row r="9898" spans="1:13" x14ac:dyDescent="0.35">
      <c r="A9898">
        <v>2025</v>
      </c>
      <c r="B9898" t="s">
        <v>9</v>
      </c>
      <c r="C9898" s="4">
        <v>45704</v>
      </c>
      <c r="D9898">
        <v>8</v>
      </c>
      <c r="M9898" s="5"/>
    </row>
    <row r="9899" spans="1:13" x14ac:dyDescent="0.35">
      <c r="A9899">
        <v>2025</v>
      </c>
      <c r="B9899" t="s">
        <v>9</v>
      </c>
      <c r="C9899" s="4">
        <v>45704</v>
      </c>
      <c r="D9899">
        <v>9</v>
      </c>
      <c r="M9899" s="5"/>
    </row>
    <row r="9900" spans="1:13" x14ac:dyDescent="0.35">
      <c r="A9900">
        <v>2025</v>
      </c>
      <c r="B9900" t="s">
        <v>9</v>
      </c>
      <c r="C9900" s="4">
        <v>45704</v>
      </c>
      <c r="D9900">
        <v>10</v>
      </c>
      <c r="M9900" s="5"/>
    </row>
    <row r="9901" spans="1:13" x14ac:dyDescent="0.35">
      <c r="A9901">
        <v>2025</v>
      </c>
      <c r="B9901" t="s">
        <v>9</v>
      </c>
      <c r="C9901" s="4">
        <v>45704</v>
      </c>
      <c r="D9901">
        <v>11</v>
      </c>
      <c r="M9901" s="5"/>
    </row>
    <row r="9902" spans="1:13" x14ac:dyDescent="0.35">
      <c r="A9902">
        <v>2025</v>
      </c>
      <c r="B9902" t="s">
        <v>9</v>
      </c>
      <c r="C9902" s="4">
        <v>45704</v>
      </c>
      <c r="D9902">
        <v>12</v>
      </c>
      <c r="M9902" s="5"/>
    </row>
    <row r="9903" spans="1:13" x14ac:dyDescent="0.35">
      <c r="A9903">
        <v>2025</v>
      </c>
      <c r="B9903" t="s">
        <v>9</v>
      </c>
      <c r="C9903" s="4">
        <v>45704</v>
      </c>
      <c r="D9903">
        <v>13</v>
      </c>
      <c r="M9903" s="5"/>
    </row>
    <row r="9904" spans="1:13" x14ac:dyDescent="0.35">
      <c r="A9904">
        <v>2025</v>
      </c>
      <c r="B9904" t="s">
        <v>9</v>
      </c>
      <c r="C9904" s="4">
        <v>45704</v>
      </c>
      <c r="D9904">
        <v>14</v>
      </c>
      <c r="M9904" s="5"/>
    </row>
    <row r="9905" spans="1:13" x14ac:dyDescent="0.35">
      <c r="A9905">
        <v>2025</v>
      </c>
      <c r="B9905" t="s">
        <v>9</v>
      </c>
      <c r="C9905" s="4">
        <v>45704</v>
      </c>
      <c r="D9905">
        <v>15</v>
      </c>
      <c r="M9905" s="5"/>
    </row>
    <row r="9906" spans="1:13" x14ac:dyDescent="0.35">
      <c r="A9906">
        <v>2025</v>
      </c>
      <c r="B9906" t="s">
        <v>9</v>
      </c>
      <c r="C9906" s="4">
        <v>45704</v>
      </c>
      <c r="D9906">
        <v>16</v>
      </c>
      <c r="M9906" s="5"/>
    </row>
    <row r="9907" spans="1:13" x14ac:dyDescent="0.35">
      <c r="A9907">
        <v>2025</v>
      </c>
      <c r="B9907" t="s">
        <v>9</v>
      </c>
      <c r="C9907" s="4">
        <v>45704</v>
      </c>
      <c r="D9907">
        <v>17</v>
      </c>
      <c r="M9907" s="5"/>
    </row>
    <row r="9908" spans="1:13" x14ac:dyDescent="0.35">
      <c r="A9908">
        <v>2025</v>
      </c>
      <c r="B9908" t="s">
        <v>9</v>
      </c>
      <c r="C9908" s="4">
        <v>45704</v>
      </c>
      <c r="D9908">
        <v>18</v>
      </c>
      <c r="M9908" s="5"/>
    </row>
    <row r="9909" spans="1:13" x14ac:dyDescent="0.35">
      <c r="A9909">
        <v>2025</v>
      </c>
      <c r="B9909" t="s">
        <v>9</v>
      </c>
      <c r="C9909" s="4">
        <v>45704</v>
      </c>
      <c r="D9909">
        <v>19</v>
      </c>
      <c r="M9909" s="5"/>
    </row>
    <row r="9910" spans="1:13" x14ac:dyDescent="0.35">
      <c r="A9910">
        <v>2025</v>
      </c>
      <c r="B9910" t="s">
        <v>9</v>
      </c>
      <c r="C9910" s="4">
        <v>45704</v>
      </c>
      <c r="D9910">
        <v>20</v>
      </c>
      <c r="M9910" s="5"/>
    </row>
    <row r="9911" spans="1:13" x14ac:dyDescent="0.35">
      <c r="A9911">
        <v>2025</v>
      </c>
      <c r="B9911" t="s">
        <v>9</v>
      </c>
      <c r="C9911" s="4">
        <v>45704</v>
      </c>
      <c r="D9911">
        <v>21</v>
      </c>
      <c r="M9911" s="5"/>
    </row>
    <row r="9912" spans="1:13" x14ac:dyDescent="0.35">
      <c r="A9912">
        <v>2025</v>
      </c>
      <c r="B9912" t="s">
        <v>9</v>
      </c>
      <c r="C9912" s="4">
        <v>45704</v>
      </c>
      <c r="D9912">
        <v>22</v>
      </c>
      <c r="M9912" s="5"/>
    </row>
    <row r="9913" spans="1:13" x14ac:dyDescent="0.35">
      <c r="A9913">
        <v>2025</v>
      </c>
      <c r="B9913" t="s">
        <v>9</v>
      </c>
      <c r="C9913" s="4">
        <v>45704</v>
      </c>
      <c r="D9913">
        <v>23</v>
      </c>
      <c r="M9913" s="5"/>
    </row>
    <row r="9914" spans="1:13" x14ac:dyDescent="0.35">
      <c r="A9914">
        <v>2025</v>
      </c>
      <c r="B9914" t="s">
        <v>9</v>
      </c>
      <c r="C9914" s="4">
        <v>45705</v>
      </c>
      <c r="D9914">
        <v>0</v>
      </c>
      <c r="M9914" s="5"/>
    </row>
    <row r="9915" spans="1:13" x14ac:dyDescent="0.35">
      <c r="A9915">
        <v>2025</v>
      </c>
      <c r="B9915" t="s">
        <v>9</v>
      </c>
      <c r="C9915" s="4">
        <v>45705</v>
      </c>
      <c r="D9915" s="6">
        <v>1</v>
      </c>
      <c r="M9915" s="5"/>
    </row>
    <row r="9916" spans="1:13" x14ac:dyDescent="0.35">
      <c r="A9916">
        <v>2025</v>
      </c>
      <c r="B9916" t="s">
        <v>9</v>
      </c>
      <c r="C9916" s="4">
        <v>45705</v>
      </c>
      <c r="D9916">
        <v>2</v>
      </c>
      <c r="M9916" s="5"/>
    </row>
    <row r="9917" spans="1:13" x14ac:dyDescent="0.35">
      <c r="A9917">
        <v>2025</v>
      </c>
      <c r="B9917" t="s">
        <v>9</v>
      </c>
      <c r="C9917" s="4">
        <v>45705</v>
      </c>
      <c r="D9917">
        <v>3</v>
      </c>
      <c r="M9917" s="5"/>
    </row>
    <row r="9918" spans="1:13" x14ac:dyDescent="0.35">
      <c r="A9918">
        <v>2025</v>
      </c>
      <c r="B9918" t="s">
        <v>9</v>
      </c>
      <c r="C9918" s="4">
        <v>45705</v>
      </c>
      <c r="D9918">
        <v>4</v>
      </c>
      <c r="M9918" s="5"/>
    </row>
    <row r="9919" spans="1:13" x14ac:dyDescent="0.35">
      <c r="A9919">
        <v>2025</v>
      </c>
      <c r="B9919" t="s">
        <v>9</v>
      </c>
      <c r="C9919" s="4">
        <v>45705</v>
      </c>
      <c r="D9919">
        <v>5</v>
      </c>
      <c r="M9919" s="5"/>
    </row>
    <row r="9920" spans="1:13" x14ac:dyDescent="0.35">
      <c r="A9920">
        <v>2025</v>
      </c>
      <c r="B9920" t="s">
        <v>9</v>
      </c>
      <c r="C9920" s="4">
        <v>45705</v>
      </c>
      <c r="D9920">
        <v>6</v>
      </c>
      <c r="M9920" s="5"/>
    </row>
    <row r="9921" spans="1:13" x14ac:dyDescent="0.35">
      <c r="A9921">
        <v>2025</v>
      </c>
      <c r="B9921" t="s">
        <v>9</v>
      </c>
      <c r="C9921" s="4">
        <v>45705</v>
      </c>
      <c r="D9921">
        <v>7</v>
      </c>
      <c r="M9921" s="5"/>
    </row>
    <row r="9922" spans="1:13" x14ac:dyDescent="0.35">
      <c r="A9922">
        <v>2025</v>
      </c>
      <c r="B9922" t="s">
        <v>9</v>
      </c>
      <c r="C9922" s="4">
        <v>45705</v>
      </c>
      <c r="D9922">
        <v>8</v>
      </c>
      <c r="M9922" s="5"/>
    </row>
    <row r="9923" spans="1:13" x14ac:dyDescent="0.35">
      <c r="A9923">
        <v>2025</v>
      </c>
      <c r="B9923" t="s">
        <v>9</v>
      </c>
      <c r="C9923" s="4">
        <v>45705</v>
      </c>
      <c r="D9923">
        <v>9</v>
      </c>
      <c r="M9923" s="5"/>
    </row>
    <row r="9924" spans="1:13" x14ac:dyDescent="0.35">
      <c r="A9924">
        <v>2025</v>
      </c>
      <c r="B9924" t="s">
        <v>9</v>
      </c>
      <c r="C9924" s="4">
        <v>45705</v>
      </c>
      <c r="D9924">
        <v>10</v>
      </c>
      <c r="M9924" s="5"/>
    </row>
    <row r="9925" spans="1:13" x14ac:dyDescent="0.35">
      <c r="A9925">
        <v>2025</v>
      </c>
      <c r="B9925" t="s">
        <v>9</v>
      </c>
      <c r="C9925" s="4">
        <v>45705</v>
      </c>
      <c r="D9925">
        <v>11</v>
      </c>
      <c r="M9925" s="5"/>
    </row>
    <row r="9926" spans="1:13" x14ac:dyDescent="0.35">
      <c r="A9926">
        <v>2025</v>
      </c>
      <c r="B9926" t="s">
        <v>9</v>
      </c>
      <c r="C9926" s="4">
        <v>45705</v>
      </c>
      <c r="D9926">
        <v>12</v>
      </c>
      <c r="M9926" s="5"/>
    </row>
    <row r="9927" spans="1:13" x14ac:dyDescent="0.35">
      <c r="A9927">
        <v>2025</v>
      </c>
      <c r="B9927" t="s">
        <v>9</v>
      </c>
      <c r="C9927" s="4">
        <v>45705</v>
      </c>
      <c r="D9927">
        <v>13</v>
      </c>
      <c r="M9927" s="5"/>
    </row>
    <row r="9928" spans="1:13" x14ac:dyDescent="0.35">
      <c r="A9928">
        <v>2025</v>
      </c>
      <c r="B9928" t="s">
        <v>9</v>
      </c>
      <c r="C9928" s="4">
        <v>45705</v>
      </c>
      <c r="D9928">
        <v>14</v>
      </c>
      <c r="M9928" s="5"/>
    </row>
    <row r="9929" spans="1:13" x14ac:dyDescent="0.35">
      <c r="A9929">
        <v>2025</v>
      </c>
      <c r="B9929" t="s">
        <v>9</v>
      </c>
      <c r="C9929" s="4">
        <v>45705</v>
      </c>
      <c r="D9929">
        <v>15</v>
      </c>
      <c r="M9929" s="5"/>
    </row>
    <row r="9930" spans="1:13" x14ac:dyDescent="0.35">
      <c r="A9930">
        <v>2025</v>
      </c>
      <c r="B9930" t="s">
        <v>9</v>
      </c>
      <c r="C9930" s="4">
        <v>45705</v>
      </c>
      <c r="D9930">
        <v>16</v>
      </c>
      <c r="M9930" s="5"/>
    </row>
    <row r="9931" spans="1:13" x14ac:dyDescent="0.35">
      <c r="A9931">
        <v>2025</v>
      </c>
      <c r="B9931" t="s">
        <v>9</v>
      </c>
      <c r="C9931" s="4">
        <v>45705</v>
      </c>
      <c r="D9931">
        <v>17</v>
      </c>
      <c r="M9931" s="5"/>
    </row>
    <row r="9932" spans="1:13" x14ac:dyDescent="0.35">
      <c r="A9932">
        <v>2025</v>
      </c>
      <c r="B9932" t="s">
        <v>9</v>
      </c>
      <c r="C9932" s="4">
        <v>45705</v>
      </c>
      <c r="D9932">
        <v>18</v>
      </c>
      <c r="M9932" s="5"/>
    </row>
    <row r="9933" spans="1:13" x14ac:dyDescent="0.35">
      <c r="A9933">
        <v>2025</v>
      </c>
      <c r="B9933" t="s">
        <v>9</v>
      </c>
      <c r="C9933" s="4">
        <v>45705</v>
      </c>
      <c r="D9933">
        <v>19</v>
      </c>
      <c r="M9933" s="5"/>
    </row>
    <row r="9934" spans="1:13" x14ac:dyDescent="0.35">
      <c r="A9934">
        <v>2025</v>
      </c>
      <c r="B9934" t="s">
        <v>9</v>
      </c>
      <c r="C9934" s="4">
        <v>45705</v>
      </c>
      <c r="D9934">
        <v>20</v>
      </c>
      <c r="M9934" s="5"/>
    </row>
    <row r="9935" spans="1:13" x14ac:dyDescent="0.35">
      <c r="A9935">
        <v>2025</v>
      </c>
      <c r="B9935" t="s">
        <v>9</v>
      </c>
      <c r="C9935" s="4">
        <v>45705</v>
      </c>
      <c r="D9935">
        <v>21</v>
      </c>
      <c r="M9935" s="5"/>
    </row>
    <row r="9936" spans="1:13" x14ac:dyDescent="0.35">
      <c r="A9936">
        <v>2025</v>
      </c>
      <c r="B9936" t="s">
        <v>9</v>
      </c>
      <c r="C9936" s="4">
        <v>45705</v>
      </c>
      <c r="D9936">
        <v>22</v>
      </c>
      <c r="M9936" s="5"/>
    </row>
    <row r="9937" spans="1:13" x14ac:dyDescent="0.35">
      <c r="A9937">
        <v>2025</v>
      </c>
      <c r="B9937" t="s">
        <v>9</v>
      </c>
      <c r="C9937" s="4">
        <v>45705</v>
      </c>
      <c r="D9937">
        <v>23</v>
      </c>
      <c r="M9937" s="5"/>
    </row>
    <row r="9938" spans="1:13" x14ac:dyDescent="0.35">
      <c r="A9938">
        <v>2025</v>
      </c>
      <c r="B9938" t="s">
        <v>9</v>
      </c>
      <c r="C9938" s="4">
        <v>45706</v>
      </c>
      <c r="D9938">
        <v>0</v>
      </c>
      <c r="M9938" s="5"/>
    </row>
    <row r="9939" spans="1:13" x14ac:dyDescent="0.35">
      <c r="A9939">
        <v>2025</v>
      </c>
      <c r="B9939" t="s">
        <v>9</v>
      </c>
      <c r="C9939" s="4">
        <v>45706</v>
      </c>
      <c r="D9939" s="6">
        <v>1</v>
      </c>
      <c r="M9939" s="5"/>
    </row>
    <row r="9940" spans="1:13" x14ac:dyDescent="0.35">
      <c r="A9940">
        <v>2025</v>
      </c>
      <c r="B9940" t="s">
        <v>9</v>
      </c>
      <c r="C9940" s="4">
        <v>45706</v>
      </c>
      <c r="D9940">
        <v>2</v>
      </c>
      <c r="M9940" s="5"/>
    </row>
    <row r="9941" spans="1:13" x14ac:dyDescent="0.35">
      <c r="A9941">
        <v>2025</v>
      </c>
      <c r="B9941" t="s">
        <v>9</v>
      </c>
      <c r="C9941" s="4">
        <v>45706</v>
      </c>
      <c r="D9941">
        <v>3</v>
      </c>
      <c r="M9941" s="5"/>
    </row>
    <row r="9942" spans="1:13" x14ac:dyDescent="0.35">
      <c r="A9942">
        <v>2025</v>
      </c>
      <c r="B9942" t="s">
        <v>9</v>
      </c>
      <c r="C9942" s="4">
        <v>45706</v>
      </c>
      <c r="D9942">
        <v>4</v>
      </c>
      <c r="M9942" s="5"/>
    </row>
    <row r="9943" spans="1:13" x14ac:dyDescent="0.35">
      <c r="A9943">
        <v>2025</v>
      </c>
      <c r="B9943" t="s">
        <v>9</v>
      </c>
      <c r="C9943" s="4">
        <v>45706</v>
      </c>
      <c r="D9943">
        <v>5</v>
      </c>
      <c r="M9943" s="5"/>
    </row>
    <row r="9944" spans="1:13" x14ac:dyDescent="0.35">
      <c r="A9944">
        <v>2025</v>
      </c>
      <c r="B9944" t="s">
        <v>9</v>
      </c>
      <c r="C9944" s="4">
        <v>45706</v>
      </c>
      <c r="D9944">
        <v>6</v>
      </c>
      <c r="M9944" s="5"/>
    </row>
    <row r="9945" spans="1:13" x14ac:dyDescent="0.35">
      <c r="A9945">
        <v>2025</v>
      </c>
      <c r="B9945" t="s">
        <v>9</v>
      </c>
      <c r="C9945" s="4">
        <v>45706</v>
      </c>
      <c r="D9945">
        <v>7</v>
      </c>
      <c r="M9945" s="5"/>
    </row>
    <row r="9946" spans="1:13" x14ac:dyDescent="0.35">
      <c r="A9946">
        <v>2025</v>
      </c>
      <c r="B9946" t="s">
        <v>9</v>
      </c>
      <c r="C9946" s="4">
        <v>45706</v>
      </c>
      <c r="D9946">
        <v>8</v>
      </c>
      <c r="M9946" s="5"/>
    </row>
    <row r="9947" spans="1:13" x14ac:dyDescent="0.35">
      <c r="A9947">
        <v>2025</v>
      </c>
      <c r="B9947" t="s">
        <v>9</v>
      </c>
      <c r="C9947" s="4">
        <v>45706</v>
      </c>
      <c r="D9947">
        <v>9</v>
      </c>
      <c r="M9947" s="5"/>
    </row>
    <row r="9948" spans="1:13" x14ac:dyDescent="0.35">
      <c r="A9948">
        <v>2025</v>
      </c>
      <c r="B9948" t="s">
        <v>9</v>
      </c>
      <c r="C9948" s="4">
        <v>45706</v>
      </c>
      <c r="D9948">
        <v>10</v>
      </c>
      <c r="M9948" s="5"/>
    </row>
    <row r="9949" spans="1:13" x14ac:dyDescent="0.35">
      <c r="A9949">
        <v>2025</v>
      </c>
      <c r="B9949" t="s">
        <v>9</v>
      </c>
      <c r="C9949" s="4">
        <v>45706</v>
      </c>
      <c r="D9949">
        <v>11</v>
      </c>
      <c r="M9949" s="5"/>
    </row>
    <row r="9950" spans="1:13" x14ac:dyDescent="0.35">
      <c r="A9950">
        <v>2025</v>
      </c>
      <c r="B9950" t="s">
        <v>9</v>
      </c>
      <c r="C9950" s="4">
        <v>45706</v>
      </c>
      <c r="D9950">
        <v>12</v>
      </c>
      <c r="M9950" s="5"/>
    </row>
    <row r="9951" spans="1:13" x14ac:dyDescent="0.35">
      <c r="A9951">
        <v>2025</v>
      </c>
      <c r="B9951" t="s">
        <v>9</v>
      </c>
      <c r="C9951" s="4">
        <v>45706</v>
      </c>
      <c r="D9951">
        <v>13</v>
      </c>
      <c r="M9951" s="5"/>
    </row>
    <row r="9952" spans="1:13" x14ac:dyDescent="0.35">
      <c r="A9952">
        <v>2025</v>
      </c>
      <c r="B9952" t="s">
        <v>9</v>
      </c>
      <c r="C9952" s="4">
        <v>45706</v>
      </c>
      <c r="D9952">
        <v>14</v>
      </c>
      <c r="M9952" s="5"/>
    </row>
    <row r="9953" spans="1:13" x14ac:dyDescent="0.35">
      <c r="A9953">
        <v>2025</v>
      </c>
      <c r="B9953" t="s">
        <v>9</v>
      </c>
      <c r="C9953" s="4">
        <v>45706</v>
      </c>
      <c r="D9953">
        <v>15</v>
      </c>
      <c r="M9953" s="5"/>
    </row>
    <row r="9954" spans="1:13" x14ac:dyDescent="0.35">
      <c r="A9954">
        <v>2025</v>
      </c>
      <c r="B9954" t="s">
        <v>9</v>
      </c>
      <c r="C9954" s="4">
        <v>45706</v>
      </c>
      <c r="D9954">
        <v>16</v>
      </c>
      <c r="M9954" s="5"/>
    </row>
    <row r="9955" spans="1:13" x14ac:dyDescent="0.35">
      <c r="A9955">
        <v>2025</v>
      </c>
      <c r="B9955" t="s">
        <v>9</v>
      </c>
      <c r="C9955" s="4">
        <v>45706</v>
      </c>
      <c r="D9955">
        <v>17</v>
      </c>
      <c r="M9955" s="5"/>
    </row>
    <row r="9956" spans="1:13" x14ac:dyDescent="0.35">
      <c r="A9956">
        <v>2025</v>
      </c>
      <c r="B9956" t="s">
        <v>9</v>
      </c>
      <c r="C9956" s="4">
        <v>45706</v>
      </c>
      <c r="D9956">
        <v>18</v>
      </c>
      <c r="M9956" s="5"/>
    </row>
    <row r="9957" spans="1:13" x14ac:dyDescent="0.35">
      <c r="A9957">
        <v>2025</v>
      </c>
      <c r="B9957" t="s">
        <v>9</v>
      </c>
      <c r="C9957" s="4">
        <v>45706</v>
      </c>
      <c r="D9957">
        <v>19</v>
      </c>
      <c r="M9957" s="5"/>
    </row>
    <row r="9958" spans="1:13" x14ac:dyDescent="0.35">
      <c r="A9958">
        <v>2025</v>
      </c>
      <c r="B9958" t="s">
        <v>9</v>
      </c>
      <c r="C9958" s="4">
        <v>45706</v>
      </c>
      <c r="D9958">
        <v>20</v>
      </c>
      <c r="M9958" s="5"/>
    </row>
    <row r="9959" spans="1:13" x14ac:dyDescent="0.35">
      <c r="A9959">
        <v>2025</v>
      </c>
      <c r="B9959" t="s">
        <v>9</v>
      </c>
      <c r="C9959" s="4">
        <v>45706</v>
      </c>
      <c r="D9959">
        <v>21</v>
      </c>
      <c r="M9959" s="5"/>
    </row>
    <row r="9960" spans="1:13" x14ac:dyDescent="0.35">
      <c r="A9960">
        <v>2025</v>
      </c>
      <c r="B9960" t="s">
        <v>9</v>
      </c>
      <c r="C9960" s="4">
        <v>45706</v>
      </c>
      <c r="D9960">
        <v>22</v>
      </c>
      <c r="M9960" s="5"/>
    </row>
    <row r="9961" spans="1:13" x14ac:dyDescent="0.35">
      <c r="A9961">
        <v>2025</v>
      </c>
      <c r="B9961" t="s">
        <v>9</v>
      </c>
      <c r="C9961" s="4">
        <v>45706</v>
      </c>
      <c r="D9961">
        <v>23</v>
      </c>
      <c r="M9961" s="5"/>
    </row>
    <row r="9962" spans="1:13" x14ac:dyDescent="0.35">
      <c r="A9962">
        <v>2025</v>
      </c>
      <c r="B9962" t="s">
        <v>9</v>
      </c>
      <c r="C9962" s="4">
        <v>45707</v>
      </c>
      <c r="D9962">
        <v>0</v>
      </c>
      <c r="M9962" s="5"/>
    </row>
    <row r="9963" spans="1:13" x14ac:dyDescent="0.35">
      <c r="A9963">
        <v>2025</v>
      </c>
      <c r="B9963" t="s">
        <v>9</v>
      </c>
      <c r="C9963" s="4">
        <v>45707</v>
      </c>
      <c r="D9963" s="6">
        <v>1</v>
      </c>
      <c r="M9963" s="5"/>
    </row>
    <row r="9964" spans="1:13" x14ac:dyDescent="0.35">
      <c r="A9964">
        <v>2025</v>
      </c>
      <c r="B9964" t="s">
        <v>9</v>
      </c>
      <c r="C9964" s="4">
        <v>45707</v>
      </c>
      <c r="D9964">
        <v>2</v>
      </c>
      <c r="M9964" s="5"/>
    </row>
    <row r="9965" spans="1:13" x14ac:dyDescent="0.35">
      <c r="A9965">
        <v>2025</v>
      </c>
      <c r="B9965" t="s">
        <v>9</v>
      </c>
      <c r="C9965" s="4">
        <v>45707</v>
      </c>
      <c r="D9965">
        <v>3</v>
      </c>
      <c r="M9965" s="5"/>
    </row>
    <row r="9966" spans="1:13" x14ac:dyDescent="0.35">
      <c r="A9966">
        <v>2025</v>
      </c>
      <c r="B9966" t="s">
        <v>9</v>
      </c>
      <c r="C9966" s="4">
        <v>45707</v>
      </c>
      <c r="D9966">
        <v>4</v>
      </c>
      <c r="M9966" s="5"/>
    </row>
    <row r="9967" spans="1:13" x14ac:dyDescent="0.35">
      <c r="A9967">
        <v>2025</v>
      </c>
      <c r="B9967" t="s">
        <v>9</v>
      </c>
      <c r="C9967" s="4">
        <v>45707</v>
      </c>
      <c r="D9967">
        <v>5</v>
      </c>
      <c r="M9967" s="5"/>
    </row>
    <row r="9968" spans="1:13" x14ac:dyDescent="0.35">
      <c r="A9968">
        <v>2025</v>
      </c>
      <c r="B9968" t="s">
        <v>9</v>
      </c>
      <c r="C9968" s="4">
        <v>45707</v>
      </c>
      <c r="D9968">
        <v>6</v>
      </c>
      <c r="M9968" s="5"/>
    </row>
    <row r="9969" spans="1:13" x14ac:dyDescent="0.35">
      <c r="A9969">
        <v>2025</v>
      </c>
      <c r="B9969" t="s">
        <v>9</v>
      </c>
      <c r="C9969" s="4">
        <v>45707</v>
      </c>
      <c r="D9969">
        <v>7</v>
      </c>
      <c r="M9969" s="5"/>
    </row>
    <row r="9970" spans="1:13" x14ac:dyDescent="0.35">
      <c r="A9970">
        <v>2025</v>
      </c>
      <c r="B9970" t="s">
        <v>9</v>
      </c>
      <c r="C9970" s="4">
        <v>45707</v>
      </c>
      <c r="D9970">
        <v>8</v>
      </c>
      <c r="M9970" s="5"/>
    </row>
    <row r="9971" spans="1:13" x14ac:dyDescent="0.35">
      <c r="A9971">
        <v>2025</v>
      </c>
      <c r="B9971" t="s">
        <v>9</v>
      </c>
      <c r="C9971" s="4">
        <v>45707</v>
      </c>
      <c r="D9971">
        <v>9</v>
      </c>
      <c r="M9971" s="5"/>
    </row>
    <row r="9972" spans="1:13" x14ac:dyDescent="0.35">
      <c r="A9972">
        <v>2025</v>
      </c>
      <c r="B9972" t="s">
        <v>9</v>
      </c>
      <c r="C9972" s="4">
        <v>45707</v>
      </c>
      <c r="D9972">
        <v>10</v>
      </c>
      <c r="M9972" s="5"/>
    </row>
    <row r="9973" spans="1:13" x14ac:dyDescent="0.35">
      <c r="A9973">
        <v>2025</v>
      </c>
      <c r="B9973" t="s">
        <v>9</v>
      </c>
      <c r="C9973" s="4">
        <v>45707</v>
      </c>
      <c r="D9973">
        <v>11</v>
      </c>
      <c r="M9973" s="5"/>
    </row>
    <row r="9974" spans="1:13" x14ac:dyDescent="0.35">
      <c r="A9974">
        <v>2025</v>
      </c>
      <c r="B9974" t="s">
        <v>9</v>
      </c>
      <c r="C9974" s="4">
        <v>45707</v>
      </c>
      <c r="D9974">
        <v>12</v>
      </c>
      <c r="M9974" s="5"/>
    </row>
    <row r="9975" spans="1:13" x14ac:dyDescent="0.35">
      <c r="A9975">
        <v>2025</v>
      </c>
      <c r="B9975" t="s">
        <v>9</v>
      </c>
      <c r="C9975" s="4">
        <v>45707</v>
      </c>
      <c r="D9975">
        <v>13</v>
      </c>
      <c r="M9975" s="5"/>
    </row>
    <row r="9976" spans="1:13" x14ac:dyDescent="0.35">
      <c r="A9976">
        <v>2025</v>
      </c>
      <c r="B9976" t="s">
        <v>9</v>
      </c>
      <c r="C9976" s="4">
        <v>45707</v>
      </c>
      <c r="D9976">
        <v>14</v>
      </c>
      <c r="M9976" s="5"/>
    </row>
    <row r="9977" spans="1:13" x14ac:dyDescent="0.35">
      <c r="A9977">
        <v>2025</v>
      </c>
      <c r="B9977" t="s">
        <v>9</v>
      </c>
      <c r="C9977" s="4">
        <v>45707</v>
      </c>
      <c r="D9977">
        <v>15</v>
      </c>
      <c r="M9977" s="5"/>
    </row>
    <row r="9978" spans="1:13" x14ac:dyDescent="0.35">
      <c r="A9978">
        <v>2025</v>
      </c>
      <c r="B9978" t="s">
        <v>9</v>
      </c>
      <c r="C9978" s="4">
        <v>45707</v>
      </c>
      <c r="D9978">
        <v>16</v>
      </c>
      <c r="M9978" s="5"/>
    </row>
    <row r="9979" spans="1:13" x14ac:dyDescent="0.35">
      <c r="A9979">
        <v>2025</v>
      </c>
      <c r="B9979" t="s">
        <v>9</v>
      </c>
      <c r="C9979" s="4">
        <v>45707</v>
      </c>
      <c r="D9979">
        <v>17</v>
      </c>
      <c r="M9979" s="5"/>
    </row>
    <row r="9980" spans="1:13" x14ac:dyDescent="0.35">
      <c r="A9980">
        <v>2025</v>
      </c>
      <c r="B9980" t="s">
        <v>9</v>
      </c>
      <c r="C9980" s="4">
        <v>45707</v>
      </c>
      <c r="D9980">
        <v>18</v>
      </c>
      <c r="M9980" s="5"/>
    </row>
    <row r="9981" spans="1:13" x14ac:dyDescent="0.35">
      <c r="A9981">
        <v>2025</v>
      </c>
      <c r="B9981" t="s">
        <v>9</v>
      </c>
      <c r="C9981" s="4">
        <v>45707</v>
      </c>
      <c r="D9981">
        <v>19</v>
      </c>
      <c r="M9981" s="5"/>
    </row>
    <row r="9982" spans="1:13" x14ac:dyDescent="0.35">
      <c r="A9982">
        <v>2025</v>
      </c>
      <c r="B9982" t="s">
        <v>9</v>
      </c>
      <c r="C9982" s="4">
        <v>45707</v>
      </c>
      <c r="D9982">
        <v>20</v>
      </c>
      <c r="M9982" s="5"/>
    </row>
    <row r="9983" spans="1:13" x14ac:dyDescent="0.35">
      <c r="A9983">
        <v>2025</v>
      </c>
      <c r="B9983" t="s">
        <v>9</v>
      </c>
      <c r="C9983" s="4">
        <v>45707</v>
      </c>
      <c r="D9983">
        <v>21</v>
      </c>
      <c r="M9983" s="5"/>
    </row>
    <row r="9984" spans="1:13" x14ac:dyDescent="0.35">
      <c r="A9984">
        <v>2025</v>
      </c>
      <c r="B9984" t="s">
        <v>9</v>
      </c>
      <c r="C9984" s="4">
        <v>45707</v>
      </c>
      <c r="D9984">
        <v>22</v>
      </c>
      <c r="M9984" s="5"/>
    </row>
    <row r="9985" spans="1:13" x14ac:dyDescent="0.35">
      <c r="A9985">
        <v>2025</v>
      </c>
      <c r="B9985" t="s">
        <v>9</v>
      </c>
      <c r="C9985" s="4">
        <v>45707</v>
      </c>
      <c r="D9985">
        <v>23</v>
      </c>
      <c r="M9985" s="5"/>
    </row>
    <row r="9986" spans="1:13" x14ac:dyDescent="0.35">
      <c r="A9986">
        <v>2025</v>
      </c>
      <c r="B9986" t="s">
        <v>9</v>
      </c>
      <c r="C9986" s="4">
        <v>45708</v>
      </c>
      <c r="D9986">
        <v>0</v>
      </c>
      <c r="M9986" s="5"/>
    </row>
    <row r="9987" spans="1:13" x14ac:dyDescent="0.35">
      <c r="A9987">
        <v>2025</v>
      </c>
      <c r="B9987" t="s">
        <v>9</v>
      </c>
      <c r="C9987" s="4">
        <v>45708</v>
      </c>
      <c r="D9987" s="6">
        <v>1</v>
      </c>
      <c r="M9987" s="5"/>
    </row>
    <row r="9988" spans="1:13" x14ac:dyDescent="0.35">
      <c r="A9988">
        <v>2025</v>
      </c>
      <c r="B9988" t="s">
        <v>9</v>
      </c>
      <c r="C9988" s="4">
        <v>45708</v>
      </c>
      <c r="D9988">
        <v>2</v>
      </c>
      <c r="M9988" s="5"/>
    </row>
    <row r="9989" spans="1:13" x14ac:dyDescent="0.35">
      <c r="A9989">
        <v>2025</v>
      </c>
      <c r="B9989" t="s">
        <v>9</v>
      </c>
      <c r="C9989" s="4">
        <v>45708</v>
      </c>
      <c r="D9989">
        <v>3</v>
      </c>
      <c r="M9989" s="5"/>
    </row>
    <row r="9990" spans="1:13" x14ac:dyDescent="0.35">
      <c r="A9990">
        <v>2025</v>
      </c>
      <c r="B9990" t="s">
        <v>9</v>
      </c>
      <c r="C9990" s="4">
        <v>45708</v>
      </c>
      <c r="D9990">
        <v>4</v>
      </c>
      <c r="M9990" s="5"/>
    </row>
    <row r="9991" spans="1:13" x14ac:dyDescent="0.35">
      <c r="A9991">
        <v>2025</v>
      </c>
      <c r="B9991" t="s">
        <v>9</v>
      </c>
      <c r="C9991" s="4">
        <v>45708</v>
      </c>
      <c r="D9991">
        <v>5</v>
      </c>
      <c r="M9991" s="5"/>
    </row>
    <row r="9992" spans="1:13" x14ac:dyDescent="0.35">
      <c r="A9992">
        <v>2025</v>
      </c>
      <c r="B9992" t="s">
        <v>9</v>
      </c>
      <c r="C9992" s="4">
        <v>45708</v>
      </c>
      <c r="D9992">
        <v>6</v>
      </c>
      <c r="M9992" s="5"/>
    </row>
    <row r="9993" spans="1:13" x14ac:dyDescent="0.35">
      <c r="A9993">
        <v>2025</v>
      </c>
      <c r="B9993" t="s">
        <v>9</v>
      </c>
      <c r="C9993" s="4">
        <v>45708</v>
      </c>
      <c r="D9993">
        <v>7</v>
      </c>
      <c r="M9993" s="5"/>
    </row>
    <row r="9994" spans="1:13" x14ac:dyDescent="0.35">
      <c r="A9994">
        <v>2025</v>
      </c>
      <c r="B9994" t="s">
        <v>9</v>
      </c>
      <c r="C9994" s="4">
        <v>45708</v>
      </c>
      <c r="D9994">
        <v>8</v>
      </c>
      <c r="M9994" s="5"/>
    </row>
    <row r="9995" spans="1:13" x14ac:dyDescent="0.35">
      <c r="A9995">
        <v>2025</v>
      </c>
      <c r="B9995" t="s">
        <v>9</v>
      </c>
      <c r="C9995" s="4">
        <v>45708</v>
      </c>
      <c r="D9995">
        <v>9</v>
      </c>
      <c r="M9995" s="5"/>
    </row>
    <row r="9996" spans="1:13" x14ac:dyDescent="0.35">
      <c r="A9996">
        <v>2025</v>
      </c>
      <c r="B9996" t="s">
        <v>9</v>
      </c>
      <c r="C9996" s="4">
        <v>45708</v>
      </c>
      <c r="D9996">
        <v>10</v>
      </c>
      <c r="M9996" s="5"/>
    </row>
    <row r="9997" spans="1:13" x14ac:dyDescent="0.35">
      <c r="A9997">
        <v>2025</v>
      </c>
      <c r="B9997" t="s">
        <v>9</v>
      </c>
      <c r="C9997" s="4">
        <v>45708</v>
      </c>
      <c r="D9997">
        <v>11</v>
      </c>
      <c r="M9997" s="5"/>
    </row>
    <row r="9998" spans="1:13" x14ac:dyDescent="0.35">
      <c r="A9998">
        <v>2025</v>
      </c>
      <c r="B9998" t="s">
        <v>9</v>
      </c>
      <c r="C9998" s="4">
        <v>45708</v>
      </c>
      <c r="D9998">
        <v>12</v>
      </c>
      <c r="M9998" s="5"/>
    </row>
    <row r="9999" spans="1:13" x14ac:dyDescent="0.35">
      <c r="A9999">
        <v>2025</v>
      </c>
      <c r="B9999" t="s">
        <v>9</v>
      </c>
      <c r="C9999" s="4">
        <v>45708</v>
      </c>
      <c r="D9999">
        <v>13</v>
      </c>
      <c r="M9999" s="5"/>
    </row>
    <row r="10000" spans="1:13" x14ac:dyDescent="0.35">
      <c r="A10000">
        <v>2025</v>
      </c>
      <c r="B10000" t="s">
        <v>9</v>
      </c>
      <c r="C10000" s="4">
        <v>45708</v>
      </c>
      <c r="D10000">
        <v>14</v>
      </c>
      <c r="M10000" s="5"/>
    </row>
    <row r="10001" spans="1:13" x14ac:dyDescent="0.35">
      <c r="A10001">
        <v>2025</v>
      </c>
      <c r="B10001" t="s">
        <v>9</v>
      </c>
      <c r="C10001" s="4">
        <v>45708</v>
      </c>
      <c r="D10001">
        <v>15</v>
      </c>
      <c r="M10001" s="5"/>
    </row>
    <row r="10002" spans="1:13" x14ac:dyDescent="0.35">
      <c r="A10002">
        <v>2025</v>
      </c>
      <c r="B10002" t="s">
        <v>9</v>
      </c>
      <c r="C10002" s="4">
        <v>45708</v>
      </c>
      <c r="D10002">
        <v>16</v>
      </c>
      <c r="M10002" s="5"/>
    </row>
    <row r="10003" spans="1:13" x14ac:dyDescent="0.35">
      <c r="A10003">
        <v>2025</v>
      </c>
      <c r="B10003" t="s">
        <v>9</v>
      </c>
      <c r="C10003" s="4">
        <v>45708</v>
      </c>
      <c r="D10003">
        <v>17</v>
      </c>
      <c r="M10003" s="5"/>
    </row>
    <row r="10004" spans="1:13" x14ac:dyDescent="0.35">
      <c r="A10004">
        <v>2025</v>
      </c>
      <c r="B10004" t="s">
        <v>9</v>
      </c>
      <c r="C10004" s="4">
        <v>45708</v>
      </c>
      <c r="D10004">
        <v>18</v>
      </c>
      <c r="M10004" s="5"/>
    </row>
    <row r="10005" spans="1:13" x14ac:dyDescent="0.35">
      <c r="A10005">
        <v>2025</v>
      </c>
      <c r="B10005" t="s">
        <v>9</v>
      </c>
      <c r="C10005" s="4">
        <v>45708</v>
      </c>
      <c r="D10005">
        <v>19</v>
      </c>
      <c r="M10005" s="5"/>
    </row>
    <row r="10006" spans="1:13" x14ac:dyDescent="0.35">
      <c r="A10006">
        <v>2025</v>
      </c>
      <c r="B10006" t="s">
        <v>9</v>
      </c>
      <c r="C10006" s="4">
        <v>45708</v>
      </c>
      <c r="D10006">
        <v>20</v>
      </c>
      <c r="M10006" s="5"/>
    </row>
    <row r="10007" spans="1:13" x14ac:dyDescent="0.35">
      <c r="A10007">
        <v>2025</v>
      </c>
      <c r="B10007" t="s">
        <v>9</v>
      </c>
      <c r="C10007" s="4">
        <v>45708</v>
      </c>
      <c r="D10007">
        <v>21</v>
      </c>
      <c r="M10007" s="5"/>
    </row>
    <row r="10008" spans="1:13" x14ac:dyDescent="0.35">
      <c r="A10008">
        <v>2025</v>
      </c>
      <c r="B10008" t="s">
        <v>9</v>
      </c>
      <c r="C10008" s="4">
        <v>45708</v>
      </c>
      <c r="D10008">
        <v>22</v>
      </c>
      <c r="M10008" s="5"/>
    </row>
    <row r="10009" spans="1:13" x14ac:dyDescent="0.35">
      <c r="A10009">
        <v>2025</v>
      </c>
      <c r="B10009" t="s">
        <v>9</v>
      </c>
      <c r="C10009" s="4">
        <v>45708</v>
      </c>
      <c r="D10009">
        <v>23</v>
      </c>
      <c r="M10009" s="5"/>
    </row>
    <row r="10010" spans="1:13" x14ac:dyDescent="0.35">
      <c r="A10010">
        <v>2025</v>
      </c>
      <c r="B10010" t="s">
        <v>9</v>
      </c>
      <c r="C10010" s="4">
        <v>45709</v>
      </c>
      <c r="D10010">
        <v>0</v>
      </c>
      <c r="M10010" s="5"/>
    </row>
    <row r="10011" spans="1:13" x14ac:dyDescent="0.35">
      <c r="A10011">
        <v>2025</v>
      </c>
      <c r="B10011" t="s">
        <v>9</v>
      </c>
      <c r="C10011" s="4">
        <v>45709</v>
      </c>
      <c r="D10011" s="6">
        <v>1</v>
      </c>
      <c r="M10011" s="5"/>
    </row>
    <row r="10012" spans="1:13" x14ac:dyDescent="0.35">
      <c r="A10012">
        <v>2025</v>
      </c>
      <c r="B10012" t="s">
        <v>9</v>
      </c>
      <c r="C10012" s="4">
        <v>45709</v>
      </c>
      <c r="D10012">
        <v>2</v>
      </c>
      <c r="M10012" s="5"/>
    </row>
    <row r="10013" spans="1:13" x14ac:dyDescent="0.35">
      <c r="A10013">
        <v>2025</v>
      </c>
      <c r="B10013" t="s">
        <v>9</v>
      </c>
      <c r="C10013" s="4">
        <v>45709</v>
      </c>
      <c r="D10013">
        <v>3</v>
      </c>
      <c r="M10013" s="5"/>
    </row>
    <row r="10014" spans="1:13" x14ac:dyDescent="0.35">
      <c r="A10014">
        <v>2025</v>
      </c>
      <c r="B10014" t="s">
        <v>9</v>
      </c>
      <c r="C10014" s="4">
        <v>45709</v>
      </c>
      <c r="D10014">
        <v>4</v>
      </c>
      <c r="M10014" s="5"/>
    </row>
    <row r="10015" spans="1:13" x14ac:dyDescent="0.35">
      <c r="A10015">
        <v>2025</v>
      </c>
      <c r="B10015" t="s">
        <v>9</v>
      </c>
      <c r="C10015" s="4">
        <v>45709</v>
      </c>
      <c r="D10015">
        <v>5</v>
      </c>
      <c r="M10015" s="5"/>
    </row>
    <row r="10016" spans="1:13" x14ac:dyDescent="0.35">
      <c r="A10016">
        <v>2025</v>
      </c>
      <c r="B10016" t="s">
        <v>9</v>
      </c>
      <c r="C10016" s="4">
        <v>45709</v>
      </c>
      <c r="D10016">
        <v>6</v>
      </c>
      <c r="M10016" s="5"/>
    </row>
    <row r="10017" spans="1:13" x14ac:dyDescent="0.35">
      <c r="A10017">
        <v>2025</v>
      </c>
      <c r="B10017" t="s">
        <v>9</v>
      </c>
      <c r="C10017" s="4">
        <v>45709</v>
      </c>
      <c r="D10017">
        <v>7</v>
      </c>
      <c r="M10017" s="5"/>
    </row>
    <row r="10018" spans="1:13" x14ac:dyDescent="0.35">
      <c r="A10018">
        <v>2025</v>
      </c>
      <c r="B10018" t="s">
        <v>9</v>
      </c>
      <c r="C10018" s="4">
        <v>45709</v>
      </c>
      <c r="D10018">
        <v>8</v>
      </c>
      <c r="M10018" s="5"/>
    </row>
    <row r="10019" spans="1:13" x14ac:dyDescent="0.35">
      <c r="A10019">
        <v>2025</v>
      </c>
      <c r="B10019" t="s">
        <v>9</v>
      </c>
      <c r="C10019" s="4">
        <v>45709</v>
      </c>
      <c r="D10019">
        <v>9</v>
      </c>
      <c r="M10019" s="5"/>
    </row>
    <row r="10020" spans="1:13" x14ac:dyDescent="0.35">
      <c r="A10020">
        <v>2025</v>
      </c>
      <c r="B10020" t="s">
        <v>9</v>
      </c>
      <c r="C10020" s="4">
        <v>45709</v>
      </c>
      <c r="D10020">
        <v>10</v>
      </c>
      <c r="M10020" s="5"/>
    </row>
    <row r="10021" spans="1:13" x14ac:dyDescent="0.35">
      <c r="A10021">
        <v>2025</v>
      </c>
      <c r="B10021" t="s">
        <v>9</v>
      </c>
      <c r="C10021" s="4">
        <v>45709</v>
      </c>
      <c r="D10021">
        <v>11</v>
      </c>
      <c r="M10021" s="5"/>
    </row>
    <row r="10022" spans="1:13" x14ac:dyDescent="0.35">
      <c r="A10022">
        <v>2025</v>
      </c>
      <c r="B10022" t="s">
        <v>9</v>
      </c>
      <c r="C10022" s="4">
        <v>45709</v>
      </c>
      <c r="D10022">
        <v>12</v>
      </c>
      <c r="M10022" s="5"/>
    </row>
    <row r="10023" spans="1:13" x14ac:dyDescent="0.35">
      <c r="A10023">
        <v>2025</v>
      </c>
      <c r="B10023" t="s">
        <v>9</v>
      </c>
      <c r="C10023" s="4">
        <v>45709</v>
      </c>
      <c r="D10023">
        <v>13</v>
      </c>
      <c r="M10023" s="5"/>
    </row>
    <row r="10024" spans="1:13" x14ac:dyDescent="0.35">
      <c r="A10024">
        <v>2025</v>
      </c>
      <c r="B10024" t="s">
        <v>9</v>
      </c>
      <c r="C10024" s="4">
        <v>45709</v>
      </c>
      <c r="D10024">
        <v>14</v>
      </c>
      <c r="M10024" s="5"/>
    </row>
    <row r="10025" spans="1:13" x14ac:dyDescent="0.35">
      <c r="A10025">
        <v>2025</v>
      </c>
      <c r="B10025" t="s">
        <v>9</v>
      </c>
      <c r="C10025" s="4">
        <v>45709</v>
      </c>
      <c r="D10025">
        <v>15</v>
      </c>
      <c r="M10025" s="5"/>
    </row>
    <row r="10026" spans="1:13" x14ac:dyDescent="0.35">
      <c r="A10026">
        <v>2025</v>
      </c>
      <c r="B10026" t="s">
        <v>9</v>
      </c>
      <c r="C10026" s="4">
        <v>45709</v>
      </c>
      <c r="D10026">
        <v>16</v>
      </c>
      <c r="M10026" s="5"/>
    </row>
    <row r="10027" spans="1:13" x14ac:dyDescent="0.35">
      <c r="A10027">
        <v>2025</v>
      </c>
      <c r="B10027" t="s">
        <v>9</v>
      </c>
      <c r="C10027" s="4">
        <v>45709</v>
      </c>
      <c r="D10027">
        <v>17</v>
      </c>
      <c r="M10027" s="5"/>
    </row>
    <row r="10028" spans="1:13" x14ac:dyDescent="0.35">
      <c r="A10028">
        <v>2025</v>
      </c>
      <c r="B10028" t="s">
        <v>9</v>
      </c>
      <c r="C10028" s="4">
        <v>45709</v>
      </c>
      <c r="D10028">
        <v>18</v>
      </c>
      <c r="M10028" s="5"/>
    </row>
    <row r="10029" spans="1:13" x14ac:dyDescent="0.35">
      <c r="A10029">
        <v>2025</v>
      </c>
      <c r="B10029" t="s">
        <v>9</v>
      </c>
      <c r="C10029" s="4">
        <v>45709</v>
      </c>
      <c r="D10029">
        <v>19</v>
      </c>
      <c r="M10029" s="5"/>
    </row>
    <row r="10030" spans="1:13" x14ac:dyDescent="0.35">
      <c r="A10030">
        <v>2025</v>
      </c>
      <c r="B10030" t="s">
        <v>9</v>
      </c>
      <c r="C10030" s="4">
        <v>45709</v>
      </c>
      <c r="D10030">
        <v>20</v>
      </c>
      <c r="M10030" s="5"/>
    </row>
    <row r="10031" spans="1:13" x14ac:dyDescent="0.35">
      <c r="A10031">
        <v>2025</v>
      </c>
      <c r="B10031" t="s">
        <v>9</v>
      </c>
      <c r="C10031" s="4">
        <v>45709</v>
      </c>
      <c r="D10031">
        <v>21</v>
      </c>
      <c r="M10031" s="5"/>
    </row>
    <row r="10032" spans="1:13" x14ac:dyDescent="0.35">
      <c r="A10032">
        <v>2025</v>
      </c>
      <c r="B10032" t="s">
        <v>9</v>
      </c>
      <c r="C10032" s="4">
        <v>45709</v>
      </c>
      <c r="D10032">
        <v>22</v>
      </c>
      <c r="M10032" s="5"/>
    </row>
    <row r="10033" spans="1:13" x14ac:dyDescent="0.35">
      <c r="A10033">
        <v>2025</v>
      </c>
      <c r="B10033" t="s">
        <v>9</v>
      </c>
      <c r="C10033" s="4">
        <v>45709</v>
      </c>
      <c r="D10033">
        <v>23</v>
      </c>
      <c r="M10033" s="5"/>
    </row>
    <row r="10034" spans="1:13" x14ac:dyDescent="0.35">
      <c r="A10034">
        <v>2025</v>
      </c>
      <c r="B10034" t="s">
        <v>9</v>
      </c>
      <c r="C10034" s="4">
        <v>45710</v>
      </c>
      <c r="D10034">
        <v>0</v>
      </c>
      <c r="M10034" s="5"/>
    </row>
    <row r="10035" spans="1:13" x14ac:dyDescent="0.35">
      <c r="A10035">
        <v>2025</v>
      </c>
      <c r="B10035" t="s">
        <v>9</v>
      </c>
      <c r="C10035" s="4">
        <v>45710</v>
      </c>
      <c r="D10035" s="6">
        <v>1</v>
      </c>
      <c r="M10035" s="5"/>
    </row>
    <row r="10036" spans="1:13" x14ac:dyDescent="0.35">
      <c r="A10036">
        <v>2025</v>
      </c>
      <c r="B10036" t="s">
        <v>9</v>
      </c>
      <c r="C10036" s="4">
        <v>45710</v>
      </c>
      <c r="D10036">
        <v>2</v>
      </c>
      <c r="M10036" s="5"/>
    </row>
    <row r="10037" spans="1:13" x14ac:dyDescent="0.35">
      <c r="A10037">
        <v>2025</v>
      </c>
      <c r="B10037" t="s">
        <v>9</v>
      </c>
      <c r="C10037" s="4">
        <v>45710</v>
      </c>
      <c r="D10037">
        <v>3</v>
      </c>
      <c r="M10037" s="5"/>
    </row>
    <row r="10038" spans="1:13" x14ac:dyDescent="0.35">
      <c r="A10038">
        <v>2025</v>
      </c>
      <c r="B10038" t="s">
        <v>9</v>
      </c>
      <c r="C10038" s="4">
        <v>45710</v>
      </c>
      <c r="D10038">
        <v>4</v>
      </c>
      <c r="M10038" s="5"/>
    </row>
    <row r="10039" spans="1:13" x14ac:dyDescent="0.35">
      <c r="A10039">
        <v>2025</v>
      </c>
      <c r="B10039" t="s">
        <v>9</v>
      </c>
      <c r="C10039" s="4">
        <v>45710</v>
      </c>
      <c r="D10039">
        <v>5</v>
      </c>
      <c r="M10039" s="5"/>
    </row>
    <row r="10040" spans="1:13" x14ac:dyDescent="0.35">
      <c r="A10040">
        <v>2025</v>
      </c>
      <c r="B10040" t="s">
        <v>9</v>
      </c>
      <c r="C10040" s="4">
        <v>45710</v>
      </c>
      <c r="D10040">
        <v>6</v>
      </c>
      <c r="M10040" s="5"/>
    </row>
    <row r="10041" spans="1:13" x14ac:dyDescent="0.35">
      <c r="A10041">
        <v>2025</v>
      </c>
      <c r="B10041" t="s">
        <v>9</v>
      </c>
      <c r="C10041" s="4">
        <v>45710</v>
      </c>
      <c r="D10041">
        <v>7</v>
      </c>
      <c r="M10041" s="5"/>
    </row>
    <row r="10042" spans="1:13" x14ac:dyDescent="0.35">
      <c r="A10042">
        <v>2025</v>
      </c>
      <c r="B10042" t="s">
        <v>9</v>
      </c>
      <c r="C10042" s="4">
        <v>45710</v>
      </c>
      <c r="D10042">
        <v>8</v>
      </c>
      <c r="M10042" s="5"/>
    </row>
    <row r="10043" spans="1:13" x14ac:dyDescent="0.35">
      <c r="A10043">
        <v>2025</v>
      </c>
      <c r="B10043" t="s">
        <v>9</v>
      </c>
      <c r="C10043" s="4">
        <v>45710</v>
      </c>
      <c r="D10043">
        <v>9</v>
      </c>
      <c r="M10043" s="5"/>
    </row>
    <row r="10044" spans="1:13" x14ac:dyDescent="0.35">
      <c r="A10044">
        <v>2025</v>
      </c>
      <c r="B10044" t="s">
        <v>9</v>
      </c>
      <c r="C10044" s="4">
        <v>45710</v>
      </c>
      <c r="D10044">
        <v>10</v>
      </c>
      <c r="M10044" s="5"/>
    </row>
    <row r="10045" spans="1:13" x14ac:dyDescent="0.35">
      <c r="A10045">
        <v>2025</v>
      </c>
      <c r="B10045" t="s">
        <v>9</v>
      </c>
      <c r="C10045" s="4">
        <v>45710</v>
      </c>
      <c r="D10045">
        <v>11</v>
      </c>
      <c r="M10045" s="5"/>
    </row>
    <row r="10046" spans="1:13" x14ac:dyDescent="0.35">
      <c r="A10046">
        <v>2025</v>
      </c>
      <c r="B10046" t="s">
        <v>9</v>
      </c>
      <c r="C10046" s="4">
        <v>45710</v>
      </c>
      <c r="D10046">
        <v>12</v>
      </c>
      <c r="M10046" s="5"/>
    </row>
    <row r="10047" spans="1:13" x14ac:dyDescent="0.35">
      <c r="A10047">
        <v>2025</v>
      </c>
      <c r="B10047" t="s">
        <v>9</v>
      </c>
      <c r="C10047" s="4">
        <v>45710</v>
      </c>
      <c r="D10047">
        <v>13</v>
      </c>
      <c r="M10047" s="5"/>
    </row>
    <row r="10048" spans="1:13" x14ac:dyDescent="0.35">
      <c r="A10048">
        <v>2025</v>
      </c>
      <c r="B10048" t="s">
        <v>9</v>
      </c>
      <c r="C10048" s="4">
        <v>45710</v>
      </c>
      <c r="D10048">
        <v>14</v>
      </c>
      <c r="M10048" s="5"/>
    </row>
    <row r="10049" spans="1:13" x14ac:dyDescent="0.35">
      <c r="A10049">
        <v>2025</v>
      </c>
      <c r="B10049" t="s">
        <v>9</v>
      </c>
      <c r="C10049" s="4">
        <v>45710</v>
      </c>
      <c r="D10049">
        <v>15</v>
      </c>
      <c r="M10049" s="5"/>
    </row>
    <row r="10050" spans="1:13" x14ac:dyDescent="0.35">
      <c r="A10050">
        <v>2025</v>
      </c>
      <c r="B10050" t="s">
        <v>9</v>
      </c>
      <c r="C10050" s="4">
        <v>45710</v>
      </c>
      <c r="D10050">
        <v>16</v>
      </c>
      <c r="M10050" s="5"/>
    </row>
    <row r="10051" spans="1:13" x14ac:dyDescent="0.35">
      <c r="A10051">
        <v>2025</v>
      </c>
      <c r="B10051" t="s">
        <v>9</v>
      </c>
      <c r="C10051" s="4">
        <v>45710</v>
      </c>
      <c r="D10051">
        <v>17</v>
      </c>
      <c r="M10051" s="5"/>
    </row>
    <row r="10052" spans="1:13" x14ac:dyDescent="0.35">
      <c r="A10052">
        <v>2025</v>
      </c>
      <c r="B10052" t="s">
        <v>9</v>
      </c>
      <c r="C10052" s="4">
        <v>45710</v>
      </c>
      <c r="D10052">
        <v>18</v>
      </c>
      <c r="M10052" s="5"/>
    </row>
    <row r="10053" spans="1:13" x14ac:dyDescent="0.35">
      <c r="A10053">
        <v>2025</v>
      </c>
      <c r="B10053" t="s">
        <v>9</v>
      </c>
      <c r="C10053" s="4">
        <v>45710</v>
      </c>
      <c r="D10053">
        <v>19</v>
      </c>
      <c r="M10053" s="5"/>
    </row>
    <row r="10054" spans="1:13" x14ac:dyDescent="0.35">
      <c r="A10054">
        <v>2025</v>
      </c>
      <c r="B10054" t="s">
        <v>9</v>
      </c>
      <c r="C10054" s="4">
        <v>45710</v>
      </c>
      <c r="D10054">
        <v>20</v>
      </c>
      <c r="M10054" s="5"/>
    </row>
    <row r="10055" spans="1:13" x14ac:dyDescent="0.35">
      <c r="A10055">
        <v>2025</v>
      </c>
      <c r="B10055" t="s">
        <v>9</v>
      </c>
      <c r="C10055" s="4">
        <v>45710</v>
      </c>
      <c r="D10055">
        <v>21</v>
      </c>
      <c r="M10055" s="5"/>
    </row>
    <row r="10056" spans="1:13" x14ac:dyDescent="0.35">
      <c r="A10056">
        <v>2025</v>
      </c>
      <c r="B10056" t="s">
        <v>9</v>
      </c>
      <c r="C10056" s="4">
        <v>45710</v>
      </c>
      <c r="D10056">
        <v>22</v>
      </c>
      <c r="M10056" s="5"/>
    </row>
    <row r="10057" spans="1:13" x14ac:dyDescent="0.35">
      <c r="A10057">
        <v>2025</v>
      </c>
      <c r="B10057" t="s">
        <v>9</v>
      </c>
      <c r="C10057" s="4">
        <v>45710</v>
      </c>
      <c r="D10057">
        <v>23</v>
      </c>
      <c r="M10057" s="5"/>
    </row>
    <row r="10058" spans="1:13" x14ac:dyDescent="0.35">
      <c r="A10058">
        <v>2025</v>
      </c>
      <c r="B10058" t="s">
        <v>9</v>
      </c>
      <c r="C10058" s="4">
        <v>45711</v>
      </c>
      <c r="D10058">
        <v>0</v>
      </c>
      <c r="M10058" s="5"/>
    </row>
    <row r="10059" spans="1:13" x14ac:dyDescent="0.35">
      <c r="A10059">
        <v>2025</v>
      </c>
      <c r="B10059" t="s">
        <v>9</v>
      </c>
      <c r="C10059" s="4">
        <v>45711</v>
      </c>
      <c r="D10059" s="6">
        <v>1</v>
      </c>
      <c r="M10059" s="5"/>
    </row>
    <row r="10060" spans="1:13" x14ac:dyDescent="0.35">
      <c r="A10060">
        <v>2025</v>
      </c>
      <c r="B10060" t="s">
        <v>9</v>
      </c>
      <c r="C10060" s="4">
        <v>45711</v>
      </c>
      <c r="D10060">
        <v>2</v>
      </c>
      <c r="M10060" s="5"/>
    </row>
    <row r="10061" spans="1:13" x14ac:dyDescent="0.35">
      <c r="A10061">
        <v>2025</v>
      </c>
      <c r="B10061" t="s">
        <v>9</v>
      </c>
      <c r="C10061" s="4">
        <v>45711</v>
      </c>
      <c r="D10061">
        <v>3</v>
      </c>
      <c r="M10061" s="5"/>
    </row>
    <row r="10062" spans="1:13" x14ac:dyDescent="0.35">
      <c r="A10062">
        <v>2025</v>
      </c>
      <c r="B10062" t="s">
        <v>9</v>
      </c>
      <c r="C10062" s="4">
        <v>45711</v>
      </c>
      <c r="D10062">
        <v>4</v>
      </c>
      <c r="M10062" s="5"/>
    </row>
    <row r="10063" spans="1:13" x14ac:dyDescent="0.35">
      <c r="A10063">
        <v>2025</v>
      </c>
      <c r="B10063" t="s">
        <v>9</v>
      </c>
      <c r="C10063" s="4">
        <v>45711</v>
      </c>
      <c r="D10063">
        <v>5</v>
      </c>
      <c r="M10063" s="5"/>
    </row>
    <row r="10064" spans="1:13" x14ac:dyDescent="0.35">
      <c r="A10064">
        <v>2025</v>
      </c>
      <c r="B10064" t="s">
        <v>9</v>
      </c>
      <c r="C10064" s="4">
        <v>45711</v>
      </c>
      <c r="D10064">
        <v>6</v>
      </c>
      <c r="M10064" s="5"/>
    </row>
    <row r="10065" spans="1:13" x14ac:dyDescent="0.35">
      <c r="A10065">
        <v>2025</v>
      </c>
      <c r="B10065" t="s">
        <v>9</v>
      </c>
      <c r="C10065" s="4">
        <v>45711</v>
      </c>
      <c r="D10065">
        <v>7</v>
      </c>
      <c r="M10065" s="5"/>
    </row>
    <row r="10066" spans="1:13" x14ac:dyDescent="0.35">
      <c r="A10066">
        <v>2025</v>
      </c>
      <c r="B10066" t="s">
        <v>9</v>
      </c>
      <c r="C10066" s="4">
        <v>45711</v>
      </c>
      <c r="D10066">
        <v>8</v>
      </c>
      <c r="M10066" s="5"/>
    </row>
    <row r="10067" spans="1:13" x14ac:dyDescent="0.35">
      <c r="A10067">
        <v>2025</v>
      </c>
      <c r="B10067" t="s">
        <v>9</v>
      </c>
      <c r="C10067" s="4">
        <v>45711</v>
      </c>
      <c r="D10067">
        <v>9</v>
      </c>
      <c r="M10067" s="5"/>
    </row>
    <row r="10068" spans="1:13" x14ac:dyDescent="0.35">
      <c r="A10068">
        <v>2025</v>
      </c>
      <c r="B10068" t="s">
        <v>9</v>
      </c>
      <c r="C10068" s="4">
        <v>45711</v>
      </c>
      <c r="D10068">
        <v>10</v>
      </c>
      <c r="M10068" s="5"/>
    </row>
    <row r="10069" spans="1:13" x14ac:dyDescent="0.35">
      <c r="A10069">
        <v>2025</v>
      </c>
      <c r="B10069" t="s">
        <v>9</v>
      </c>
      <c r="C10069" s="4">
        <v>45711</v>
      </c>
      <c r="D10069">
        <v>11</v>
      </c>
      <c r="M10069" s="5"/>
    </row>
    <row r="10070" spans="1:13" x14ac:dyDescent="0.35">
      <c r="A10070">
        <v>2025</v>
      </c>
      <c r="B10070" t="s">
        <v>9</v>
      </c>
      <c r="C10070" s="4">
        <v>45711</v>
      </c>
      <c r="D10070">
        <v>12</v>
      </c>
      <c r="M10070" s="5"/>
    </row>
    <row r="10071" spans="1:13" x14ac:dyDescent="0.35">
      <c r="A10071">
        <v>2025</v>
      </c>
      <c r="B10071" t="s">
        <v>9</v>
      </c>
      <c r="C10071" s="4">
        <v>45711</v>
      </c>
      <c r="D10071">
        <v>13</v>
      </c>
      <c r="M10071" s="5"/>
    </row>
    <row r="10072" spans="1:13" x14ac:dyDescent="0.35">
      <c r="A10072">
        <v>2025</v>
      </c>
      <c r="B10072" t="s">
        <v>9</v>
      </c>
      <c r="C10072" s="4">
        <v>45711</v>
      </c>
      <c r="D10072">
        <v>14</v>
      </c>
      <c r="M10072" s="5"/>
    </row>
    <row r="10073" spans="1:13" x14ac:dyDescent="0.35">
      <c r="A10073">
        <v>2025</v>
      </c>
      <c r="B10073" t="s">
        <v>9</v>
      </c>
      <c r="C10073" s="4">
        <v>45711</v>
      </c>
      <c r="D10073">
        <v>15</v>
      </c>
      <c r="M10073" s="5"/>
    </row>
    <row r="10074" spans="1:13" x14ac:dyDescent="0.35">
      <c r="A10074">
        <v>2025</v>
      </c>
      <c r="B10074" t="s">
        <v>9</v>
      </c>
      <c r="C10074" s="4">
        <v>45711</v>
      </c>
      <c r="D10074">
        <v>16</v>
      </c>
      <c r="M10074" s="5"/>
    </row>
    <row r="10075" spans="1:13" x14ac:dyDescent="0.35">
      <c r="A10075">
        <v>2025</v>
      </c>
      <c r="B10075" t="s">
        <v>9</v>
      </c>
      <c r="C10075" s="4">
        <v>45711</v>
      </c>
      <c r="D10075">
        <v>17</v>
      </c>
      <c r="M10075" s="5"/>
    </row>
    <row r="10076" spans="1:13" x14ac:dyDescent="0.35">
      <c r="A10076">
        <v>2025</v>
      </c>
      <c r="B10076" t="s">
        <v>9</v>
      </c>
      <c r="C10076" s="4">
        <v>45711</v>
      </c>
      <c r="D10076">
        <v>18</v>
      </c>
      <c r="M10076" s="5"/>
    </row>
    <row r="10077" spans="1:13" x14ac:dyDescent="0.35">
      <c r="A10077">
        <v>2025</v>
      </c>
      <c r="B10077" t="s">
        <v>9</v>
      </c>
      <c r="C10077" s="4">
        <v>45711</v>
      </c>
      <c r="D10077">
        <v>19</v>
      </c>
      <c r="M10077" s="5"/>
    </row>
    <row r="10078" spans="1:13" x14ac:dyDescent="0.35">
      <c r="A10078">
        <v>2025</v>
      </c>
      <c r="B10078" t="s">
        <v>9</v>
      </c>
      <c r="C10078" s="4">
        <v>45711</v>
      </c>
      <c r="D10078">
        <v>20</v>
      </c>
      <c r="M10078" s="5"/>
    </row>
    <row r="10079" spans="1:13" x14ac:dyDescent="0.35">
      <c r="A10079">
        <v>2025</v>
      </c>
      <c r="B10079" t="s">
        <v>9</v>
      </c>
      <c r="C10079" s="4">
        <v>45711</v>
      </c>
      <c r="D10079">
        <v>21</v>
      </c>
      <c r="M10079" s="5"/>
    </row>
    <row r="10080" spans="1:13" x14ac:dyDescent="0.35">
      <c r="A10080">
        <v>2025</v>
      </c>
      <c r="B10080" t="s">
        <v>9</v>
      </c>
      <c r="C10080" s="4">
        <v>45711</v>
      </c>
      <c r="D10080">
        <v>22</v>
      </c>
      <c r="M10080" s="5"/>
    </row>
    <row r="10081" spans="1:13" x14ac:dyDescent="0.35">
      <c r="A10081">
        <v>2025</v>
      </c>
      <c r="B10081" t="s">
        <v>9</v>
      </c>
      <c r="C10081" s="4">
        <v>45711</v>
      </c>
      <c r="D10081">
        <v>23</v>
      </c>
      <c r="M10081" s="5"/>
    </row>
    <row r="10082" spans="1:13" x14ac:dyDescent="0.35">
      <c r="A10082">
        <v>2025</v>
      </c>
      <c r="B10082" t="s">
        <v>9</v>
      </c>
      <c r="C10082" s="4">
        <v>45712</v>
      </c>
      <c r="D10082">
        <v>0</v>
      </c>
      <c r="M10082" s="5"/>
    </row>
    <row r="10083" spans="1:13" x14ac:dyDescent="0.35">
      <c r="A10083">
        <v>2025</v>
      </c>
      <c r="B10083" t="s">
        <v>9</v>
      </c>
      <c r="C10083" s="4">
        <v>45712</v>
      </c>
      <c r="D10083" s="6">
        <v>1</v>
      </c>
      <c r="M10083" s="5"/>
    </row>
    <row r="10084" spans="1:13" x14ac:dyDescent="0.35">
      <c r="A10084">
        <v>2025</v>
      </c>
      <c r="B10084" t="s">
        <v>9</v>
      </c>
      <c r="C10084" s="4">
        <v>45712</v>
      </c>
      <c r="D10084">
        <v>2</v>
      </c>
      <c r="M10084" s="5"/>
    </row>
    <row r="10085" spans="1:13" x14ac:dyDescent="0.35">
      <c r="A10085">
        <v>2025</v>
      </c>
      <c r="B10085" t="s">
        <v>9</v>
      </c>
      <c r="C10085" s="4">
        <v>45712</v>
      </c>
      <c r="D10085">
        <v>3</v>
      </c>
      <c r="M10085" s="5"/>
    </row>
    <row r="10086" spans="1:13" x14ac:dyDescent="0.35">
      <c r="A10086">
        <v>2025</v>
      </c>
      <c r="B10086" t="s">
        <v>9</v>
      </c>
      <c r="C10086" s="4">
        <v>45712</v>
      </c>
      <c r="D10086">
        <v>4</v>
      </c>
      <c r="M10086" s="5"/>
    </row>
    <row r="10087" spans="1:13" x14ac:dyDescent="0.35">
      <c r="A10087">
        <v>2025</v>
      </c>
      <c r="B10087" t="s">
        <v>9</v>
      </c>
      <c r="C10087" s="4">
        <v>45712</v>
      </c>
      <c r="D10087">
        <v>5</v>
      </c>
      <c r="M10087" s="5"/>
    </row>
    <row r="10088" spans="1:13" x14ac:dyDescent="0.35">
      <c r="A10088">
        <v>2025</v>
      </c>
      <c r="B10088" t="s">
        <v>9</v>
      </c>
      <c r="C10088" s="4">
        <v>45712</v>
      </c>
      <c r="D10088">
        <v>6</v>
      </c>
      <c r="M10088" s="5"/>
    </row>
    <row r="10089" spans="1:13" x14ac:dyDescent="0.35">
      <c r="A10089">
        <v>2025</v>
      </c>
      <c r="B10089" t="s">
        <v>9</v>
      </c>
      <c r="C10089" s="4">
        <v>45712</v>
      </c>
      <c r="D10089">
        <v>7</v>
      </c>
      <c r="M10089" s="5"/>
    </row>
    <row r="10090" spans="1:13" x14ac:dyDescent="0.35">
      <c r="A10090">
        <v>2025</v>
      </c>
      <c r="B10090" t="s">
        <v>9</v>
      </c>
      <c r="C10090" s="4">
        <v>45712</v>
      </c>
      <c r="D10090">
        <v>8</v>
      </c>
      <c r="M10090" s="5"/>
    </row>
    <row r="10091" spans="1:13" x14ac:dyDescent="0.35">
      <c r="A10091">
        <v>2025</v>
      </c>
      <c r="B10091" t="s">
        <v>9</v>
      </c>
      <c r="C10091" s="4">
        <v>45712</v>
      </c>
      <c r="D10091">
        <v>9</v>
      </c>
      <c r="M10091" s="5"/>
    </row>
    <row r="10092" spans="1:13" x14ac:dyDescent="0.35">
      <c r="A10092">
        <v>2025</v>
      </c>
      <c r="B10092" t="s">
        <v>9</v>
      </c>
      <c r="C10092" s="4">
        <v>45712</v>
      </c>
      <c r="D10092">
        <v>10</v>
      </c>
      <c r="M10092" s="5"/>
    </row>
    <row r="10093" spans="1:13" x14ac:dyDescent="0.35">
      <c r="A10093">
        <v>2025</v>
      </c>
      <c r="B10093" t="s">
        <v>9</v>
      </c>
      <c r="C10093" s="4">
        <v>45712</v>
      </c>
      <c r="D10093">
        <v>11</v>
      </c>
      <c r="M10093" s="5"/>
    </row>
    <row r="10094" spans="1:13" x14ac:dyDescent="0.35">
      <c r="A10094">
        <v>2025</v>
      </c>
      <c r="B10094" t="s">
        <v>9</v>
      </c>
      <c r="C10094" s="4">
        <v>45712</v>
      </c>
      <c r="D10094">
        <v>12</v>
      </c>
      <c r="M10094" s="5"/>
    </row>
    <row r="10095" spans="1:13" x14ac:dyDescent="0.35">
      <c r="A10095">
        <v>2025</v>
      </c>
      <c r="B10095" t="s">
        <v>9</v>
      </c>
      <c r="C10095" s="4">
        <v>45712</v>
      </c>
      <c r="D10095">
        <v>13</v>
      </c>
      <c r="M10095" s="5"/>
    </row>
    <row r="10096" spans="1:13" x14ac:dyDescent="0.35">
      <c r="A10096">
        <v>2025</v>
      </c>
      <c r="B10096" t="s">
        <v>9</v>
      </c>
      <c r="C10096" s="4">
        <v>45712</v>
      </c>
      <c r="D10096">
        <v>14</v>
      </c>
      <c r="M10096" s="5"/>
    </row>
    <row r="10097" spans="1:13" x14ac:dyDescent="0.35">
      <c r="A10097">
        <v>2025</v>
      </c>
      <c r="B10097" t="s">
        <v>9</v>
      </c>
      <c r="C10097" s="4">
        <v>45712</v>
      </c>
      <c r="D10097">
        <v>15</v>
      </c>
      <c r="M10097" s="5"/>
    </row>
    <row r="10098" spans="1:13" x14ac:dyDescent="0.35">
      <c r="A10098">
        <v>2025</v>
      </c>
      <c r="B10098" t="s">
        <v>9</v>
      </c>
      <c r="C10098" s="4">
        <v>45712</v>
      </c>
      <c r="D10098">
        <v>16</v>
      </c>
      <c r="M10098" s="5"/>
    </row>
    <row r="10099" spans="1:13" x14ac:dyDescent="0.35">
      <c r="A10099">
        <v>2025</v>
      </c>
      <c r="B10099" t="s">
        <v>9</v>
      </c>
      <c r="C10099" s="4">
        <v>45712</v>
      </c>
      <c r="D10099">
        <v>17</v>
      </c>
      <c r="M10099" s="5"/>
    </row>
    <row r="10100" spans="1:13" x14ac:dyDescent="0.35">
      <c r="A10100">
        <v>2025</v>
      </c>
      <c r="B10100" t="s">
        <v>9</v>
      </c>
      <c r="C10100" s="4">
        <v>45712</v>
      </c>
      <c r="D10100">
        <v>18</v>
      </c>
      <c r="M10100" s="5"/>
    </row>
    <row r="10101" spans="1:13" x14ac:dyDescent="0.35">
      <c r="A10101">
        <v>2025</v>
      </c>
      <c r="B10101" t="s">
        <v>9</v>
      </c>
      <c r="C10101" s="4">
        <v>45712</v>
      </c>
      <c r="D10101">
        <v>19</v>
      </c>
      <c r="M10101" s="5"/>
    </row>
    <row r="10102" spans="1:13" x14ac:dyDescent="0.35">
      <c r="A10102">
        <v>2025</v>
      </c>
      <c r="B10102" t="s">
        <v>9</v>
      </c>
      <c r="C10102" s="4">
        <v>45712</v>
      </c>
      <c r="D10102">
        <v>20</v>
      </c>
      <c r="M10102" s="5"/>
    </row>
    <row r="10103" spans="1:13" x14ac:dyDescent="0.35">
      <c r="A10103">
        <v>2025</v>
      </c>
      <c r="B10103" t="s">
        <v>9</v>
      </c>
      <c r="C10103" s="4">
        <v>45712</v>
      </c>
      <c r="D10103">
        <v>21</v>
      </c>
      <c r="M10103" s="5"/>
    </row>
    <row r="10104" spans="1:13" x14ac:dyDescent="0.35">
      <c r="A10104">
        <v>2025</v>
      </c>
      <c r="B10104" t="s">
        <v>9</v>
      </c>
      <c r="C10104" s="4">
        <v>45712</v>
      </c>
      <c r="D10104">
        <v>22</v>
      </c>
      <c r="M10104" s="5"/>
    </row>
    <row r="10105" spans="1:13" x14ac:dyDescent="0.35">
      <c r="A10105">
        <v>2025</v>
      </c>
      <c r="B10105" t="s">
        <v>9</v>
      </c>
      <c r="C10105" s="4">
        <v>45712</v>
      </c>
      <c r="D10105">
        <v>23</v>
      </c>
      <c r="M10105" s="5"/>
    </row>
    <row r="10106" spans="1:13" x14ac:dyDescent="0.35">
      <c r="A10106">
        <v>2025</v>
      </c>
      <c r="B10106" t="s">
        <v>9</v>
      </c>
      <c r="C10106" s="4">
        <v>45713</v>
      </c>
      <c r="D10106">
        <v>0</v>
      </c>
      <c r="M10106" s="5"/>
    </row>
    <row r="10107" spans="1:13" x14ac:dyDescent="0.35">
      <c r="A10107">
        <v>2025</v>
      </c>
      <c r="B10107" t="s">
        <v>9</v>
      </c>
      <c r="C10107" s="4">
        <v>45713</v>
      </c>
      <c r="D10107" s="6">
        <v>1</v>
      </c>
      <c r="M10107" s="5"/>
    </row>
    <row r="10108" spans="1:13" x14ac:dyDescent="0.35">
      <c r="A10108">
        <v>2025</v>
      </c>
      <c r="B10108" t="s">
        <v>9</v>
      </c>
      <c r="C10108" s="4">
        <v>45713</v>
      </c>
      <c r="D10108">
        <v>2</v>
      </c>
      <c r="M10108" s="5"/>
    </row>
    <row r="10109" spans="1:13" x14ac:dyDescent="0.35">
      <c r="A10109">
        <v>2025</v>
      </c>
      <c r="B10109" t="s">
        <v>9</v>
      </c>
      <c r="C10109" s="4">
        <v>45713</v>
      </c>
      <c r="D10109">
        <v>3</v>
      </c>
      <c r="M10109" s="5"/>
    </row>
    <row r="10110" spans="1:13" x14ac:dyDescent="0.35">
      <c r="A10110">
        <v>2025</v>
      </c>
      <c r="B10110" t="s">
        <v>9</v>
      </c>
      <c r="C10110" s="4">
        <v>45713</v>
      </c>
      <c r="D10110">
        <v>4</v>
      </c>
      <c r="M10110" s="5"/>
    </row>
    <row r="10111" spans="1:13" x14ac:dyDescent="0.35">
      <c r="A10111">
        <v>2025</v>
      </c>
      <c r="B10111" t="s">
        <v>9</v>
      </c>
      <c r="C10111" s="4">
        <v>45713</v>
      </c>
      <c r="D10111">
        <v>5</v>
      </c>
      <c r="M10111" s="5"/>
    </row>
    <row r="10112" spans="1:13" x14ac:dyDescent="0.35">
      <c r="A10112">
        <v>2025</v>
      </c>
      <c r="B10112" t="s">
        <v>9</v>
      </c>
      <c r="C10112" s="4">
        <v>45713</v>
      </c>
      <c r="D10112">
        <v>6</v>
      </c>
      <c r="M10112" s="5"/>
    </row>
    <row r="10113" spans="1:13" x14ac:dyDescent="0.35">
      <c r="A10113">
        <v>2025</v>
      </c>
      <c r="B10113" t="s">
        <v>9</v>
      </c>
      <c r="C10113" s="4">
        <v>45713</v>
      </c>
      <c r="D10113">
        <v>7</v>
      </c>
      <c r="M10113" s="5"/>
    </row>
    <row r="10114" spans="1:13" x14ac:dyDescent="0.35">
      <c r="A10114">
        <v>2025</v>
      </c>
      <c r="B10114" t="s">
        <v>9</v>
      </c>
      <c r="C10114" s="4">
        <v>45713</v>
      </c>
      <c r="D10114">
        <v>8</v>
      </c>
      <c r="M10114" s="5"/>
    </row>
    <row r="10115" spans="1:13" x14ac:dyDescent="0.35">
      <c r="A10115">
        <v>2025</v>
      </c>
      <c r="B10115" t="s">
        <v>9</v>
      </c>
      <c r="C10115" s="4">
        <v>45713</v>
      </c>
      <c r="D10115">
        <v>9</v>
      </c>
      <c r="M10115" s="5"/>
    </row>
    <row r="10116" spans="1:13" x14ac:dyDescent="0.35">
      <c r="A10116">
        <v>2025</v>
      </c>
      <c r="B10116" t="s">
        <v>9</v>
      </c>
      <c r="C10116" s="4">
        <v>45713</v>
      </c>
      <c r="D10116">
        <v>10</v>
      </c>
      <c r="M10116" s="5"/>
    </row>
    <row r="10117" spans="1:13" x14ac:dyDescent="0.35">
      <c r="A10117">
        <v>2025</v>
      </c>
      <c r="B10117" t="s">
        <v>9</v>
      </c>
      <c r="C10117" s="4">
        <v>45713</v>
      </c>
      <c r="D10117">
        <v>11</v>
      </c>
      <c r="M10117" s="5"/>
    </row>
    <row r="10118" spans="1:13" x14ac:dyDescent="0.35">
      <c r="A10118">
        <v>2025</v>
      </c>
      <c r="B10118" t="s">
        <v>9</v>
      </c>
      <c r="C10118" s="4">
        <v>45713</v>
      </c>
      <c r="D10118">
        <v>12</v>
      </c>
      <c r="M10118" s="5"/>
    </row>
    <row r="10119" spans="1:13" x14ac:dyDescent="0.35">
      <c r="A10119">
        <v>2025</v>
      </c>
      <c r="B10119" t="s">
        <v>9</v>
      </c>
      <c r="C10119" s="4">
        <v>45713</v>
      </c>
      <c r="D10119">
        <v>13</v>
      </c>
      <c r="M10119" s="5"/>
    </row>
    <row r="10120" spans="1:13" x14ac:dyDescent="0.35">
      <c r="A10120">
        <v>2025</v>
      </c>
      <c r="B10120" t="s">
        <v>9</v>
      </c>
      <c r="C10120" s="4">
        <v>45713</v>
      </c>
      <c r="D10120">
        <v>14</v>
      </c>
      <c r="M10120" s="5"/>
    </row>
    <row r="10121" spans="1:13" x14ac:dyDescent="0.35">
      <c r="A10121">
        <v>2025</v>
      </c>
      <c r="B10121" t="s">
        <v>9</v>
      </c>
      <c r="C10121" s="4">
        <v>45713</v>
      </c>
      <c r="D10121">
        <v>15</v>
      </c>
      <c r="M10121" s="5"/>
    </row>
    <row r="10122" spans="1:13" x14ac:dyDescent="0.35">
      <c r="A10122">
        <v>2025</v>
      </c>
      <c r="B10122" t="s">
        <v>9</v>
      </c>
      <c r="C10122" s="4">
        <v>45713</v>
      </c>
      <c r="D10122">
        <v>16</v>
      </c>
      <c r="M10122" s="5"/>
    </row>
    <row r="10123" spans="1:13" x14ac:dyDescent="0.35">
      <c r="A10123">
        <v>2025</v>
      </c>
      <c r="B10123" t="s">
        <v>9</v>
      </c>
      <c r="C10123" s="4">
        <v>45713</v>
      </c>
      <c r="D10123">
        <v>17</v>
      </c>
      <c r="M10123" s="5"/>
    </row>
    <row r="10124" spans="1:13" x14ac:dyDescent="0.35">
      <c r="A10124">
        <v>2025</v>
      </c>
      <c r="B10124" t="s">
        <v>9</v>
      </c>
      <c r="C10124" s="4">
        <v>45713</v>
      </c>
      <c r="D10124">
        <v>18</v>
      </c>
      <c r="M10124" s="5"/>
    </row>
    <row r="10125" spans="1:13" x14ac:dyDescent="0.35">
      <c r="A10125">
        <v>2025</v>
      </c>
      <c r="B10125" t="s">
        <v>9</v>
      </c>
      <c r="C10125" s="4">
        <v>45713</v>
      </c>
      <c r="D10125">
        <v>19</v>
      </c>
      <c r="M10125" s="5"/>
    </row>
    <row r="10126" spans="1:13" x14ac:dyDescent="0.35">
      <c r="A10126">
        <v>2025</v>
      </c>
      <c r="B10126" t="s">
        <v>9</v>
      </c>
      <c r="C10126" s="4">
        <v>45713</v>
      </c>
      <c r="D10126">
        <v>20</v>
      </c>
      <c r="M10126" s="5"/>
    </row>
    <row r="10127" spans="1:13" x14ac:dyDescent="0.35">
      <c r="A10127">
        <v>2025</v>
      </c>
      <c r="B10127" t="s">
        <v>9</v>
      </c>
      <c r="C10127" s="4">
        <v>45713</v>
      </c>
      <c r="D10127">
        <v>21</v>
      </c>
      <c r="M10127" s="5"/>
    </row>
    <row r="10128" spans="1:13" x14ac:dyDescent="0.35">
      <c r="A10128">
        <v>2025</v>
      </c>
      <c r="B10128" t="s">
        <v>9</v>
      </c>
      <c r="C10128" s="4">
        <v>45713</v>
      </c>
      <c r="D10128">
        <v>22</v>
      </c>
      <c r="M10128" s="5"/>
    </row>
    <row r="10129" spans="1:13" x14ac:dyDescent="0.35">
      <c r="A10129">
        <v>2025</v>
      </c>
      <c r="B10129" t="s">
        <v>9</v>
      </c>
      <c r="C10129" s="4">
        <v>45713</v>
      </c>
      <c r="D10129">
        <v>23</v>
      </c>
      <c r="M10129" s="5"/>
    </row>
    <row r="10130" spans="1:13" x14ac:dyDescent="0.35">
      <c r="A10130">
        <v>2025</v>
      </c>
      <c r="B10130" t="s">
        <v>9</v>
      </c>
      <c r="C10130" s="4">
        <v>45714</v>
      </c>
      <c r="D10130">
        <v>0</v>
      </c>
      <c r="M10130" s="5"/>
    </row>
    <row r="10131" spans="1:13" x14ac:dyDescent="0.35">
      <c r="A10131">
        <v>2025</v>
      </c>
      <c r="B10131" t="s">
        <v>9</v>
      </c>
      <c r="C10131" s="4">
        <v>45714</v>
      </c>
      <c r="D10131" s="6">
        <v>1</v>
      </c>
      <c r="M10131" s="5"/>
    </row>
    <row r="10132" spans="1:13" x14ac:dyDescent="0.35">
      <c r="A10132">
        <v>2025</v>
      </c>
      <c r="B10132" t="s">
        <v>9</v>
      </c>
      <c r="C10132" s="4">
        <v>45714</v>
      </c>
      <c r="D10132">
        <v>2</v>
      </c>
      <c r="M10132" s="5"/>
    </row>
    <row r="10133" spans="1:13" x14ac:dyDescent="0.35">
      <c r="A10133">
        <v>2025</v>
      </c>
      <c r="B10133" t="s">
        <v>9</v>
      </c>
      <c r="C10133" s="4">
        <v>45714</v>
      </c>
      <c r="D10133">
        <v>3</v>
      </c>
      <c r="M10133" s="5"/>
    </row>
    <row r="10134" spans="1:13" x14ac:dyDescent="0.35">
      <c r="A10134">
        <v>2025</v>
      </c>
      <c r="B10134" t="s">
        <v>9</v>
      </c>
      <c r="C10134" s="4">
        <v>45714</v>
      </c>
      <c r="D10134">
        <v>4</v>
      </c>
      <c r="M10134" s="5"/>
    </row>
    <row r="10135" spans="1:13" x14ac:dyDescent="0.35">
      <c r="A10135">
        <v>2025</v>
      </c>
      <c r="B10135" t="s">
        <v>9</v>
      </c>
      <c r="C10135" s="4">
        <v>45714</v>
      </c>
      <c r="D10135">
        <v>5</v>
      </c>
      <c r="M10135" s="5"/>
    </row>
    <row r="10136" spans="1:13" x14ac:dyDescent="0.35">
      <c r="A10136">
        <v>2025</v>
      </c>
      <c r="B10136" t="s">
        <v>9</v>
      </c>
      <c r="C10136" s="4">
        <v>45714</v>
      </c>
      <c r="D10136">
        <v>6</v>
      </c>
      <c r="M10136" s="5"/>
    </row>
    <row r="10137" spans="1:13" x14ac:dyDescent="0.35">
      <c r="A10137">
        <v>2025</v>
      </c>
      <c r="B10137" t="s">
        <v>9</v>
      </c>
      <c r="C10137" s="4">
        <v>45714</v>
      </c>
      <c r="D10137">
        <v>7</v>
      </c>
      <c r="M10137" s="5"/>
    </row>
    <row r="10138" spans="1:13" x14ac:dyDescent="0.35">
      <c r="A10138">
        <v>2025</v>
      </c>
      <c r="B10138" t="s">
        <v>9</v>
      </c>
      <c r="C10138" s="4">
        <v>45714</v>
      </c>
      <c r="D10138">
        <v>8</v>
      </c>
      <c r="M10138" s="5"/>
    </row>
    <row r="10139" spans="1:13" x14ac:dyDescent="0.35">
      <c r="A10139">
        <v>2025</v>
      </c>
      <c r="B10139" t="s">
        <v>9</v>
      </c>
      <c r="C10139" s="4">
        <v>45714</v>
      </c>
      <c r="D10139">
        <v>9</v>
      </c>
      <c r="M10139" s="5"/>
    </row>
    <row r="10140" spans="1:13" x14ac:dyDescent="0.35">
      <c r="A10140">
        <v>2025</v>
      </c>
      <c r="B10140" t="s">
        <v>9</v>
      </c>
      <c r="C10140" s="4">
        <v>45714</v>
      </c>
      <c r="D10140">
        <v>10</v>
      </c>
      <c r="M10140" s="5"/>
    </row>
    <row r="10141" spans="1:13" x14ac:dyDescent="0.35">
      <c r="A10141">
        <v>2025</v>
      </c>
      <c r="B10141" t="s">
        <v>9</v>
      </c>
      <c r="C10141" s="4">
        <v>45714</v>
      </c>
      <c r="D10141">
        <v>11</v>
      </c>
      <c r="M10141" s="5"/>
    </row>
    <row r="10142" spans="1:13" x14ac:dyDescent="0.35">
      <c r="A10142">
        <v>2025</v>
      </c>
      <c r="B10142" t="s">
        <v>9</v>
      </c>
      <c r="C10142" s="4">
        <v>45714</v>
      </c>
      <c r="D10142">
        <v>12</v>
      </c>
      <c r="M10142" s="5"/>
    </row>
    <row r="10143" spans="1:13" x14ac:dyDescent="0.35">
      <c r="A10143">
        <v>2025</v>
      </c>
      <c r="B10143" t="s">
        <v>9</v>
      </c>
      <c r="C10143" s="4">
        <v>45714</v>
      </c>
      <c r="D10143">
        <v>13</v>
      </c>
      <c r="M10143" s="5"/>
    </row>
    <row r="10144" spans="1:13" x14ac:dyDescent="0.35">
      <c r="A10144">
        <v>2025</v>
      </c>
      <c r="B10144" t="s">
        <v>9</v>
      </c>
      <c r="C10144" s="4">
        <v>45714</v>
      </c>
      <c r="D10144">
        <v>14</v>
      </c>
      <c r="M10144" s="5"/>
    </row>
    <row r="10145" spans="1:13" x14ac:dyDescent="0.35">
      <c r="A10145">
        <v>2025</v>
      </c>
      <c r="B10145" t="s">
        <v>9</v>
      </c>
      <c r="C10145" s="4">
        <v>45714</v>
      </c>
      <c r="D10145">
        <v>15</v>
      </c>
      <c r="M10145" s="5"/>
    </row>
    <row r="10146" spans="1:13" x14ac:dyDescent="0.35">
      <c r="A10146">
        <v>2025</v>
      </c>
      <c r="B10146" t="s">
        <v>9</v>
      </c>
      <c r="C10146" s="4">
        <v>45714</v>
      </c>
      <c r="D10146">
        <v>16</v>
      </c>
      <c r="M10146" s="5"/>
    </row>
    <row r="10147" spans="1:13" x14ac:dyDescent="0.35">
      <c r="A10147">
        <v>2025</v>
      </c>
      <c r="B10147" t="s">
        <v>9</v>
      </c>
      <c r="C10147" s="4">
        <v>45714</v>
      </c>
      <c r="D10147">
        <v>17</v>
      </c>
      <c r="M10147" s="5"/>
    </row>
    <row r="10148" spans="1:13" x14ac:dyDescent="0.35">
      <c r="A10148">
        <v>2025</v>
      </c>
      <c r="B10148" t="s">
        <v>9</v>
      </c>
      <c r="C10148" s="4">
        <v>45714</v>
      </c>
      <c r="D10148">
        <v>18</v>
      </c>
      <c r="M10148" s="5"/>
    </row>
    <row r="10149" spans="1:13" x14ac:dyDescent="0.35">
      <c r="A10149">
        <v>2025</v>
      </c>
      <c r="B10149" t="s">
        <v>9</v>
      </c>
      <c r="C10149" s="4">
        <v>45714</v>
      </c>
      <c r="D10149">
        <v>19</v>
      </c>
      <c r="M10149" s="5"/>
    </row>
    <row r="10150" spans="1:13" x14ac:dyDescent="0.35">
      <c r="A10150">
        <v>2025</v>
      </c>
      <c r="B10150" t="s">
        <v>9</v>
      </c>
      <c r="C10150" s="4">
        <v>45714</v>
      </c>
      <c r="D10150">
        <v>20</v>
      </c>
      <c r="M10150" s="5"/>
    </row>
    <row r="10151" spans="1:13" x14ac:dyDescent="0.35">
      <c r="A10151">
        <v>2025</v>
      </c>
      <c r="B10151" t="s">
        <v>9</v>
      </c>
      <c r="C10151" s="4">
        <v>45714</v>
      </c>
      <c r="D10151">
        <v>21</v>
      </c>
      <c r="M10151" s="5"/>
    </row>
    <row r="10152" spans="1:13" x14ac:dyDescent="0.35">
      <c r="A10152">
        <v>2025</v>
      </c>
      <c r="B10152" t="s">
        <v>9</v>
      </c>
      <c r="C10152" s="4">
        <v>45714</v>
      </c>
      <c r="D10152">
        <v>22</v>
      </c>
      <c r="M10152" s="5"/>
    </row>
    <row r="10153" spans="1:13" x14ac:dyDescent="0.35">
      <c r="A10153">
        <v>2025</v>
      </c>
      <c r="B10153" t="s">
        <v>9</v>
      </c>
      <c r="C10153" s="4">
        <v>45714</v>
      </c>
      <c r="D10153">
        <v>23</v>
      </c>
      <c r="M10153" s="5"/>
    </row>
    <row r="10154" spans="1:13" x14ac:dyDescent="0.35">
      <c r="A10154">
        <v>2025</v>
      </c>
      <c r="B10154" t="s">
        <v>9</v>
      </c>
      <c r="C10154" s="4">
        <v>45715</v>
      </c>
      <c r="D10154">
        <v>0</v>
      </c>
      <c r="M10154" s="5"/>
    </row>
    <row r="10155" spans="1:13" x14ac:dyDescent="0.35">
      <c r="A10155">
        <v>2025</v>
      </c>
      <c r="B10155" t="s">
        <v>9</v>
      </c>
      <c r="C10155" s="4">
        <v>45715</v>
      </c>
      <c r="D10155" s="6">
        <v>1</v>
      </c>
      <c r="M10155" s="5"/>
    </row>
    <row r="10156" spans="1:13" x14ac:dyDescent="0.35">
      <c r="A10156">
        <v>2025</v>
      </c>
      <c r="B10156" t="s">
        <v>9</v>
      </c>
      <c r="C10156" s="4">
        <v>45715</v>
      </c>
      <c r="D10156">
        <v>2</v>
      </c>
      <c r="M10156" s="5"/>
    </row>
    <row r="10157" spans="1:13" x14ac:dyDescent="0.35">
      <c r="A10157">
        <v>2025</v>
      </c>
      <c r="B10157" t="s">
        <v>9</v>
      </c>
      <c r="C10157" s="4">
        <v>45715</v>
      </c>
      <c r="D10157">
        <v>3</v>
      </c>
      <c r="M10157" s="5"/>
    </row>
    <row r="10158" spans="1:13" x14ac:dyDescent="0.35">
      <c r="A10158">
        <v>2025</v>
      </c>
      <c r="B10158" t="s">
        <v>9</v>
      </c>
      <c r="C10158" s="4">
        <v>45715</v>
      </c>
      <c r="D10158">
        <v>4</v>
      </c>
      <c r="M10158" s="5"/>
    </row>
    <row r="10159" spans="1:13" x14ac:dyDescent="0.35">
      <c r="A10159">
        <v>2025</v>
      </c>
      <c r="B10159" t="s">
        <v>9</v>
      </c>
      <c r="C10159" s="4">
        <v>45715</v>
      </c>
      <c r="D10159">
        <v>5</v>
      </c>
      <c r="M10159" s="5"/>
    </row>
    <row r="10160" spans="1:13" x14ac:dyDescent="0.35">
      <c r="A10160">
        <v>2025</v>
      </c>
      <c r="B10160" t="s">
        <v>9</v>
      </c>
      <c r="C10160" s="4">
        <v>45715</v>
      </c>
      <c r="D10160">
        <v>6</v>
      </c>
      <c r="M10160" s="5"/>
    </row>
    <row r="10161" spans="1:13" x14ac:dyDescent="0.35">
      <c r="A10161">
        <v>2025</v>
      </c>
      <c r="B10161" t="s">
        <v>9</v>
      </c>
      <c r="C10161" s="4">
        <v>45715</v>
      </c>
      <c r="D10161">
        <v>7</v>
      </c>
      <c r="M10161" s="5"/>
    </row>
    <row r="10162" spans="1:13" x14ac:dyDescent="0.35">
      <c r="A10162">
        <v>2025</v>
      </c>
      <c r="B10162" t="s">
        <v>9</v>
      </c>
      <c r="C10162" s="4">
        <v>45715</v>
      </c>
      <c r="D10162">
        <v>8</v>
      </c>
      <c r="M10162" s="5"/>
    </row>
    <row r="10163" spans="1:13" x14ac:dyDescent="0.35">
      <c r="A10163">
        <v>2025</v>
      </c>
      <c r="B10163" t="s">
        <v>9</v>
      </c>
      <c r="C10163" s="4">
        <v>45715</v>
      </c>
      <c r="D10163">
        <v>9</v>
      </c>
      <c r="M10163" s="5"/>
    </row>
    <row r="10164" spans="1:13" x14ac:dyDescent="0.35">
      <c r="A10164">
        <v>2025</v>
      </c>
      <c r="B10164" t="s">
        <v>9</v>
      </c>
      <c r="C10164" s="4">
        <v>45715</v>
      </c>
      <c r="D10164">
        <v>10</v>
      </c>
      <c r="M10164" s="5"/>
    </row>
    <row r="10165" spans="1:13" x14ac:dyDescent="0.35">
      <c r="A10165">
        <v>2025</v>
      </c>
      <c r="B10165" t="s">
        <v>9</v>
      </c>
      <c r="C10165" s="4">
        <v>45715</v>
      </c>
      <c r="D10165">
        <v>11</v>
      </c>
      <c r="M10165" s="5"/>
    </row>
    <row r="10166" spans="1:13" x14ac:dyDescent="0.35">
      <c r="A10166">
        <v>2025</v>
      </c>
      <c r="B10166" t="s">
        <v>9</v>
      </c>
      <c r="C10166" s="4">
        <v>45715</v>
      </c>
      <c r="D10166">
        <v>12</v>
      </c>
      <c r="M10166" s="5"/>
    </row>
    <row r="10167" spans="1:13" x14ac:dyDescent="0.35">
      <c r="A10167">
        <v>2025</v>
      </c>
      <c r="B10167" t="s">
        <v>9</v>
      </c>
      <c r="C10167" s="4">
        <v>45715</v>
      </c>
      <c r="D10167">
        <v>13</v>
      </c>
      <c r="M10167" s="5"/>
    </row>
    <row r="10168" spans="1:13" x14ac:dyDescent="0.35">
      <c r="A10168">
        <v>2025</v>
      </c>
      <c r="B10168" t="s">
        <v>9</v>
      </c>
      <c r="C10168" s="4">
        <v>45715</v>
      </c>
      <c r="D10168">
        <v>14</v>
      </c>
      <c r="M10168" s="5"/>
    </row>
    <row r="10169" spans="1:13" x14ac:dyDescent="0.35">
      <c r="A10169">
        <v>2025</v>
      </c>
      <c r="B10169" t="s">
        <v>9</v>
      </c>
      <c r="C10169" s="4">
        <v>45715</v>
      </c>
      <c r="D10169">
        <v>15</v>
      </c>
      <c r="M10169" s="5"/>
    </row>
    <row r="10170" spans="1:13" x14ac:dyDescent="0.35">
      <c r="A10170">
        <v>2025</v>
      </c>
      <c r="B10170" t="s">
        <v>9</v>
      </c>
      <c r="C10170" s="4">
        <v>45715</v>
      </c>
      <c r="D10170">
        <v>16</v>
      </c>
      <c r="M10170" s="5"/>
    </row>
    <row r="10171" spans="1:13" x14ac:dyDescent="0.35">
      <c r="A10171">
        <v>2025</v>
      </c>
      <c r="B10171" t="s">
        <v>9</v>
      </c>
      <c r="C10171" s="4">
        <v>45715</v>
      </c>
      <c r="D10171">
        <v>17</v>
      </c>
      <c r="M10171" s="5"/>
    </row>
    <row r="10172" spans="1:13" x14ac:dyDescent="0.35">
      <c r="A10172">
        <v>2025</v>
      </c>
      <c r="B10172" t="s">
        <v>9</v>
      </c>
      <c r="C10172" s="4">
        <v>45715</v>
      </c>
      <c r="D10172">
        <v>18</v>
      </c>
      <c r="M10172" s="5"/>
    </row>
    <row r="10173" spans="1:13" x14ac:dyDescent="0.35">
      <c r="A10173">
        <v>2025</v>
      </c>
      <c r="B10173" t="s">
        <v>9</v>
      </c>
      <c r="C10173" s="4">
        <v>45715</v>
      </c>
      <c r="D10173">
        <v>19</v>
      </c>
      <c r="M10173" s="5"/>
    </row>
    <row r="10174" spans="1:13" x14ac:dyDescent="0.35">
      <c r="A10174">
        <v>2025</v>
      </c>
      <c r="B10174" t="s">
        <v>9</v>
      </c>
      <c r="C10174" s="4">
        <v>45715</v>
      </c>
      <c r="D10174">
        <v>20</v>
      </c>
      <c r="M10174" s="5"/>
    </row>
    <row r="10175" spans="1:13" x14ac:dyDescent="0.35">
      <c r="A10175">
        <v>2025</v>
      </c>
      <c r="B10175" t="s">
        <v>9</v>
      </c>
      <c r="C10175" s="4">
        <v>45715</v>
      </c>
      <c r="D10175">
        <v>21</v>
      </c>
      <c r="M10175" s="5"/>
    </row>
    <row r="10176" spans="1:13" x14ac:dyDescent="0.35">
      <c r="A10176">
        <v>2025</v>
      </c>
      <c r="B10176" t="s">
        <v>9</v>
      </c>
      <c r="C10176" s="4">
        <v>45715</v>
      </c>
      <c r="D10176">
        <v>22</v>
      </c>
      <c r="M10176" s="5"/>
    </row>
    <row r="10177" spans="1:13" x14ac:dyDescent="0.35">
      <c r="A10177">
        <v>2025</v>
      </c>
      <c r="B10177" t="s">
        <v>9</v>
      </c>
      <c r="C10177" s="4">
        <v>45715</v>
      </c>
      <c r="D10177">
        <v>23</v>
      </c>
      <c r="M10177" s="5"/>
    </row>
    <row r="10178" spans="1:13" x14ac:dyDescent="0.35">
      <c r="A10178">
        <v>2025</v>
      </c>
      <c r="B10178" t="s">
        <v>9</v>
      </c>
      <c r="C10178" s="4">
        <v>45716</v>
      </c>
      <c r="D10178">
        <v>0</v>
      </c>
      <c r="M10178" s="5"/>
    </row>
    <row r="10179" spans="1:13" x14ac:dyDescent="0.35">
      <c r="A10179">
        <v>2025</v>
      </c>
      <c r="B10179" t="s">
        <v>9</v>
      </c>
      <c r="C10179" s="4">
        <v>45716</v>
      </c>
      <c r="D10179" s="6">
        <v>1</v>
      </c>
      <c r="M10179" s="5"/>
    </row>
    <row r="10180" spans="1:13" x14ac:dyDescent="0.35">
      <c r="A10180">
        <v>2025</v>
      </c>
      <c r="B10180" t="s">
        <v>9</v>
      </c>
      <c r="C10180" s="4">
        <v>45716</v>
      </c>
      <c r="D10180">
        <v>2</v>
      </c>
      <c r="M10180" s="5"/>
    </row>
    <row r="10181" spans="1:13" x14ac:dyDescent="0.35">
      <c r="A10181">
        <v>2025</v>
      </c>
      <c r="B10181" t="s">
        <v>9</v>
      </c>
      <c r="C10181" s="4">
        <v>45716</v>
      </c>
      <c r="D10181">
        <v>3</v>
      </c>
      <c r="M10181" s="5"/>
    </row>
    <row r="10182" spans="1:13" x14ac:dyDescent="0.35">
      <c r="A10182">
        <v>2025</v>
      </c>
      <c r="B10182" t="s">
        <v>9</v>
      </c>
      <c r="C10182" s="4">
        <v>45716</v>
      </c>
      <c r="D10182">
        <v>4</v>
      </c>
      <c r="M10182" s="5"/>
    </row>
    <row r="10183" spans="1:13" x14ac:dyDescent="0.35">
      <c r="A10183">
        <v>2025</v>
      </c>
      <c r="B10183" t="s">
        <v>9</v>
      </c>
      <c r="C10183" s="4">
        <v>45716</v>
      </c>
      <c r="D10183">
        <v>5</v>
      </c>
      <c r="M10183" s="5"/>
    </row>
    <row r="10184" spans="1:13" x14ac:dyDescent="0.35">
      <c r="A10184">
        <v>2025</v>
      </c>
      <c r="B10184" t="s">
        <v>9</v>
      </c>
      <c r="C10184" s="4">
        <v>45716</v>
      </c>
      <c r="D10184">
        <v>6</v>
      </c>
      <c r="M10184" s="5"/>
    </row>
    <row r="10185" spans="1:13" x14ac:dyDescent="0.35">
      <c r="A10185">
        <v>2025</v>
      </c>
      <c r="B10185" t="s">
        <v>9</v>
      </c>
      <c r="C10185" s="4">
        <v>45716</v>
      </c>
      <c r="D10185">
        <v>7</v>
      </c>
      <c r="M10185" s="5"/>
    </row>
    <row r="10186" spans="1:13" x14ac:dyDescent="0.35">
      <c r="A10186">
        <v>2025</v>
      </c>
      <c r="B10186" t="s">
        <v>9</v>
      </c>
      <c r="C10186" s="4">
        <v>45716</v>
      </c>
      <c r="D10186">
        <v>8</v>
      </c>
      <c r="M10186" s="5"/>
    </row>
    <row r="10187" spans="1:13" x14ac:dyDescent="0.35">
      <c r="A10187">
        <v>2025</v>
      </c>
      <c r="B10187" t="s">
        <v>9</v>
      </c>
      <c r="C10187" s="4">
        <v>45716</v>
      </c>
      <c r="D10187">
        <v>9</v>
      </c>
      <c r="M10187" s="5"/>
    </row>
    <row r="10188" spans="1:13" x14ac:dyDescent="0.35">
      <c r="A10188">
        <v>2025</v>
      </c>
      <c r="B10188" t="s">
        <v>9</v>
      </c>
      <c r="C10188" s="4">
        <v>45716</v>
      </c>
      <c r="D10188">
        <v>10</v>
      </c>
      <c r="M10188" s="5"/>
    </row>
    <row r="10189" spans="1:13" x14ac:dyDescent="0.35">
      <c r="A10189">
        <v>2025</v>
      </c>
      <c r="B10189" t="s">
        <v>9</v>
      </c>
      <c r="C10189" s="4">
        <v>45716</v>
      </c>
      <c r="D10189">
        <v>11</v>
      </c>
      <c r="M10189" s="5"/>
    </row>
    <row r="10190" spans="1:13" x14ac:dyDescent="0.35">
      <c r="A10190">
        <v>2025</v>
      </c>
      <c r="B10190" t="s">
        <v>9</v>
      </c>
      <c r="C10190" s="4">
        <v>45716</v>
      </c>
      <c r="D10190">
        <v>12</v>
      </c>
      <c r="M10190" s="5"/>
    </row>
    <row r="10191" spans="1:13" x14ac:dyDescent="0.35">
      <c r="A10191">
        <v>2025</v>
      </c>
      <c r="B10191" t="s">
        <v>9</v>
      </c>
      <c r="C10191" s="4">
        <v>45716</v>
      </c>
      <c r="D10191">
        <v>13</v>
      </c>
      <c r="M10191" s="5"/>
    </row>
    <row r="10192" spans="1:13" x14ac:dyDescent="0.35">
      <c r="A10192">
        <v>2025</v>
      </c>
      <c r="B10192" t="s">
        <v>9</v>
      </c>
      <c r="C10192" s="4">
        <v>45716</v>
      </c>
      <c r="D10192">
        <v>14</v>
      </c>
      <c r="M10192" s="5"/>
    </row>
    <row r="10193" spans="1:13" x14ac:dyDescent="0.35">
      <c r="A10193">
        <v>2025</v>
      </c>
      <c r="B10193" t="s">
        <v>9</v>
      </c>
      <c r="C10193" s="4">
        <v>45716</v>
      </c>
      <c r="D10193">
        <v>15</v>
      </c>
      <c r="M10193" s="5"/>
    </row>
    <row r="10194" spans="1:13" x14ac:dyDescent="0.35">
      <c r="A10194">
        <v>2025</v>
      </c>
      <c r="B10194" t="s">
        <v>9</v>
      </c>
      <c r="C10194" s="4">
        <v>45716</v>
      </c>
      <c r="D10194">
        <v>16</v>
      </c>
      <c r="M10194" s="5"/>
    </row>
    <row r="10195" spans="1:13" x14ac:dyDescent="0.35">
      <c r="A10195">
        <v>2025</v>
      </c>
      <c r="B10195" t="s">
        <v>9</v>
      </c>
      <c r="C10195" s="4">
        <v>45716</v>
      </c>
      <c r="D10195">
        <v>17</v>
      </c>
      <c r="M10195" s="5"/>
    </row>
    <row r="10196" spans="1:13" x14ac:dyDescent="0.35">
      <c r="A10196">
        <v>2025</v>
      </c>
      <c r="B10196" t="s">
        <v>9</v>
      </c>
      <c r="C10196" s="4">
        <v>45716</v>
      </c>
      <c r="D10196">
        <v>18</v>
      </c>
      <c r="M10196" s="5"/>
    </row>
    <row r="10197" spans="1:13" x14ac:dyDescent="0.35">
      <c r="A10197">
        <v>2025</v>
      </c>
      <c r="B10197" t="s">
        <v>9</v>
      </c>
      <c r="C10197" s="4">
        <v>45716</v>
      </c>
      <c r="D10197">
        <v>19</v>
      </c>
      <c r="M10197" s="5"/>
    </row>
    <row r="10198" spans="1:13" x14ac:dyDescent="0.35">
      <c r="A10198">
        <v>2025</v>
      </c>
      <c r="B10198" t="s">
        <v>9</v>
      </c>
      <c r="C10198" s="4">
        <v>45716</v>
      </c>
      <c r="D10198">
        <v>20</v>
      </c>
      <c r="M10198" s="5"/>
    </row>
    <row r="10199" spans="1:13" x14ac:dyDescent="0.35">
      <c r="A10199">
        <v>2025</v>
      </c>
      <c r="B10199" t="s">
        <v>9</v>
      </c>
      <c r="C10199" s="4">
        <v>45716</v>
      </c>
      <c r="D10199">
        <v>21</v>
      </c>
      <c r="M10199" s="5"/>
    </row>
    <row r="10200" spans="1:13" x14ac:dyDescent="0.35">
      <c r="A10200">
        <v>2025</v>
      </c>
      <c r="B10200" t="s">
        <v>9</v>
      </c>
      <c r="C10200" s="4">
        <v>45716</v>
      </c>
      <c r="D10200">
        <v>22</v>
      </c>
      <c r="M10200" s="5"/>
    </row>
    <row r="10201" spans="1:13" x14ac:dyDescent="0.35">
      <c r="A10201">
        <v>2025</v>
      </c>
      <c r="B10201" t="s">
        <v>9</v>
      </c>
      <c r="C10201" s="4">
        <v>45716</v>
      </c>
      <c r="D10201">
        <v>23</v>
      </c>
      <c r="M10201" s="5"/>
    </row>
    <row r="10202" spans="1:13" x14ac:dyDescent="0.35">
      <c r="A10202">
        <v>2025</v>
      </c>
      <c r="B10202" t="s">
        <v>10</v>
      </c>
      <c r="C10202" s="4">
        <v>45717</v>
      </c>
      <c r="D10202">
        <v>0</v>
      </c>
      <c r="M10202" s="5"/>
    </row>
    <row r="10203" spans="1:13" x14ac:dyDescent="0.35">
      <c r="A10203">
        <v>2025</v>
      </c>
      <c r="B10203" t="s">
        <v>10</v>
      </c>
      <c r="C10203" s="4">
        <v>45717</v>
      </c>
      <c r="D10203" s="6">
        <v>1</v>
      </c>
      <c r="M10203" s="5"/>
    </row>
    <row r="10204" spans="1:13" x14ac:dyDescent="0.35">
      <c r="A10204">
        <v>2025</v>
      </c>
      <c r="B10204" t="s">
        <v>10</v>
      </c>
      <c r="C10204" s="4">
        <v>45717</v>
      </c>
      <c r="D10204">
        <v>2</v>
      </c>
      <c r="M10204" s="5"/>
    </row>
    <row r="10205" spans="1:13" x14ac:dyDescent="0.35">
      <c r="A10205">
        <v>2025</v>
      </c>
      <c r="B10205" t="s">
        <v>10</v>
      </c>
      <c r="C10205" s="4">
        <v>45717</v>
      </c>
      <c r="D10205">
        <v>3</v>
      </c>
      <c r="M10205" s="5"/>
    </row>
    <row r="10206" spans="1:13" x14ac:dyDescent="0.35">
      <c r="A10206">
        <v>2025</v>
      </c>
      <c r="B10206" t="s">
        <v>10</v>
      </c>
      <c r="C10206" s="4">
        <v>45717</v>
      </c>
      <c r="D10206">
        <v>4</v>
      </c>
      <c r="M10206" s="5"/>
    </row>
    <row r="10207" spans="1:13" x14ac:dyDescent="0.35">
      <c r="A10207">
        <v>2025</v>
      </c>
      <c r="B10207" t="s">
        <v>10</v>
      </c>
      <c r="C10207" s="4">
        <v>45717</v>
      </c>
      <c r="D10207">
        <v>5</v>
      </c>
      <c r="M10207" s="5"/>
    </row>
    <row r="10208" spans="1:13" x14ac:dyDescent="0.35">
      <c r="A10208">
        <v>2025</v>
      </c>
      <c r="B10208" t="s">
        <v>10</v>
      </c>
      <c r="C10208" s="4">
        <v>45717</v>
      </c>
      <c r="D10208">
        <v>6</v>
      </c>
      <c r="M10208" s="5"/>
    </row>
    <row r="10209" spans="1:13" x14ac:dyDescent="0.35">
      <c r="A10209">
        <v>2025</v>
      </c>
      <c r="B10209" t="s">
        <v>10</v>
      </c>
      <c r="C10209" s="4">
        <v>45717</v>
      </c>
      <c r="D10209">
        <v>7</v>
      </c>
      <c r="M10209" s="5"/>
    </row>
    <row r="10210" spans="1:13" x14ac:dyDescent="0.35">
      <c r="A10210">
        <v>2025</v>
      </c>
      <c r="B10210" t="s">
        <v>10</v>
      </c>
      <c r="C10210" s="4">
        <v>45717</v>
      </c>
      <c r="D10210">
        <v>8</v>
      </c>
      <c r="M10210" s="5"/>
    </row>
    <row r="10211" spans="1:13" x14ac:dyDescent="0.35">
      <c r="A10211">
        <v>2025</v>
      </c>
      <c r="B10211" t="s">
        <v>10</v>
      </c>
      <c r="C10211" s="4">
        <v>45717</v>
      </c>
      <c r="D10211">
        <v>9</v>
      </c>
      <c r="M10211" s="5"/>
    </row>
    <row r="10212" spans="1:13" x14ac:dyDescent="0.35">
      <c r="A10212">
        <v>2025</v>
      </c>
      <c r="B10212" t="s">
        <v>10</v>
      </c>
      <c r="C10212" s="4">
        <v>45717</v>
      </c>
      <c r="D10212">
        <v>10</v>
      </c>
      <c r="M10212" s="5"/>
    </row>
    <row r="10213" spans="1:13" x14ac:dyDescent="0.35">
      <c r="A10213">
        <v>2025</v>
      </c>
      <c r="B10213" t="s">
        <v>10</v>
      </c>
      <c r="C10213" s="4">
        <v>45717</v>
      </c>
      <c r="D10213">
        <v>11</v>
      </c>
      <c r="M10213" s="5"/>
    </row>
    <row r="10214" spans="1:13" x14ac:dyDescent="0.35">
      <c r="A10214">
        <v>2025</v>
      </c>
      <c r="B10214" t="s">
        <v>10</v>
      </c>
      <c r="C10214" s="4">
        <v>45717</v>
      </c>
      <c r="D10214">
        <v>12</v>
      </c>
      <c r="M10214" s="5"/>
    </row>
    <row r="10215" spans="1:13" x14ac:dyDescent="0.35">
      <c r="A10215">
        <v>2025</v>
      </c>
      <c r="B10215" t="s">
        <v>10</v>
      </c>
      <c r="C10215" s="4">
        <v>45717</v>
      </c>
      <c r="D10215">
        <v>13</v>
      </c>
      <c r="M10215" s="5"/>
    </row>
    <row r="10216" spans="1:13" x14ac:dyDescent="0.35">
      <c r="A10216">
        <v>2025</v>
      </c>
      <c r="B10216" t="s">
        <v>10</v>
      </c>
      <c r="C10216" s="4">
        <v>45717</v>
      </c>
      <c r="D10216">
        <v>14</v>
      </c>
      <c r="M10216" s="5"/>
    </row>
    <row r="10217" spans="1:13" x14ac:dyDescent="0.35">
      <c r="A10217">
        <v>2025</v>
      </c>
      <c r="B10217" t="s">
        <v>10</v>
      </c>
      <c r="C10217" s="4">
        <v>45717</v>
      </c>
      <c r="D10217">
        <v>15</v>
      </c>
      <c r="M10217" s="5"/>
    </row>
    <row r="10218" spans="1:13" x14ac:dyDescent="0.35">
      <c r="A10218">
        <v>2025</v>
      </c>
      <c r="B10218" t="s">
        <v>10</v>
      </c>
      <c r="C10218" s="4">
        <v>45717</v>
      </c>
      <c r="D10218">
        <v>16</v>
      </c>
      <c r="M10218" s="5"/>
    </row>
    <row r="10219" spans="1:13" x14ac:dyDescent="0.35">
      <c r="A10219">
        <v>2025</v>
      </c>
      <c r="B10219" t="s">
        <v>10</v>
      </c>
      <c r="C10219" s="4">
        <v>45717</v>
      </c>
      <c r="D10219">
        <v>17</v>
      </c>
      <c r="M10219" s="5"/>
    </row>
    <row r="10220" spans="1:13" x14ac:dyDescent="0.35">
      <c r="A10220">
        <v>2025</v>
      </c>
      <c r="B10220" t="s">
        <v>10</v>
      </c>
      <c r="C10220" s="4">
        <v>45717</v>
      </c>
      <c r="D10220">
        <v>18</v>
      </c>
      <c r="M10220" s="5"/>
    </row>
    <row r="10221" spans="1:13" x14ac:dyDescent="0.35">
      <c r="A10221">
        <v>2025</v>
      </c>
      <c r="B10221" t="s">
        <v>10</v>
      </c>
      <c r="C10221" s="4">
        <v>45717</v>
      </c>
      <c r="D10221">
        <v>19</v>
      </c>
      <c r="M10221" s="5"/>
    </row>
    <row r="10222" spans="1:13" x14ac:dyDescent="0.35">
      <c r="A10222">
        <v>2025</v>
      </c>
      <c r="B10222" t="s">
        <v>10</v>
      </c>
      <c r="C10222" s="4">
        <v>45717</v>
      </c>
      <c r="D10222">
        <v>20</v>
      </c>
      <c r="M10222" s="5"/>
    </row>
    <row r="10223" spans="1:13" x14ac:dyDescent="0.35">
      <c r="A10223">
        <v>2025</v>
      </c>
      <c r="B10223" t="s">
        <v>10</v>
      </c>
      <c r="C10223" s="4">
        <v>45717</v>
      </c>
      <c r="D10223">
        <v>21</v>
      </c>
      <c r="M10223" s="5"/>
    </row>
    <row r="10224" spans="1:13" x14ac:dyDescent="0.35">
      <c r="A10224">
        <v>2025</v>
      </c>
      <c r="B10224" t="s">
        <v>10</v>
      </c>
      <c r="C10224" s="4">
        <v>45717</v>
      </c>
      <c r="D10224">
        <v>22</v>
      </c>
      <c r="M10224" s="5"/>
    </row>
    <row r="10225" spans="1:13" x14ac:dyDescent="0.35">
      <c r="A10225">
        <v>2025</v>
      </c>
      <c r="B10225" t="s">
        <v>10</v>
      </c>
      <c r="C10225" s="4">
        <v>45717</v>
      </c>
      <c r="D10225">
        <v>23</v>
      </c>
      <c r="M10225" s="5"/>
    </row>
    <row r="10226" spans="1:13" x14ac:dyDescent="0.35">
      <c r="A10226">
        <v>2025</v>
      </c>
      <c r="B10226" t="s">
        <v>10</v>
      </c>
      <c r="C10226" s="4">
        <v>45718</v>
      </c>
      <c r="D10226">
        <v>0</v>
      </c>
      <c r="M10226" s="5"/>
    </row>
    <row r="10227" spans="1:13" x14ac:dyDescent="0.35">
      <c r="A10227">
        <v>2025</v>
      </c>
      <c r="B10227" t="s">
        <v>10</v>
      </c>
      <c r="C10227" s="4">
        <v>45718</v>
      </c>
      <c r="D10227" s="6">
        <v>1</v>
      </c>
      <c r="M10227" s="5"/>
    </row>
    <row r="10228" spans="1:13" x14ac:dyDescent="0.35">
      <c r="A10228">
        <v>2025</v>
      </c>
      <c r="B10228" t="s">
        <v>10</v>
      </c>
      <c r="C10228" s="4">
        <v>45718</v>
      </c>
      <c r="D10228">
        <v>2</v>
      </c>
      <c r="M10228" s="5"/>
    </row>
    <row r="10229" spans="1:13" x14ac:dyDescent="0.35">
      <c r="A10229">
        <v>2025</v>
      </c>
      <c r="B10229" t="s">
        <v>10</v>
      </c>
      <c r="C10229" s="4">
        <v>45718</v>
      </c>
      <c r="D10229">
        <v>3</v>
      </c>
      <c r="M10229" s="5"/>
    </row>
    <row r="10230" spans="1:13" x14ac:dyDescent="0.35">
      <c r="A10230">
        <v>2025</v>
      </c>
      <c r="B10230" t="s">
        <v>10</v>
      </c>
      <c r="C10230" s="4">
        <v>45718</v>
      </c>
      <c r="D10230">
        <v>4</v>
      </c>
      <c r="M10230" s="5"/>
    </row>
    <row r="10231" spans="1:13" x14ac:dyDescent="0.35">
      <c r="A10231">
        <v>2025</v>
      </c>
      <c r="B10231" t="s">
        <v>10</v>
      </c>
      <c r="C10231" s="4">
        <v>45718</v>
      </c>
      <c r="D10231">
        <v>5</v>
      </c>
      <c r="M10231" s="5"/>
    </row>
    <row r="10232" spans="1:13" x14ac:dyDescent="0.35">
      <c r="A10232">
        <v>2025</v>
      </c>
      <c r="B10232" t="s">
        <v>10</v>
      </c>
      <c r="C10232" s="4">
        <v>45718</v>
      </c>
      <c r="D10232">
        <v>6</v>
      </c>
      <c r="M10232" s="5"/>
    </row>
    <row r="10233" spans="1:13" x14ac:dyDescent="0.35">
      <c r="A10233">
        <v>2025</v>
      </c>
      <c r="B10233" t="s">
        <v>10</v>
      </c>
      <c r="C10233" s="4">
        <v>45718</v>
      </c>
      <c r="D10233">
        <v>7</v>
      </c>
      <c r="M10233" s="5"/>
    </row>
    <row r="10234" spans="1:13" x14ac:dyDescent="0.35">
      <c r="A10234">
        <v>2025</v>
      </c>
      <c r="B10234" t="s">
        <v>10</v>
      </c>
      <c r="C10234" s="4">
        <v>45718</v>
      </c>
      <c r="D10234">
        <v>8</v>
      </c>
      <c r="M10234" s="5"/>
    </row>
    <row r="10235" spans="1:13" x14ac:dyDescent="0.35">
      <c r="A10235">
        <v>2025</v>
      </c>
      <c r="B10235" t="s">
        <v>10</v>
      </c>
      <c r="C10235" s="4">
        <v>45718</v>
      </c>
      <c r="D10235">
        <v>9</v>
      </c>
      <c r="M10235" s="5"/>
    </row>
    <row r="10236" spans="1:13" x14ac:dyDescent="0.35">
      <c r="A10236">
        <v>2025</v>
      </c>
      <c r="B10236" t="s">
        <v>10</v>
      </c>
      <c r="C10236" s="4">
        <v>45718</v>
      </c>
      <c r="D10236">
        <v>10</v>
      </c>
      <c r="M10236" s="5"/>
    </row>
    <row r="10237" spans="1:13" x14ac:dyDescent="0.35">
      <c r="A10237">
        <v>2025</v>
      </c>
      <c r="B10237" t="s">
        <v>10</v>
      </c>
      <c r="C10237" s="4">
        <v>45718</v>
      </c>
      <c r="D10237">
        <v>11</v>
      </c>
      <c r="M10237" s="5"/>
    </row>
    <row r="10238" spans="1:13" x14ac:dyDescent="0.35">
      <c r="A10238">
        <v>2025</v>
      </c>
      <c r="B10238" t="s">
        <v>10</v>
      </c>
      <c r="C10238" s="4">
        <v>45718</v>
      </c>
      <c r="D10238">
        <v>12</v>
      </c>
      <c r="M10238" s="5"/>
    </row>
    <row r="10239" spans="1:13" x14ac:dyDescent="0.35">
      <c r="A10239">
        <v>2025</v>
      </c>
      <c r="B10239" t="s">
        <v>10</v>
      </c>
      <c r="C10239" s="4">
        <v>45718</v>
      </c>
      <c r="D10239">
        <v>13</v>
      </c>
      <c r="M10239" s="5"/>
    </row>
    <row r="10240" spans="1:13" x14ac:dyDescent="0.35">
      <c r="A10240">
        <v>2025</v>
      </c>
      <c r="B10240" t="s">
        <v>10</v>
      </c>
      <c r="C10240" s="4">
        <v>45718</v>
      </c>
      <c r="D10240">
        <v>14</v>
      </c>
      <c r="M10240" s="5"/>
    </row>
    <row r="10241" spans="1:13" x14ac:dyDescent="0.35">
      <c r="A10241">
        <v>2025</v>
      </c>
      <c r="B10241" t="s">
        <v>10</v>
      </c>
      <c r="C10241" s="4">
        <v>45718</v>
      </c>
      <c r="D10241">
        <v>15</v>
      </c>
      <c r="M10241" s="5"/>
    </row>
    <row r="10242" spans="1:13" x14ac:dyDescent="0.35">
      <c r="A10242">
        <v>2025</v>
      </c>
      <c r="B10242" t="s">
        <v>10</v>
      </c>
      <c r="C10242" s="4">
        <v>45718</v>
      </c>
      <c r="D10242">
        <v>16</v>
      </c>
      <c r="M10242" s="5"/>
    </row>
    <row r="10243" spans="1:13" x14ac:dyDescent="0.35">
      <c r="A10243">
        <v>2025</v>
      </c>
      <c r="B10243" t="s">
        <v>10</v>
      </c>
      <c r="C10243" s="4">
        <v>45718</v>
      </c>
      <c r="D10243">
        <v>17</v>
      </c>
      <c r="M10243" s="5"/>
    </row>
    <row r="10244" spans="1:13" x14ac:dyDescent="0.35">
      <c r="A10244">
        <v>2025</v>
      </c>
      <c r="B10244" t="s">
        <v>10</v>
      </c>
      <c r="C10244" s="4">
        <v>45718</v>
      </c>
      <c r="D10244">
        <v>18</v>
      </c>
      <c r="M10244" s="5"/>
    </row>
    <row r="10245" spans="1:13" x14ac:dyDescent="0.35">
      <c r="A10245">
        <v>2025</v>
      </c>
      <c r="B10245" t="s">
        <v>10</v>
      </c>
      <c r="C10245" s="4">
        <v>45718</v>
      </c>
      <c r="D10245">
        <v>19</v>
      </c>
      <c r="M10245" s="5"/>
    </row>
    <row r="10246" spans="1:13" x14ac:dyDescent="0.35">
      <c r="A10246">
        <v>2025</v>
      </c>
      <c r="B10246" t="s">
        <v>10</v>
      </c>
      <c r="C10246" s="4">
        <v>45718</v>
      </c>
      <c r="D10246">
        <v>20</v>
      </c>
      <c r="M10246" s="5"/>
    </row>
    <row r="10247" spans="1:13" x14ac:dyDescent="0.35">
      <c r="A10247">
        <v>2025</v>
      </c>
      <c r="B10247" t="s">
        <v>10</v>
      </c>
      <c r="C10247" s="4">
        <v>45718</v>
      </c>
      <c r="D10247">
        <v>21</v>
      </c>
      <c r="M10247" s="5"/>
    </row>
    <row r="10248" spans="1:13" x14ac:dyDescent="0.35">
      <c r="A10248">
        <v>2025</v>
      </c>
      <c r="B10248" t="s">
        <v>10</v>
      </c>
      <c r="C10248" s="4">
        <v>45718</v>
      </c>
      <c r="D10248">
        <v>22</v>
      </c>
      <c r="M10248" s="5"/>
    </row>
    <row r="10249" spans="1:13" x14ac:dyDescent="0.35">
      <c r="A10249">
        <v>2025</v>
      </c>
      <c r="B10249" t="s">
        <v>10</v>
      </c>
      <c r="C10249" s="4">
        <v>45718</v>
      </c>
      <c r="D10249">
        <v>23</v>
      </c>
      <c r="M10249" s="5"/>
    </row>
    <row r="10250" spans="1:13" x14ac:dyDescent="0.35">
      <c r="A10250">
        <v>2025</v>
      </c>
      <c r="B10250" t="s">
        <v>10</v>
      </c>
      <c r="C10250" s="4">
        <v>45719</v>
      </c>
      <c r="D10250">
        <v>0</v>
      </c>
      <c r="M10250" s="5"/>
    </row>
    <row r="10251" spans="1:13" x14ac:dyDescent="0.35">
      <c r="A10251">
        <v>2025</v>
      </c>
      <c r="B10251" t="s">
        <v>10</v>
      </c>
      <c r="C10251" s="4">
        <v>45719</v>
      </c>
      <c r="D10251" s="6">
        <v>1</v>
      </c>
      <c r="M10251" s="5"/>
    </row>
    <row r="10252" spans="1:13" x14ac:dyDescent="0.35">
      <c r="A10252">
        <v>2025</v>
      </c>
      <c r="B10252" t="s">
        <v>10</v>
      </c>
      <c r="C10252" s="4">
        <v>45719</v>
      </c>
      <c r="D10252">
        <v>2</v>
      </c>
      <c r="M10252" s="5"/>
    </row>
    <row r="10253" spans="1:13" x14ac:dyDescent="0.35">
      <c r="A10253">
        <v>2025</v>
      </c>
      <c r="B10253" t="s">
        <v>10</v>
      </c>
      <c r="C10253" s="4">
        <v>45719</v>
      </c>
      <c r="D10253">
        <v>3</v>
      </c>
      <c r="M10253" s="5"/>
    </row>
    <row r="10254" spans="1:13" x14ac:dyDescent="0.35">
      <c r="A10254">
        <v>2025</v>
      </c>
      <c r="B10254" t="s">
        <v>10</v>
      </c>
      <c r="C10254" s="4">
        <v>45719</v>
      </c>
      <c r="D10254">
        <v>4</v>
      </c>
      <c r="M10254" s="5"/>
    </row>
    <row r="10255" spans="1:13" x14ac:dyDescent="0.35">
      <c r="A10255">
        <v>2025</v>
      </c>
      <c r="B10255" t="s">
        <v>10</v>
      </c>
      <c r="C10255" s="4">
        <v>45719</v>
      </c>
      <c r="D10255">
        <v>5</v>
      </c>
      <c r="M10255" s="5"/>
    </row>
    <row r="10256" spans="1:13" x14ac:dyDescent="0.35">
      <c r="A10256">
        <v>2025</v>
      </c>
      <c r="B10256" t="s">
        <v>10</v>
      </c>
      <c r="C10256" s="4">
        <v>45719</v>
      </c>
      <c r="D10256">
        <v>6</v>
      </c>
      <c r="M10256" s="5"/>
    </row>
    <row r="10257" spans="1:13" x14ac:dyDescent="0.35">
      <c r="A10257">
        <v>2025</v>
      </c>
      <c r="B10257" t="s">
        <v>10</v>
      </c>
      <c r="C10257" s="4">
        <v>45719</v>
      </c>
      <c r="D10257">
        <v>7</v>
      </c>
      <c r="M10257" s="5"/>
    </row>
    <row r="10258" spans="1:13" x14ac:dyDescent="0.35">
      <c r="A10258">
        <v>2025</v>
      </c>
      <c r="B10258" t="s">
        <v>10</v>
      </c>
      <c r="C10258" s="4">
        <v>45719</v>
      </c>
      <c r="D10258">
        <v>8</v>
      </c>
      <c r="M10258" s="5"/>
    </row>
    <row r="10259" spans="1:13" x14ac:dyDescent="0.35">
      <c r="A10259">
        <v>2025</v>
      </c>
      <c r="B10259" t="s">
        <v>10</v>
      </c>
      <c r="C10259" s="4">
        <v>45719</v>
      </c>
      <c r="D10259">
        <v>9</v>
      </c>
      <c r="M10259" s="5"/>
    </row>
    <row r="10260" spans="1:13" x14ac:dyDescent="0.35">
      <c r="A10260">
        <v>2025</v>
      </c>
      <c r="B10260" t="s">
        <v>10</v>
      </c>
      <c r="C10260" s="4">
        <v>45719</v>
      </c>
      <c r="D10260">
        <v>10</v>
      </c>
      <c r="M10260" s="5"/>
    </row>
    <row r="10261" spans="1:13" x14ac:dyDescent="0.35">
      <c r="A10261">
        <v>2025</v>
      </c>
      <c r="B10261" t="s">
        <v>10</v>
      </c>
      <c r="C10261" s="4">
        <v>45719</v>
      </c>
      <c r="D10261">
        <v>11</v>
      </c>
      <c r="M10261" s="5"/>
    </row>
    <row r="10262" spans="1:13" x14ac:dyDescent="0.35">
      <c r="A10262">
        <v>2025</v>
      </c>
      <c r="B10262" t="s">
        <v>10</v>
      </c>
      <c r="C10262" s="4">
        <v>45719</v>
      </c>
      <c r="D10262">
        <v>12</v>
      </c>
      <c r="M10262" s="5"/>
    </row>
    <row r="10263" spans="1:13" x14ac:dyDescent="0.35">
      <c r="A10263">
        <v>2025</v>
      </c>
      <c r="B10263" t="s">
        <v>10</v>
      </c>
      <c r="C10263" s="4">
        <v>45719</v>
      </c>
      <c r="D10263">
        <v>13</v>
      </c>
      <c r="M10263" s="5"/>
    </row>
    <row r="10264" spans="1:13" x14ac:dyDescent="0.35">
      <c r="A10264">
        <v>2025</v>
      </c>
      <c r="B10264" t="s">
        <v>10</v>
      </c>
      <c r="C10264" s="4">
        <v>45719</v>
      </c>
      <c r="D10264">
        <v>14</v>
      </c>
      <c r="M10264" s="5"/>
    </row>
    <row r="10265" spans="1:13" x14ac:dyDescent="0.35">
      <c r="A10265">
        <v>2025</v>
      </c>
      <c r="B10265" t="s">
        <v>10</v>
      </c>
      <c r="C10265" s="4">
        <v>45719</v>
      </c>
      <c r="D10265">
        <v>15</v>
      </c>
      <c r="M10265" s="5"/>
    </row>
    <row r="10266" spans="1:13" x14ac:dyDescent="0.35">
      <c r="A10266">
        <v>2025</v>
      </c>
      <c r="B10266" t="s">
        <v>10</v>
      </c>
      <c r="C10266" s="4">
        <v>45719</v>
      </c>
      <c r="D10266">
        <v>16</v>
      </c>
      <c r="M10266" s="5"/>
    </row>
    <row r="10267" spans="1:13" x14ac:dyDescent="0.35">
      <c r="A10267">
        <v>2025</v>
      </c>
      <c r="B10267" t="s">
        <v>10</v>
      </c>
      <c r="C10267" s="4">
        <v>45719</v>
      </c>
      <c r="D10267">
        <v>17</v>
      </c>
      <c r="M10267" s="5"/>
    </row>
    <row r="10268" spans="1:13" x14ac:dyDescent="0.35">
      <c r="A10268">
        <v>2025</v>
      </c>
      <c r="B10268" t="s">
        <v>10</v>
      </c>
      <c r="C10268" s="4">
        <v>45719</v>
      </c>
      <c r="D10268">
        <v>18</v>
      </c>
      <c r="M10268" s="5"/>
    </row>
    <row r="10269" spans="1:13" x14ac:dyDescent="0.35">
      <c r="A10269">
        <v>2025</v>
      </c>
      <c r="B10269" t="s">
        <v>10</v>
      </c>
      <c r="C10269" s="4">
        <v>45719</v>
      </c>
      <c r="D10269">
        <v>19</v>
      </c>
      <c r="M10269" s="5"/>
    </row>
    <row r="10270" spans="1:13" x14ac:dyDescent="0.35">
      <c r="A10270">
        <v>2025</v>
      </c>
      <c r="B10270" t="s">
        <v>10</v>
      </c>
      <c r="C10270" s="4">
        <v>45719</v>
      </c>
      <c r="D10270">
        <v>20</v>
      </c>
      <c r="M10270" s="5"/>
    </row>
    <row r="10271" spans="1:13" x14ac:dyDescent="0.35">
      <c r="A10271">
        <v>2025</v>
      </c>
      <c r="B10271" t="s">
        <v>10</v>
      </c>
      <c r="C10271" s="4">
        <v>45719</v>
      </c>
      <c r="D10271">
        <v>21</v>
      </c>
      <c r="M10271" s="5"/>
    </row>
    <row r="10272" spans="1:13" x14ac:dyDescent="0.35">
      <c r="A10272">
        <v>2025</v>
      </c>
      <c r="B10272" t="s">
        <v>10</v>
      </c>
      <c r="C10272" s="4">
        <v>45719</v>
      </c>
      <c r="D10272">
        <v>22</v>
      </c>
      <c r="M10272" s="5"/>
    </row>
    <row r="10273" spans="1:13" x14ac:dyDescent="0.35">
      <c r="A10273">
        <v>2025</v>
      </c>
      <c r="B10273" t="s">
        <v>10</v>
      </c>
      <c r="C10273" s="4">
        <v>45719</v>
      </c>
      <c r="D10273">
        <v>23</v>
      </c>
      <c r="M10273" s="5"/>
    </row>
    <row r="10274" spans="1:13" x14ac:dyDescent="0.35">
      <c r="A10274">
        <v>2025</v>
      </c>
      <c r="B10274" t="s">
        <v>10</v>
      </c>
      <c r="C10274" s="4">
        <v>45720</v>
      </c>
      <c r="D10274">
        <v>0</v>
      </c>
      <c r="M10274" s="5"/>
    </row>
    <row r="10275" spans="1:13" x14ac:dyDescent="0.35">
      <c r="A10275">
        <v>2025</v>
      </c>
      <c r="B10275" t="s">
        <v>10</v>
      </c>
      <c r="C10275" s="4">
        <v>45720</v>
      </c>
      <c r="D10275" s="6">
        <v>1</v>
      </c>
      <c r="M10275" s="5"/>
    </row>
    <row r="10276" spans="1:13" x14ac:dyDescent="0.35">
      <c r="A10276">
        <v>2025</v>
      </c>
      <c r="B10276" t="s">
        <v>10</v>
      </c>
      <c r="C10276" s="4">
        <v>45720</v>
      </c>
      <c r="D10276">
        <v>2</v>
      </c>
      <c r="M10276" s="5"/>
    </row>
    <row r="10277" spans="1:13" x14ac:dyDescent="0.35">
      <c r="A10277">
        <v>2025</v>
      </c>
      <c r="B10277" t="s">
        <v>10</v>
      </c>
      <c r="C10277" s="4">
        <v>45720</v>
      </c>
      <c r="D10277">
        <v>3</v>
      </c>
      <c r="M10277" s="5"/>
    </row>
    <row r="10278" spans="1:13" x14ac:dyDescent="0.35">
      <c r="A10278">
        <v>2025</v>
      </c>
      <c r="B10278" t="s">
        <v>10</v>
      </c>
      <c r="C10278" s="4">
        <v>45720</v>
      </c>
      <c r="D10278">
        <v>4</v>
      </c>
      <c r="M10278" s="5"/>
    </row>
    <row r="10279" spans="1:13" x14ac:dyDescent="0.35">
      <c r="A10279">
        <v>2025</v>
      </c>
      <c r="B10279" t="s">
        <v>10</v>
      </c>
      <c r="C10279" s="4">
        <v>45720</v>
      </c>
      <c r="D10279">
        <v>5</v>
      </c>
      <c r="M10279" s="5"/>
    </row>
    <row r="10280" spans="1:13" x14ac:dyDescent="0.35">
      <c r="A10280">
        <v>2025</v>
      </c>
      <c r="B10280" t="s">
        <v>10</v>
      </c>
      <c r="C10280" s="4">
        <v>45720</v>
      </c>
      <c r="D10280">
        <v>6</v>
      </c>
      <c r="M10280" s="5"/>
    </row>
    <row r="10281" spans="1:13" x14ac:dyDescent="0.35">
      <c r="A10281">
        <v>2025</v>
      </c>
      <c r="B10281" t="s">
        <v>10</v>
      </c>
      <c r="C10281" s="4">
        <v>45720</v>
      </c>
      <c r="D10281">
        <v>7</v>
      </c>
      <c r="M10281" s="5"/>
    </row>
    <row r="10282" spans="1:13" x14ac:dyDescent="0.35">
      <c r="A10282">
        <v>2025</v>
      </c>
      <c r="B10282" t="s">
        <v>10</v>
      </c>
      <c r="C10282" s="4">
        <v>45720</v>
      </c>
      <c r="D10282">
        <v>8</v>
      </c>
      <c r="M10282" s="5"/>
    </row>
    <row r="10283" spans="1:13" x14ac:dyDescent="0.35">
      <c r="A10283">
        <v>2025</v>
      </c>
      <c r="B10283" t="s">
        <v>10</v>
      </c>
      <c r="C10283" s="4">
        <v>45720</v>
      </c>
      <c r="D10283">
        <v>9</v>
      </c>
      <c r="M10283" s="5"/>
    </row>
    <row r="10284" spans="1:13" x14ac:dyDescent="0.35">
      <c r="A10284">
        <v>2025</v>
      </c>
      <c r="B10284" t="s">
        <v>10</v>
      </c>
      <c r="C10284" s="4">
        <v>45720</v>
      </c>
      <c r="D10284">
        <v>10</v>
      </c>
      <c r="M10284" s="5"/>
    </row>
    <row r="10285" spans="1:13" x14ac:dyDescent="0.35">
      <c r="A10285">
        <v>2025</v>
      </c>
      <c r="B10285" t="s">
        <v>10</v>
      </c>
      <c r="C10285" s="4">
        <v>45720</v>
      </c>
      <c r="D10285">
        <v>11</v>
      </c>
      <c r="M10285" s="5"/>
    </row>
    <row r="10286" spans="1:13" x14ac:dyDescent="0.35">
      <c r="A10286">
        <v>2025</v>
      </c>
      <c r="B10286" t="s">
        <v>10</v>
      </c>
      <c r="C10286" s="4">
        <v>45720</v>
      </c>
      <c r="D10286">
        <v>12</v>
      </c>
      <c r="M10286" s="5"/>
    </row>
    <row r="10287" spans="1:13" x14ac:dyDescent="0.35">
      <c r="A10287">
        <v>2025</v>
      </c>
      <c r="B10287" t="s">
        <v>10</v>
      </c>
      <c r="C10287" s="4">
        <v>45720</v>
      </c>
      <c r="D10287">
        <v>13</v>
      </c>
      <c r="M10287" s="5"/>
    </row>
    <row r="10288" spans="1:13" x14ac:dyDescent="0.35">
      <c r="A10288">
        <v>2025</v>
      </c>
      <c r="B10288" t="s">
        <v>10</v>
      </c>
      <c r="C10288" s="4">
        <v>45720</v>
      </c>
      <c r="D10288">
        <v>14</v>
      </c>
      <c r="M10288" s="5"/>
    </row>
    <row r="10289" spans="1:13" x14ac:dyDescent="0.35">
      <c r="A10289">
        <v>2025</v>
      </c>
      <c r="B10289" t="s">
        <v>10</v>
      </c>
      <c r="C10289" s="4">
        <v>45720</v>
      </c>
      <c r="D10289">
        <v>15</v>
      </c>
      <c r="M10289" s="5"/>
    </row>
    <row r="10290" spans="1:13" x14ac:dyDescent="0.35">
      <c r="A10290">
        <v>2025</v>
      </c>
      <c r="B10290" t="s">
        <v>10</v>
      </c>
      <c r="C10290" s="4">
        <v>45720</v>
      </c>
      <c r="D10290">
        <v>16</v>
      </c>
      <c r="M10290" s="5"/>
    </row>
    <row r="10291" spans="1:13" x14ac:dyDescent="0.35">
      <c r="A10291">
        <v>2025</v>
      </c>
      <c r="B10291" t="s">
        <v>10</v>
      </c>
      <c r="C10291" s="4">
        <v>45720</v>
      </c>
      <c r="D10291">
        <v>17</v>
      </c>
      <c r="M10291" s="5"/>
    </row>
    <row r="10292" spans="1:13" x14ac:dyDescent="0.35">
      <c r="A10292">
        <v>2025</v>
      </c>
      <c r="B10292" t="s">
        <v>10</v>
      </c>
      <c r="C10292" s="4">
        <v>45720</v>
      </c>
      <c r="D10292">
        <v>18</v>
      </c>
      <c r="M10292" s="5"/>
    </row>
    <row r="10293" spans="1:13" x14ac:dyDescent="0.35">
      <c r="A10293">
        <v>2025</v>
      </c>
      <c r="B10293" t="s">
        <v>10</v>
      </c>
      <c r="C10293" s="4">
        <v>45720</v>
      </c>
      <c r="D10293">
        <v>19</v>
      </c>
      <c r="M10293" s="5"/>
    </row>
    <row r="10294" spans="1:13" x14ac:dyDescent="0.35">
      <c r="A10294">
        <v>2025</v>
      </c>
      <c r="B10294" t="s">
        <v>10</v>
      </c>
      <c r="C10294" s="4">
        <v>45720</v>
      </c>
      <c r="D10294">
        <v>20</v>
      </c>
      <c r="M10294" s="5"/>
    </row>
    <row r="10295" spans="1:13" x14ac:dyDescent="0.35">
      <c r="A10295">
        <v>2025</v>
      </c>
      <c r="B10295" t="s">
        <v>10</v>
      </c>
      <c r="C10295" s="4">
        <v>45720</v>
      </c>
      <c r="D10295">
        <v>21</v>
      </c>
      <c r="M10295" s="5"/>
    </row>
    <row r="10296" spans="1:13" x14ac:dyDescent="0.35">
      <c r="A10296">
        <v>2025</v>
      </c>
      <c r="B10296" t="s">
        <v>10</v>
      </c>
      <c r="C10296" s="4">
        <v>45720</v>
      </c>
      <c r="D10296">
        <v>22</v>
      </c>
      <c r="M10296" s="5"/>
    </row>
    <row r="10297" spans="1:13" x14ac:dyDescent="0.35">
      <c r="A10297">
        <v>2025</v>
      </c>
      <c r="B10297" t="s">
        <v>10</v>
      </c>
      <c r="C10297" s="4">
        <v>45720</v>
      </c>
      <c r="D10297">
        <v>23</v>
      </c>
      <c r="M10297" s="5"/>
    </row>
    <row r="10298" spans="1:13" x14ac:dyDescent="0.35">
      <c r="A10298">
        <v>2025</v>
      </c>
      <c r="B10298" t="s">
        <v>10</v>
      </c>
      <c r="C10298" s="4">
        <v>45721</v>
      </c>
      <c r="D10298">
        <v>0</v>
      </c>
      <c r="M10298" s="5"/>
    </row>
    <row r="10299" spans="1:13" x14ac:dyDescent="0.35">
      <c r="A10299">
        <v>2025</v>
      </c>
      <c r="B10299" t="s">
        <v>10</v>
      </c>
      <c r="C10299" s="4">
        <v>45721</v>
      </c>
      <c r="D10299" s="6">
        <v>1</v>
      </c>
      <c r="M10299" s="5"/>
    </row>
    <row r="10300" spans="1:13" x14ac:dyDescent="0.35">
      <c r="A10300">
        <v>2025</v>
      </c>
      <c r="B10300" t="s">
        <v>10</v>
      </c>
      <c r="C10300" s="4">
        <v>45721</v>
      </c>
      <c r="D10300">
        <v>2</v>
      </c>
      <c r="M10300" s="5"/>
    </row>
    <row r="10301" spans="1:13" x14ac:dyDescent="0.35">
      <c r="A10301">
        <v>2025</v>
      </c>
      <c r="B10301" t="s">
        <v>10</v>
      </c>
      <c r="C10301" s="4">
        <v>45721</v>
      </c>
      <c r="D10301">
        <v>3</v>
      </c>
      <c r="M10301" s="5"/>
    </row>
    <row r="10302" spans="1:13" x14ac:dyDescent="0.35">
      <c r="A10302">
        <v>2025</v>
      </c>
      <c r="B10302" t="s">
        <v>10</v>
      </c>
      <c r="C10302" s="4">
        <v>45721</v>
      </c>
      <c r="D10302">
        <v>4</v>
      </c>
      <c r="M10302" s="5"/>
    </row>
    <row r="10303" spans="1:13" x14ac:dyDescent="0.35">
      <c r="A10303">
        <v>2025</v>
      </c>
      <c r="B10303" t="s">
        <v>10</v>
      </c>
      <c r="C10303" s="4">
        <v>45721</v>
      </c>
      <c r="D10303">
        <v>5</v>
      </c>
      <c r="M10303" s="5"/>
    </row>
    <row r="10304" spans="1:13" x14ac:dyDescent="0.35">
      <c r="A10304">
        <v>2025</v>
      </c>
      <c r="B10304" t="s">
        <v>10</v>
      </c>
      <c r="C10304" s="4">
        <v>45721</v>
      </c>
      <c r="D10304">
        <v>6</v>
      </c>
      <c r="M10304" s="5"/>
    </row>
    <row r="10305" spans="1:13" x14ac:dyDescent="0.35">
      <c r="A10305">
        <v>2025</v>
      </c>
      <c r="B10305" t="s">
        <v>10</v>
      </c>
      <c r="C10305" s="4">
        <v>45721</v>
      </c>
      <c r="D10305">
        <v>7</v>
      </c>
      <c r="M10305" s="5"/>
    </row>
    <row r="10306" spans="1:13" x14ac:dyDescent="0.35">
      <c r="A10306">
        <v>2025</v>
      </c>
      <c r="B10306" t="s">
        <v>10</v>
      </c>
      <c r="C10306" s="4">
        <v>45721</v>
      </c>
      <c r="D10306">
        <v>8</v>
      </c>
      <c r="M10306" s="5"/>
    </row>
    <row r="10307" spans="1:13" x14ac:dyDescent="0.35">
      <c r="A10307">
        <v>2025</v>
      </c>
      <c r="B10307" t="s">
        <v>10</v>
      </c>
      <c r="C10307" s="4">
        <v>45721</v>
      </c>
      <c r="D10307">
        <v>9</v>
      </c>
      <c r="M10307" s="5"/>
    </row>
    <row r="10308" spans="1:13" x14ac:dyDescent="0.35">
      <c r="A10308">
        <v>2025</v>
      </c>
      <c r="B10308" t="s">
        <v>10</v>
      </c>
      <c r="C10308" s="4">
        <v>45721</v>
      </c>
      <c r="D10308">
        <v>10</v>
      </c>
      <c r="M10308" s="5"/>
    </row>
    <row r="10309" spans="1:13" x14ac:dyDescent="0.35">
      <c r="A10309">
        <v>2025</v>
      </c>
      <c r="B10309" t="s">
        <v>10</v>
      </c>
      <c r="C10309" s="4">
        <v>45721</v>
      </c>
      <c r="D10309">
        <v>11</v>
      </c>
      <c r="M10309" s="5"/>
    </row>
    <row r="10310" spans="1:13" x14ac:dyDescent="0.35">
      <c r="A10310">
        <v>2025</v>
      </c>
      <c r="B10310" t="s">
        <v>10</v>
      </c>
      <c r="C10310" s="4">
        <v>45721</v>
      </c>
      <c r="D10310">
        <v>12</v>
      </c>
      <c r="M10310" s="5"/>
    </row>
    <row r="10311" spans="1:13" x14ac:dyDescent="0.35">
      <c r="A10311">
        <v>2025</v>
      </c>
      <c r="B10311" t="s">
        <v>10</v>
      </c>
      <c r="C10311" s="4">
        <v>45721</v>
      </c>
      <c r="D10311">
        <v>13</v>
      </c>
      <c r="M10311" s="5"/>
    </row>
    <row r="10312" spans="1:13" x14ac:dyDescent="0.35">
      <c r="A10312">
        <v>2025</v>
      </c>
      <c r="B10312" t="s">
        <v>10</v>
      </c>
      <c r="C10312" s="4">
        <v>45721</v>
      </c>
      <c r="D10312">
        <v>14</v>
      </c>
      <c r="M10312" s="5"/>
    </row>
    <row r="10313" spans="1:13" x14ac:dyDescent="0.35">
      <c r="A10313">
        <v>2025</v>
      </c>
      <c r="B10313" t="s">
        <v>10</v>
      </c>
      <c r="C10313" s="4">
        <v>45721</v>
      </c>
      <c r="D10313">
        <v>15</v>
      </c>
      <c r="M10313" s="5"/>
    </row>
    <row r="10314" spans="1:13" x14ac:dyDescent="0.35">
      <c r="A10314">
        <v>2025</v>
      </c>
      <c r="B10314" t="s">
        <v>10</v>
      </c>
      <c r="C10314" s="4">
        <v>45721</v>
      </c>
      <c r="D10314">
        <v>16</v>
      </c>
      <c r="M10314" s="5"/>
    </row>
    <row r="10315" spans="1:13" x14ac:dyDescent="0.35">
      <c r="A10315">
        <v>2025</v>
      </c>
      <c r="B10315" t="s">
        <v>10</v>
      </c>
      <c r="C10315" s="4">
        <v>45721</v>
      </c>
      <c r="D10315">
        <v>17</v>
      </c>
      <c r="M10315" s="5"/>
    </row>
    <row r="10316" spans="1:13" x14ac:dyDescent="0.35">
      <c r="A10316">
        <v>2025</v>
      </c>
      <c r="B10316" t="s">
        <v>10</v>
      </c>
      <c r="C10316" s="4">
        <v>45721</v>
      </c>
      <c r="D10316">
        <v>18</v>
      </c>
      <c r="M10316" s="5"/>
    </row>
    <row r="10317" spans="1:13" x14ac:dyDescent="0.35">
      <c r="A10317">
        <v>2025</v>
      </c>
      <c r="B10317" t="s">
        <v>10</v>
      </c>
      <c r="C10317" s="4">
        <v>45721</v>
      </c>
      <c r="D10317">
        <v>19</v>
      </c>
      <c r="M10317" s="5"/>
    </row>
    <row r="10318" spans="1:13" x14ac:dyDescent="0.35">
      <c r="A10318">
        <v>2025</v>
      </c>
      <c r="B10318" t="s">
        <v>10</v>
      </c>
      <c r="C10318" s="4">
        <v>45721</v>
      </c>
      <c r="D10318">
        <v>20</v>
      </c>
      <c r="M10318" s="5"/>
    </row>
    <row r="10319" spans="1:13" x14ac:dyDescent="0.35">
      <c r="A10319">
        <v>2025</v>
      </c>
      <c r="B10319" t="s">
        <v>10</v>
      </c>
      <c r="C10319" s="4">
        <v>45721</v>
      </c>
      <c r="D10319">
        <v>21</v>
      </c>
      <c r="M10319" s="5"/>
    </row>
    <row r="10320" spans="1:13" x14ac:dyDescent="0.35">
      <c r="A10320">
        <v>2025</v>
      </c>
      <c r="B10320" t="s">
        <v>10</v>
      </c>
      <c r="C10320" s="4">
        <v>45721</v>
      </c>
      <c r="D10320">
        <v>22</v>
      </c>
      <c r="M10320" s="5"/>
    </row>
    <row r="10321" spans="1:13" x14ac:dyDescent="0.35">
      <c r="A10321">
        <v>2025</v>
      </c>
      <c r="B10321" t="s">
        <v>10</v>
      </c>
      <c r="C10321" s="4">
        <v>45721</v>
      </c>
      <c r="D10321">
        <v>23</v>
      </c>
      <c r="M10321" s="5"/>
    </row>
    <row r="10322" spans="1:13" x14ac:dyDescent="0.35">
      <c r="A10322">
        <v>2025</v>
      </c>
      <c r="B10322" t="s">
        <v>10</v>
      </c>
      <c r="C10322" s="4">
        <v>45722</v>
      </c>
      <c r="D10322">
        <v>0</v>
      </c>
      <c r="M10322" s="5"/>
    </row>
    <row r="10323" spans="1:13" x14ac:dyDescent="0.35">
      <c r="A10323">
        <v>2025</v>
      </c>
      <c r="B10323" t="s">
        <v>10</v>
      </c>
      <c r="C10323" s="4">
        <v>45722</v>
      </c>
      <c r="D10323" s="6">
        <v>1</v>
      </c>
      <c r="M10323" s="5"/>
    </row>
    <row r="10324" spans="1:13" x14ac:dyDescent="0.35">
      <c r="A10324">
        <v>2025</v>
      </c>
      <c r="B10324" t="s">
        <v>10</v>
      </c>
      <c r="C10324" s="4">
        <v>45722</v>
      </c>
      <c r="D10324">
        <v>2</v>
      </c>
      <c r="M10324" s="5"/>
    </row>
    <row r="10325" spans="1:13" x14ac:dyDescent="0.35">
      <c r="A10325">
        <v>2025</v>
      </c>
      <c r="B10325" t="s">
        <v>10</v>
      </c>
      <c r="C10325" s="4">
        <v>45722</v>
      </c>
      <c r="D10325">
        <v>3</v>
      </c>
      <c r="M10325" s="5"/>
    </row>
    <row r="10326" spans="1:13" x14ac:dyDescent="0.35">
      <c r="A10326">
        <v>2025</v>
      </c>
      <c r="B10326" t="s">
        <v>10</v>
      </c>
      <c r="C10326" s="4">
        <v>45722</v>
      </c>
      <c r="D10326">
        <v>4</v>
      </c>
      <c r="M10326" s="5"/>
    </row>
    <row r="10327" spans="1:13" x14ac:dyDescent="0.35">
      <c r="A10327">
        <v>2025</v>
      </c>
      <c r="B10327" t="s">
        <v>10</v>
      </c>
      <c r="C10327" s="4">
        <v>45722</v>
      </c>
      <c r="D10327">
        <v>5</v>
      </c>
      <c r="M10327" s="5"/>
    </row>
    <row r="10328" spans="1:13" x14ac:dyDescent="0.35">
      <c r="A10328">
        <v>2025</v>
      </c>
      <c r="B10328" t="s">
        <v>10</v>
      </c>
      <c r="C10328" s="4">
        <v>45722</v>
      </c>
      <c r="D10328">
        <v>6</v>
      </c>
      <c r="M10328" s="5"/>
    </row>
    <row r="10329" spans="1:13" x14ac:dyDescent="0.35">
      <c r="A10329">
        <v>2025</v>
      </c>
      <c r="B10329" t="s">
        <v>10</v>
      </c>
      <c r="C10329" s="4">
        <v>45722</v>
      </c>
      <c r="D10329">
        <v>7</v>
      </c>
      <c r="M10329" s="5"/>
    </row>
    <row r="10330" spans="1:13" x14ac:dyDescent="0.35">
      <c r="A10330">
        <v>2025</v>
      </c>
      <c r="B10330" t="s">
        <v>10</v>
      </c>
      <c r="C10330" s="4">
        <v>45722</v>
      </c>
      <c r="D10330">
        <v>8</v>
      </c>
      <c r="M10330" s="5"/>
    </row>
    <row r="10331" spans="1:13" x14ac:dyDescent="0.35">
      <c r="A10331">
        <v>2025</v>
      </c>
      <c r="B10331" t="s">
        <v>10</v>
      </c>
      <c r="C10331" s="4">
        <v>45722</v>
      </c>
      <c r="D10331">
        <v>9</v>
      </c>
      <c r="M10331" s="5"/>
    </row>
    <row r="10332" spans="1:13" x14ac:dyDescent="0.35">
      <c r="A10332">
        <v>2025</v>
      </c>
      <c r="B10332" t="s">
        <v>10</v>
      </c>
      <c r="C10332" s="4">
        <v>45722</v>
      </c>
      <c r="D10332">
        <v>10</v>
      </c>
      <c r="M10332" s="5"/>
    </row>
    <row r="10333" spans="1:13" x14ac:dyDescent="0.35">
      <c r="A10333">
        <v>2025</v>
      </c>
      <c r="B10333" t="s">
        <v>10</v>
      </c>
      <c r="C10333" s="4">
        <v>45722</v>
      </c>
      <c r="D10333">
        <v>11</v>
      </c>
      <c r="M10333" s="5"/>
    </row>
    <row r="10334" spans="1:13" x14ac:dyDescent="0.35">
      <c r="A10334">
        <v>2025</v>
      </c>
      <c r="B10334" t="s">
        <v>10</v>
      </c>
      <c r="C10334" s="4">
        <v>45722</v>
      </c>
      <c r="D10334">
        <v>12</v>
      </c>
      <c r="M10334" s="5"/>
    </row>
    <row r="10335" spans="1:13" x14ac:dyDescent="0.35">
      <c r="A10335">
        <v>2025</v>
      </c>
      <c r="B10335" t="s">
        <v>10</v>
      </c>
      <c r="C10335" s="4">
        <v>45722</v>
      </c>
      <c r="D10335">
        <v>13</v>
      </c>
      <c r="M10335" s="5"/>
    </row>
    <row r="10336" spans="1:13" x14ac:dyDescent="0.35">
      <c r="A10336">
        <v>2025</v>
      </c>
      <c r="B10336" t="s">
        <v>10</v>
      </c>
      <c r="C10336" s="4">
        <v>45722</v>
      </c>
      <c r="D10336">
        <v>14</v>
      </c>
      <c r="M10336" s="5"/>
    </row>
    <row r="10337" spans="1:13" x14ac:dyDescent="0.35">
      <c r="A10337">
        <v>2025</v>
      </c>
      <c r="B10337" t="s">
        <v>10</v>
      </c>
      <c r="C10337" s="4">
        <v>45722</v>
      </c>
      <c r="D10337">
        <v>15</v>
      </c>
      <c r="M10337" s="5"/>
    </row>
    <row r="10338" spans="1:13" x14ac:dyDescent="0.35">
      <c r="A10338">
        <v>2025</v>
      </c>
      <c r="B10338" t="s">
        <v>10</v>
      </c>
      <c r="C10338" s="4">
        <v>45722</v>
      </c>
      <c r="D10338">
        <v>16</v>
      </c>
      <c r="M10338" s="5"/>
    </row>
    <row r="10339" spans="1:13" x14ac:dyDescent="0.35">
      <c r="A10339">
        <v>2025</v>
      </c>
      <c r="B10339" t="s">
        <v>10</v>
      </c>
      <c r="C10339" s="4">
        <v>45722</v>
      </c>
      <c r="D10339">
        <v>17</v>
      </c>
      <c r="M10339" s="5"/>
    </row>
    <row r="10340" spans="1:13" x14ac:dyDescent="0.35">
      <c r="A10340">
        <v>2025</v>
      </c>
      <c r="B10340" t="s">
        <v>10</v>
      </c>
      <c r="C10340" s="4">
        <v>45722</v>
      </c>
      <c r="D10340">
        <v>18</v>
      </c>
      <c r="M10340" s="5"/>
    </row>
    <row r="10341" spans="1:13" x14ac:dyDescent="0.35">
      <c r="A10341">
        <v>2025</v>
      </c>
      <c r="B10341" t="s">
        <v>10</v>
      </c>
      <c r="C10341" s="4">
        <v>45722</v>
      </c>
      <c r="D10341">
        <v>19</v>
      </c>
      <c r="M10341" s="5"/>
    </row>
    <row r="10342" spans="1:13" x14ac:dyDescent="0.35">
      <c r="A10342">
        <v>2025</v>
      </c>
      <c r="B10342" t="s">
        <v>10</v>
      </c>
      <c r="C10342" s="4">
        <v>45722</v>
      </c>
      <c r="D10342">
        <v>20</v>
      </c>
      <c r="M10342" s="5"/>
    </row>
    <row r="10343" spans="1:13" x14ac:dyDescent="0.35">
      <c r="A10343">
        <v>2025</v>
      </c>
      <c r="B10343" t="s">
        <v>10</v>
      </c>
      <c r="C10343" s="4">
        <v>45722</v>
      </c>
      <c r="D10343">
        <v>21</v>
      </c>
      <c r="M10343" s="5"/>
    </row>
    <row r="10344" spans="1:13" x14ac:dyDescent="0.35">
      <c r="A10344">
        <v>2025</v>
      </c>
      <c r="B10344" t="s">
        <v>10</v>
      </c>
      <c r="C10344" s="4">
        <v>45722</v>
      </c>
      <c r="D10344">
        <v>22</v>
      </c>
      <c r="M10344" s="5"/>
    </row>
    <row r="10345" spans="1:13" x14ac:dyDescent="0.35">
      <c r="A10345">
        <v>2025</v>
      </c>
      <c r="B10345" t="s">
        <v>10</v>
      </c>
      <c r="C10345" s="4">
        <v>45722</v>
      </c>
      <c r="D10345">
        <v>23</v>
      </c>
      <c r="M10345" s="5"/>
    </row>
    <row r="10346" spans="1:13" x14ac:dyDescent="0.35">
      <c r="A10346">
        <v>2025</v>
      </c>
      <c r="B10346" t="s">
        <v>10</v>
      </c>
      <c r="C10346" s="4">
        <v>45723</v>
      </c>
      <c r="D10346">
        <v>0</v>
      </c>
      <c r="M10346" s="5"/>
    </row>
    <row r="10347" spans="1:13" x14ac:dyDescent="0.35">
      <c r="A10347">
        <v>2025</v>
      </c>
      <c r="B10347" t="s">
        <v>10</v>
      </c>
      <c r="C10347" s="4">
        <v>45723</v>
      </c>
      <c r="D10347" s="6">
        <v>1</v>
      </c>
      <c r="M10347" s="5"/>
    </row>
    <row r="10348" spans="1:13" x14ac:dyDescent="0.35">
      <c r="A10348">
        <v>2025</v>
      </c>
      <c r="B10348" t="s">
        <v>10</v>
      </c>
      <c r="C10348" s="4">
        <v>45723</v>
      </c>
      <c r="D10348">
        <v>2</v>
      </c>
      <c r="M10348" s="5"/>
    </row>
    <row r="10349" spans="1:13" x14ac:dyDescent="0.35">
      <c r="A10349">
        <v>2025</v>
      </c>
      <c r="B10349" t="s">
        <v>10</v>
      </c>
      <c r="C10349" s="4">
        <v>45723</v>
      </c>
      <c r="D10349">
        <v>3</v>
      </c>
      <c r="M10349" s="5"/>
    </row>
    <row r="10350" spans="1:13" x14ac:dyDescent="0.35">
      <c r="A10350">
        <v>2025</v>
      </c>
      <c r="B10350" t="s">
        <v>10</v>
      </c>
      <c r="C10350" s="4">
        <v>45723</v>
      </c>
      <c r="D10350">
        <v>4</v>
      </c>
      <c r="M10350" s="5"/>
    </row>
    <row r="10351" spans="1:13" x14ac:dyDescent="0.35">
      <c r="A10351">
        <v>2025</v>
      </c>
      <c r="B10351" t="s">
        <v>10</v>
      </c>
      <c r="C10351" s="4">
        <v>45723</v>
      </c>
      <c r="D10351">
        <v>5</v>
      </c>
      <c r="M10351" s="5"/>
    </row>
    <row r="10352" spans="1:13" x14ac:dyDescent="0.35">
      <c r="A10352">
        <v>2025</v>
      </c>
      <c r="B10352" t="s">
        <v>10</v>
      </c>
      <c r="C10352" s="4">
        <v>45723</v>
      </c>
      <c r="D10352">
        <v>6</v>
      </c>
      <c r="M10352" s="5"/>
    </row>
    <row r="10353" spans="1:13" x14ac:dyDescent="0.35">
      <c r="A10353">
        <v>2025</v>
      </c>
      <c r="B10353" t="s">
        <v>10</v>
      </c>
      <c r="C10353" s="4">
        <v>45723</v>
      </c>
      <c r="D10353">
        <v>7</v>
      </c>
      <c r="M10353" s="5"/>
    </row>
    <row r="10354" spans="1:13" x14ac:dyDescent="0.35">
      <c r="A10354">
        <v>2025</v>
      </c>
      <c r="B10354" t="s">
        <v>10</v>
      </c>
      <c r="C10354" s="4">
        <v>45723</v>
      </c>
      <c r="D10354">
        <v>8</v>
      </c>
      <c r="M10354" s="5"/>
    </row>
    <row r="10355" spans="1:13" x14ac:dyDescent="0.35">
      <c r="A10355">
        <v>2025</v>
      </c>
      <c r="B10355" t="s">
        <v>10</v>
      </c>
      <c r="C10355" s="4">
        <v>45723</v>
      </c>
      <c r="D10355">
        <v>9</v>
      </c>
      <c r="M10355" s="5"/>
    </row>
    <row r="10356" spans="1:13" x14ac:dyDescent="0.35">
      <c r="A10356">
        <v>2025</v>
      </c>
      <c r="B10356" t="s">
        <v>10</v>
      </c>
      <c r="C10356" s="4">
        <v>45723</v>
      </c>
      <c r="D10356">
        <v>10</v>
      </c>
      <c r="M10356" s="5"/>
    </row>
    <row r="10357" spans="1:13" x14ac:dyDescent="0.35">
      <c r="A10357">
        <v>2025</v>
      </c>
      <c r="B10357" t="s">
        <v>10</v>
      </c>
      <c r="C10357" s="4">
        <v>45723</v>
      </c>
      <c r="D10357">
        <v>11</v>
      </c>
      <c r="M10357" s="5"/>
    </row>
    <row r="10358" spans="1:13" x14ac:dyDescent="0.35">
      <c r="A10358">
        <v>2025</v>
      </c>
      <c r="B10358" t="s">
        <v>10</v>
      </c>
      <c r="C10358" s="4">
        <v>45723</v>
      </c>
      <c r="D10358">
        <v>12</v>
      </c>
      <c r="M10358" s="5"/>
    </row>
    <row r="10359" spans="1:13" x14ac:dyDescent="0.35">
      <c r="A10359">
        <v>2025</v>
      </c>
      <c r="B10359" t="s">
        <v>10</v>
      </c>
      <c r="C10359" s="4">
        <v>45723</v>
      </c>
      <c r="D10359">
        <v>13</v>
      </c>
      <c r="M10359" s="5"/>
    </row>
    <row r="10360" spans="1:13" x14ac:dyDescent="0.35">
      <c r="A10360">
        <v>2025</v>
      </c>
      <c r="B10360" t="s">
        <v>10</v>
      </c>
      <c r="C10360" s="4">
        <v>45723</v>
      </c>
      <c r="D10360">
        <v>14</v>
      </c>
      <c r="M10360" s="5"/>
    </row>
    <row r="10361" spans="1:13" x14ac:dyDescent="0.35">
      <c r="A10361">
        <v>2025</v>
      </c>
      <c r="B10361" t="s">
        <v>10</v>
      </c>
      <c r="C10361" s="4">
        <v>45723</v>
      </c>
      <c r="D10361">
        <v>15</v>
      </c>
      <c r="M10361" s="5"/>
    </row>
    <row r="10362" spans="1:13" x14ac:dyDescent="0.35">
      <c r="A10362">
        <v>2025</v>
      </c>
      <c r="B10362" t="s">
        <v>10</v>
      </c>
      <c r="C10362" s="4">
        <v>45723</v>
      </c>
      <c r="D10362">
        <v>16</v>
      </c>
      <c r="M10362" s="5"/>
    </row>
    <row r="10363" spans="1:13" x14ac:dyDescent="0.35">
      <c r="A10363">
        <v>2025</v>
      </c>
      <c r="B10363" t="s">
        <v>10</v>
      </c>
      <c r="C10363" s="4">
        <v>45723</v>
      </c>
      <c r="D10363">
        <v>17</v>
      </c>
      <c r="M10363" s="5"/>
    </row>
    <row r="10364" spans="1:13" x14ac:dyDescent="0.35">
      <c r="A10364">
        <v>2025</v>
      </c>
      <c r="B10364" t="s">
        <v>10</v>
      </c>
      <c r="C10364" s="4">
        <v>45723</v>
      </c>
      <c r="D10364">
        <v>18</v>
      </c>
      <c r="M10364" s="5"/>
    </row>
    <row r="10365" spans="1:13" x14ac:dyDescent="0.35">
      <c r="A10365">
        <v>2025</v>
      </c>
      <c r="B10365" t="s">
        <v>10</v>
      </c>
      <c r="C10365" s="4">
        <v>45723</v>
      </c>
      <c r="D10365">
        <v>19</v>
      </c>
      <c r="M10365" s="5"/>
    </row>
    <row r="10366" spans="1:13" x14ac:dyDescent="0.35">
      <c r="A10366">
        <v>2025</v>
      </c>
      <c r="B10366" t="s">
        <v>10</v>
      </c>
      <c r="C10366" s="4">
        <v>45723</v>
      </c>
      <c r="D10366">
        <v>20</v>
      </c>
      <c r="M10366" s="5"/>
    </row>
    <row r="10367" spans="1:13" x14ac:dyDescent="0.35">
      <c r="A10367">
        <v>2025</v>
      </c>
      <c r="B10367" t="s">
        <v>10</v>
      </c>
      <c r="C10367" s="4">
        <v>45723</v>
      </c>
      <c r="D10367">
        <v>21</v>
      </c>
      <c r="M10367" s="5"/>
    </row>
    <row r="10368" spans="1:13" x14ac:dyDescent="0.35">
      <c r="A10368">
        <v>2025</v>
      </c>
      <c r="B10368" t="s">
        <v>10</v>
      </c>
      <c r="C10368" s="4">
        <v>45723</v>
      </c>
      <c r="D10368">
        <v>22</v>
      </c>
      <c r="M10368" s="5"/>
    </row>
    <row r="10369" spans="1:13" x14ac:dyDescent="0.35">
      <c r="A10369">
        <v>2025</v>
      </c>
      <c r="B10369" t="s">
        <v>10</v>
      </c>
      <c r="C10369" s="4">
        <v>45723</v>
      </c>
      <c r="D10369">
        <v>23</v>
      </c>
      <c r="M10369" s="5"/>
    </row>
    <row r="10370" spans="1:13" x14ac:dyDescent="0.35">
      <c r="A10370">
        <v>2025</v>
      </c>
      <c r="B10370" t="s">
        <v>10</v>
      </c>
      <c r="C10370" s="4">
        <v>45724</v>
      </c>
      <c r="D10370">
        <v>0</v>
      </c>
      <c r="M10370" s="5"/>
    </row>
    <row r="10371" spans="1:13" x14ac:dyDescent="0.35">
      <c r="A10371">
        <v>2025</v>
      </c>
      <c r="B10371" t="s">
        <v>10</v>
      </c>
      <c r="C10371" s="4">
        <v>45724</v>
      </c>
      <c r="D10371" s="6">
        <v>1</v>
      </c>
      <c r="M10371" s="5"/>
    </row>
    <row r="10372" spans="1:13" x14ac:dyDescent="0.35">
      <c r="A10372">
        <v>2025</v>
      </c>
      <c r="B10372" t="s">
        <v>10</v>
      </c>
      <c r="C10372" s="4">
        <v>45724</v>
      </c>
      <c r="D10372">
        <v>2</v>
      </c>
      <c r="M10372" s="5"/>
    </row>
    <row r="10373" spans="1:13" x14ac:dyDescent="0.35">
      <c r="A10373">
        <v>2025</v>
      </c>
      <c r="B10373" t="s">
        <v>10</v>
      </c>
      <c r="C10373" s="4">
        <v>45724</v>
      </c>
      <c r="D10373">
        <v>3</v>
      </c>
      <c r="M10373" s="5"/>
    </row>
    <row r="10374" spans="1:13" x14ac:dyDescent="0.35">
      <c r="A10374">
        <v>2025</v>
      </c>
      <c r="B10374" t="s">
        <v>10</v>
      </c>
      <c r="C10374" s="4">
        <v>45724</v>
      </c>
      <c r="D10374">
        <v>4</v>
      </c>
      <c r="M10374" s="5"/>
    </row>
    <row r="10375" spans="1:13" x14ac:dyDescent="0.35">
      <c r="A10375">
        <v>2025</v>
      </c>
      <c r="B10375" t="s">
        <v>10</v>
      </c>
      <c r="C10375" s="4">
        <v>45724</v>
      </c>
      <c r="D10375">
        <v>5</v>
      </c>
      <c r="M10375" s="5"/>
    </row>
    <row r="10376" spans="1:13" x14ac:dyDescent="0.35">
      <c r="A10376">
        <v>2025</v>
      </c>
      <c r="B10376" t="s">
        <v>10</v>
      </c>
      <c r="C10376" s="4">
        <v>45724</v>
      </c>
      <c r="D10376">
        <v>6</v>
      </c>
      <c r="M10376" s="5"/>
    </row>
    <row r="10377" spans="1:13" x14ac:dyDescent="0.35">
      <c r="A10377">
        <v>2025</v>
      </c>
      <c r="B10377" t="s">
        <v>10</v>
      </c>
      <c r="C10377" s="4">
        <v>45724</v>
      </c>
      <c r="D10377">
        <v>7</v>
      </c>
      <c r="M10377" s="5"/>
    </row>
    <row r="10378" spans="1:13" x14ac:dyDescent="0.35">
      <c r="A10378">
        <v>2025</v>
      </c>
      <c r="B10378" t="s">
        <v>10</v>
      </c>
      <c r="C10378" s="4">
        <v>45724</v>
      </c>
      <c r="D10378">
        <v>8</v>
      </c>
      <c r="M10378" s="5"/>
    </row>
    <row r="10379" spans="1:13" x14ac:dyDescent="0.35">
      <c r="A10379">
        <v>2025</v>
      </c>
      <c r="B10379" t="s">
        <v>10</v>
      </c>
      <c r="C10379" s="4">
        <v>45724</v>
      </c>
      <c r="D10379">
        <v>9</v>
      </c>
      <c r="M10379" s="5"/>
    </row>
    <row r="10380" spans="1:13" x14ac:dyDescent="0.35">
      <c r="A10380">
        <v>2025</v>
      </c>
      <c r="B10380" t="s">
        <v>10</v>
      </c>
      <c r="C10380" s="4">
        <v>45724</v>
      </c>
      <c r="D10380">
        <v>10</v>
      </c>
      <c r="M10380" s="5"/>
    </row>
    <row r="10381" spans="1:13" x14ac:dyDescent="0.35">
      <c r="A10381">
        <v>2025</v>
      </c>
      <c r="B10381" t="s">
        <v>10</v>
      </c>
      <c r="C10381" s="4">
        <v>45724</v>
      </c>
      <c r="D10381">
        <v>11</v>
      </c>
      <c r="M10381" s="5"/>
    </row>
    <row r="10382" spans="1:13" x14ac:dyDescent="0.35">
      <c r="A10382">
        <v>2025</v>
      </c>
      <c r="B10382" t="s">
        <v>10</v>
      </c>
      <c r="C10382" s="4">
        <v>45724</v>
      </c>
      <c r="D10382">
        <v>12</v>
      </c>
      <c r="M10382" s="5"/>
    </row>
    <row r="10383" spans="1:13" x14ac:dyDescent="0.35">
      <c r="A10383">
        <v>2025</v>
      </c>
      <c r="B10383" t="s">
        <v>10</v>
      </c>
      <c r="C10383" s="4">
        <v>45724</v>
      </c>
      <c r="D10383">
        <v>13</v>
      </c>
      <c r="M10383" s="5"/>
    </row>
    <row r="10384" spans="1:13" x14ac:dyDescent="0.35">
      <c r="A10384">
        <v>2025</v>
      </c>
      <c r="B10384" t="s">
        <v>10</v>
      </c>
      <c r="C10384" s="4">
        <v>45724</v>
      </c>
      <c r="D10384">
        <v>14</v>
      </c>
      <c r="M10384" s="5"/>
    </row>
    <row r="10385" spans="1:13" x14ac:dyDescent="0.35">
      <c r="A10385">
        <v>2025</v>
      </c>
      <c r="B10385" t="s">
        <v>10</v>
      </c>
      <c r="C10385" s="4">
        <v>45724</v>
      </c>
      <c r="D10385">
        <v>15</v>
      </c>
      <c r="M10385" s="5"/>
    </row>
    <row r="10386" spans="1:13" x14ac:dyDescent="0.35">
      <c r="A10386">
        <v>2025</v>
      </c>
      <c r="B10386" t="s">
        <v>10</v>
      </c>
      <c r="C10386" s="4">
        <v>45724</v>
      </c>
      <c r="D10386">
        <v>16</v>
      </c>
      <c r="M10386" s="5"/>
    </row>
    <row r="10387" spans="1:13" x14ac:dyDescent="0.35">
      <c r="A10387">
        <v>2025</v>
      </c>
      <c r="B10387" t="s">
        <v>10</v>
      </c>
      <c r="C10387" s="4">
        <v>45724</v>
      </c>
      <c r="D10387">
        <v>17</v>
      </c>
      <c r="M10387" s="5"/>
    </row>
    <row r="10388" spans="1:13" x14ac:dyDescent="0.35">
      <c r="A10388">
        <v>2025</v>
      </c>
      <c r="B10388" t="s">
        <v>10</v>
      </c>
      <c r="C10388" s="4">
        <v>45724</v>
      </c>
      <c r="D10388">
        <v>18</v>
      </c>
      <c r="M10388" s="5"/>
    </row>
    <row r="10389" spans="1:13" x14ac:dyDescent="0.35">
      <c r="A10389">
        <v>2025</v>
      </c>
      <c r="B10389" t="s">
        <v>10</v>
      </c>
      <c r="C10389" s="4">
        <v>45724</v>
      </c>
      <c r="D10389">
        <v>19</v>
      </c>
      <c r="M10389" s="5"/>
    </row>
    <row r="10390" spans="1:13" x14ac:dyDescent="0.35">
      <c r="A10390">
        <v>2025</v>
      </c>
      <c r="B10390" t="s">
        <v>10</v>
      </c>
      <c r="C10390" s="4">
        <v>45724</v>
      </c>
      <c r="D10390">
        <v>20</v>
      </c>
      <c r="M10390" s="5"/>
    </row>
    <row r="10391" spans="1:13" x14ac:dyDescent="0.35">
      <c r="A10391">
        <v>2025</v>
      </c>
      <c r="B10391" t="s">
        <v>10</v>
      </c>
      <c r="C10391" s="4">
        <v>45724</v>
      </c>
      <c r="D10391">
        <v>21</v>
      </c>
      <c r="M10391" s="5"/>
    </row>
    <row r="10392" spans="1:13" x14ac:dyDescent="0.35">
      <c r="A10392">
        <v>2025</v>
      </c>
      <c r="B10392" t="s">
        <v>10</v>
      </c>
      <c r="C10392" s="4">
        <v>45724</v>
      </c>
      <c r="D10392">
        <v>22</v>
      </c>
      <c r="M10392" s="5"/>
    </row>
    <row r="10393" spans="1:13" x14ac:dyDescent="0.35">
      <c r="A10393">
        <v>2025</v>
      </c>
      <c r="B10393" t="s">
        <v>10</v>
      </c>
      <c r="C10393" s="4">
        <v>45724</v>
      </c>
      <c r="D10393">
        <v>23</v>
      </c>
      <c r="M10393" s="5"/>
    </row>
    <row r="10394" spans="1:13" x14ac:dyDescent="0.35">
      <c r="A10394">
        <v>2025</v>
      </c>
      <c r="B10394" t="s">
        <v>10</v>
      </c>
      <c r="C10394" s="4">
        <v>45725</v>
      </c>
      <c r="D10394">
        <v>0</v>
      </c>
      <c r="M10394" s="5"/>
    </row>
    <row r="10395" spans="1:13" x14ac:dyDescent="0.35">
      <c r="A10395">
        <v>2025</v>
      </c>
      <c r="B10395" t="s">
        <v>10</v>
      </c>
      <c r="C10395" s="4">
        <v>45725</v>
      </c>
      <c r="D10395" s="6">
        <v>1</v>
      </c>
      <c r="M10395" s="5"/>
    </row>
    <row r="10396" spans="1:13" x14ac:dyDescent="0.35">
      <c r="A10396">
        <v>2025</v>
      </c>
      <c r="B10396" t="s">
        <v>10</v>
      </c>
      <c r="C10396" s="4">
        <v>45725</v>
      </c>
      <c r="D10396">
        <v>2</v>
      </c>
      <c r="M10396" s="5"/>
    </row>
    <row r="10397" spans="1:13" x14ac:dyDescent="0.35">
      <c r="A10397">
        <v>2025</v>
      </c>
      <c r="B10397" t="s">
        <v>10</v>
      </c>
      <c r="C10397" s="4">
        <v>45725</v>
      </c>
      <c r="D10397">
        <v>3</v>
      </c>
      <c r="M10397" s="5"/>
    </row>
    <row r="10398" spans="1:13" x14ac:dyDescent="0.35">
      <c r="A10398">
        <v>2025</v>
      </c>
      <c r="B10398" t="s">
        <v>10</v>
      </c>
      <c r="C10398" s="4">
        <v>45725</v>
      </c>
      <c r="D10398">
        <v>4</v>
      </c>
      <c r="M10398" s="5"/>
    </row>
    <row r="10399" spans="1:13" x14ac:dyDescent="0.35">
      <c r="A10399">
        <v>2025</v>
      </c>
      <c r="B10399" t="s">
        <v>10</v>
      </c>
      <c r="C10399" s="4">
        <v>45725</v>
      </c>
      <c r="D10399">
        <v>5</v>
      </c>
      <c r="M10399" s="5"/>
    </row>
    <row r="10400" spans="1:13" x14ac:dyDescent="0.35">
      <c r="A10400">
        <v>2025</v>
      </c>
      <c r="B10400" t="s">
        <v>10</v>
      </c>
      <c r="C10400" s="4">
        <v>45725</v>
      </c>
      <c r="D10400">
        <v>6</v>
      </c>
      <c r="M10400" s="5"/>
    </row>
    <row r="10401" spans="1:13" x14ac:dyDescent="0.35">
      <c r="A10401">
        <v>2025</v>
      </c>
      <c r="B10401" t="s">
        <v>10</v>
      </c>
      <c r="C10401" s="4">
        <v>45725</v>
      </c>
      <c r="D10401">
        <v>7</v>
      </c>
      <c r="M10401" s="5"/>
    </row>
    <row r="10402" spans="1:13" x14ac:dyDescent="0.35">
      <c r="A10402">
        <v>2025</v>
      </c>
      <c r="B10402" t="s">
        <v>10</v>
      </c>
      <c r="C10402" s="4">
        <v>45725</v>
      </c>
      <c r="D10402">
        <v>8</v>
      </c>
      <c r="M10402" s="5"/>
    </row>
    <row r="10403" spans="1:13" x14ac:dyDescent="0.35">
      <c r="A10403">
        <v>2025</v>
      </c>
      <c r="B10403" t="s">
        <v>10</v>
      </c>
      <c r="C10403" s="4">
        <v>45725</v>
      </c>
      <c r="D10403">
        <v>9</v>
      </c>
      <c r="M10403" s="5"/>
    </row>
    <row r="10404" spans="1:13" x14ac:dyDescent="0.35">
      <c r="A10404">
        <v>2025</v>
      </c>
      <c r="B10404" t="s">
        <v>10</v>
      </c>
      <c r="C10404" s="4">
        <v>45725</v>
      </c>
      <c r="D10404">
        <v>10</v>
      </c>
      <c r="M10404" s="5"/>
    </row>
    <row r="10405" spans="1:13" x14ac:dyDescent="0.35">
      <c r="A10405">
        <v>2025</v>
      </c>
      <c r="B10405" t="s">
        <v>10</v>
      </c>
      <c r="C10405" s="4">
        <v>45725</v>
      </c>
      <c r="D10405">
        <v>11</v>
      </c>
      <c r="M10405" s="5"/>
    </row>
    <row r="10406" spans="1:13" x14ac:dyDescent="0.35">
      <c r="A10406">
        <v>2025</v>
      </c>
      <c r="B10406" t="s">
        <v>10</v>
      </c>
      <c r="C10406" s="4">
        <v>45725</v>
      </c>
      <c r="D10406">
        <v>12</v>
      </c>
      <c r="M10406" s="5"/>
    </row>
    <row r="10407" spans="1:13" x14ac:dyDescent="0.35">
      <c r="A10407">
        <v>2025</v>
      </c>
      <c r="B10407" t="s">
        <v>10</v>
      </c>
      <c r="C10407" s="4">
        <v>45725</v>
      </c>
      <c r="D10407">
        <v>13</v>
      </c>
      <c r="M10407" s="5"/>
    </row>
    <row r="10408" spans="1:13" x14ac:dyDescent="0.35">
      <c r="A10408">
        <v>2025</v>
      </c>
      <c r="B10408" t="s">
        <v>10</v>
      </c>
      <c r="C10408" s="4">
        <v>45725</v>
      </c>
      <c r="D10408">
        <v>14</v>
      </c>
      <c r="M10408" s="5"/>
    </row>
    <row r="10409" spans="1:13" x14ac:dyDescent="0.35">
      <c r="A10409">
        <v>2025</v>
      </c>
      <c r="B10409" t="s">
        <v>10</v>
      </c>
      <c r="C10409" s="4">
        <v>45725</v>
      </c>
      <c r="D10409">
        <v>15</v>
      </c>
      <c r="M10409" s="5"/>
    </row>
    <row r="10410" spans="1:13" x14ac:dyDescent="0.35">
      <c r="A10410">
        <v>2025</v>
      </c>
      <c r="B10410" t="s">
        <v>10</v>
      </c>
      <c r="C10410" s="4">
        <v>45725</v>
      </c>
      <c r="D10410">
        <v>16</v>
      </c>
      <c r="M10410" s="5"/>
    </row>
    <row r="10411" spans="1:13" x14ac:dyDescent="0.35">
      <c r="A10411">
        <v>2025</v>
      </c>
      <c r="B10411" t="s">
        <v>10</v>
      </c>
      <c r="C10411" s="4">
        <v>45725</v>
      </c>
      <c r="D10411">
        <v>17</v>
      </c>
      <c r="M10411" s="5"/>
    </row>
    <row r="10412" spans="1:13" x14ac:dyDescent="0.35">
      <c r="A10412">
        <v>2025</v>
      </c>
      <c r="B10412" t="s">
        <v>10</v>
      </c>
      <c r="C10412" s="4">
        <v>45725</v>
      </c>
      <c r="D10412">
        <v>18</v>
      </c>
      <c r="M10412" s="5"/>
    </row>
    <row r="10413" spans="1:13" x14ac:dyDescent="0.35">
      <c r="A10413">
        <v>2025</v>
      </c>
      <c r="B10413" t="s">
        <v>10</v>
      </c>
      <c r="C10413" s="4">
        <v>45725</v>
      </c>
      <c r="D10413">
        <v>19</v>
      </c>
      <c r="M10413" s="5"/>
    </row>
    <row r="10414" spans="1:13" x14ac:dyDescent="0.35">
      <c r="A10414">
        <v>2025</v>
      </c>
      <c r="B10414" t="s">
        <v>10</v>
      </c>
      <c r="C10414" s="4">
        <v>45725</v>
      </c>
      <c r="D10414">
        <v>20</v>
      </c>
      <c r="M10414" s="5"/>
    </row>
    <row r="10415" spans="1:13" x14ac:dyDescent="0.35">
      <c r="A10415">
        <v>2025</v>
      </c>
      <c r="B10415" t="s">
        <v>10</v>
      </c>
      <c r="C10415" s="4">
        <v>45725</v>
      </c>
      <c r="D10415">
        <v>21</v>
      </c>
      <c r="M10415" s="5"/>
    </row>
    <row r="10416" spans="1:13" x14ac:dyDescent="0.35">
      <c r="A10416">
        <v>2025</v>
      </c>
      <c r="B10416" t="s">
        <v>10</v>
      </c>
      <c r="C10416" s="4">
        <v>45725</v>
      </c>
      <c r="D10416">
        <v>22</v>
      </c>
      <c r="M10416" s="5"/>
    </row>
    <row r="10417" spans="1:13" x14ac:dyDescent="0.35">
      <c r="A10417">
        <v>2025</v>
      </c>
      <c r="B10417" t="s">
        <v>10</v>
      </c>
      <c r="C10417" s="4">
        <v>45725</v>
      </c>
      <c r="D10417">
        <v>23</v>
      </c>
      <c r="M10417" s="5"/>
    </row>
    <row r="10418" spans="1:13" x14ac:dyDescent="0.35">
      <c r="A10418">
        <v>2025</v>
      </c>
      <c r="B10418" t="s">
        <v>10</v>
      </c>
      <c r="C10418" s="4">
        <v>45726</v>
      </c>
      <c r="D10418">
        <v>0</v>
      </c>
      <c r="M10418" s="5"/>
    </row>
    <row r="10419" spans="1:13" x14ac:dyDescent="0.35">
      <c r="A10419">
        <v>2025</v>
      </c>
      <c r="B10419" t="s">
        <v>10</v>
      </c>
      <c r="C10419" s="4">
        <v>45726</v>
      </c>
      <c r="D10419" s="6">
        <v>1</v>
      </c>
      <c r="M10419" s="5"/>
    </row>
    <row r="10420" spans="1:13" x14ac:dyDescent="0.35">
      <c r="A10420">
        <v>2025</v>
      </c>
      <c r="B10420" t="s">
        <v>10</v>
      </c>
      <c r="C10420" s="4">
        <v>45726</v>
      </c>
      <c r="D10420">
        <v>2</v>
      </c>
      <c r="M10420" s="5"/>
    </row>
    <row r="10421" spans="1:13" x14ac:dyDescent="0.35">
      <c r="A10421">
        <v>2025</v>
      </c>
      <c r="B10421" t="s">
        <v>10</v>
      </c>
      <c r="C10421" s="4">
        <v>45726</v>
      </c>
      <c r="D10421">
        <v>3</v>
      </c>
      <c r="M10421" s="5"/>
    </row>
    <row r="10422" spans="1:13" x14ac:dyDescent="0.35">
      <c r="A10422">
        <v>2025</v>
      </c>
      <c r="B10422" t="s">
        <v>10</v>
      </c>
      <c r="C10422" s="4">
        <v>45726</v>
      </c>
      <c r="D10422">
        <v>4</v>
      </c>
      <c r="M10422" s="5"/>
    </row>
    <row r="10423" spans="1:13" x14ac:dyDescent="0.35">
      <c r="A10423">
        <v>2025</v>
      </c>
      <c r="B10423" t="s">
        <v>10</v>
      </c>
      <c r="C10423" s="4">
        <v>45726</v>
      </c>
      <c r="D10423">
        <v>5</v>
      </c>
      <c r="M10423" s="5"/>
    </row>
    <row r="10424" spans="1:13" x14ac:dyDescent="0.35">
      <c r="A10424">
        <v>2025</v>
      </c>
      <c r="B10424" t="s">
        <v>10</v>
      </c>
      <c r="C10424" s="4">
        <v>45726</v>
      </c>
      <c r="D10424">
        <v>6</v>
      </c>
      <c r="M10424" s="5"/>
    </row>
    <row r="10425" spans="1:13" x14ac:dyDescent="0.35">
      <c r="A10425">
        <v>2025</v>
      </c>
      <c r="B10425" t="s">
        <v>10</v>
      </c>
      <c r="C10425" s="4">
        <v>45726</v>
      </c>
      <c r="D10425">
        <v>7</v>
      </c>
      <c r="M10425" s="5"/>
    </row>
    <row r="10426" spans="1:13" x14ac:dyDescent="0.35">
      <c r="A10426">
        <v>2025</v>
      </c>
      <c r="B10426" t="s">
        <v>10</v>
      </c>
      <c r="C10426" s="4">
        <v>45726</v>
      </c>
      <c r="D10426">
        <v>8</v>
      </c>
      <c r="M10426" s="5"/>
    </row>
    <row r="10427" spans="1:13" x14ac:dyDescent="0.35">
      <c r="A10427">
        <v>2025</v>
      </c>
      <c r="B10427" t="s">
        <v>10</v>
      </c>
      <c r="C10427" s="4">
        <v>45726</v>
      </c>
      <c r="D10427">
        <v>9</v>
      </c>
      <c r="M10427" s="5"/>
    </row>
    <row r="10428" spans="1:13" x14ac:dyDescent="0.35">
      <c r="A10428">
        <v>2025</v>
      </c>
      <c r="B10428" t="s">
        <v>10</v>
      </c>
      <c r="C10428" s="4">
        <v>45726</v>
      </c>
      <c r="D10428">
        <v>10</v>
      </c>
      <c r="M10428" s="5"/>
    </row>
    <row r="10429" spans="1:13" x14ac:dyDescent="0.35">
      <c r="A10429">
        <v>2025</v>
      </c>
      <c r="B10429" t="s">
        <v>10</v>
      </c>
      <c r="C10429" s="4">
        <v>45726</v>
      </c>
      <c r="D10429">
        <v>11</v>
      </c>
      <c r="M10429" s="5"/>
    </row>
    <row r="10430" spans="1:13" x14ac:dyDescent="0.35">
      <c r="A10430">
        <v>2025</v>
      </c>
      <c r="B10430" t="s">
        <v>10</v>
      </c>
      <c r="C10430" s="4">
        <v>45726</v>
      </c>
      <c r="D10430">
        <v>12</v>
      </c>
      <c r="M10430" s="5"/>
    </row>
    <row r="10431" spans="1:13" x14ac:dyDescent="0.35">
      <c r="A10431">
        <v>2025</v>
      </c>
      <c r="B10431" t="s">
        <v>10</v>
      </c>
      <c r="C10431" s="4">
        <v>45726</v>
      </c>
      <c r="D10431">
        <v>13</v>
      </c>
      <c r="M10431" s="5"/>
    </row>
    <row r="10432" spans="1:13" x14ac:dyDescent="0.35">
      <c r="A10432">
        <v>2025</v>
      </c>
      <c r="B10432" t="s">
        <v>10</v>
      </c>
      <c r="C10432" s="4">
        <v>45726</v>
      </c>
      <c r="D10432">
        <v>14</v>
      </c>
      <c r="M10432" s="5"/>
    </row>
    <row r="10433" spans="1:13" x14ac:dyDescent="0.35">
      <c r="A10433">
        <v>2025</v>
      </c>
      <c r="B10433" t="s">
        <v>10</v>
      </c>
      <c r="C10433" s="4">
        <v>45726</v>
      </c>
      <c r="D10433">
        <v>15</v>
      </c>
      <c r="M10433" s="5"/>
    </row>
    <row r="10434" spans="1:13" x14ac:dyDescent="0.35">
      <c r="A10434">
        <v>2025</v>
      </c>
      <c r="B10434" t="s">
        <v>10</v>
      </c>
      <c r="C10434" s="4">
        <v>45726</v>
      </c>
      <c r="D10434">
        <v>16</v>
      </c>
      <c r="M10434" s="5"/>
    </row>
    <row r="10435" spans="1:13" x14ac:dyDescent="0.35">
      <c r="A10435">
        <v>2025</v>
      </c>
      <c r="B10435" t="s">
        <v>10</v>
      </c>
      <c r="C10435" s="4">
        <v>45726</v>
      </c>
      <c r="D10435">
        <v>17</v>
      </c>
      <c r="M10435" s="5"/>
    </row>
    <row r="10436" spans="1:13" x14ac:dyDescent="0.35">
      <c r="A10436">
        <v>2025</v>
      </c>
      <c r="B10436" t="s">
        <v>10</v>
      </c>
      <c r="C10436" s="4">
        <v>45726</v>
      </c>
      <c r="D10436">
        <v>18</v>
      </c>
      <c r="M10436" s="5"/>
    </row>
    <row r="10437" spans="1:13" x14ac:dyDescent="0.35">
      <c r="A10437">
        <v>2025</v>
      </c>
      <c r="B10437" t="s">
        <v>10</v>
      </c>
      <c r="C10437" s="4">
        <v>45726</v>
      </c>
      <c r="D10437">
        <v>19</v>
      </c>
      <c r="M10437" s="5"/>
    </row>
    <row r="10438" spans="1:13" x14ac:dyDescent="0.35">
      <c r="A10438">
        <v>2025</v>
      </c>
      <c r="B10438" t="s">
        <v>10</v>
      </c>
      <c r="C10438" s="4">
        <v>45726</v>
      </c>
      <c r="D10438">
        <v>20</v>
      </c>
      <c r="M10438" s="5"/>
    </row>
    <row r="10439" spans="1:13" x14ac:dyDescent="0.35">
      <c r="A10439">
        <v>2025</v>
      </c>
      <c r="B10439" t="s">
        <v>10</v>
      </c>
      <c r="C10439" s="4">
        <v>45726</v>
      </c>
      <c r="D10439">
        <v>21</v>
      </c>
      <c r="M10439" s="5"/>
    </row>
    <row r="10440" spans="1:13" x14ac:dyDescent="0.35">
      <c r="A10440">
        <v>2025</v>
      </c>
      <c r="B10440" t="s">
        <v>10</v>
      </c>
      <c r="C10440" s="4">
        <v>45726</v>
      </c>
      <c r="D10440">
        <v>22</v>
      </c>
      <c r="M10440" s="5"/>
    </row>
    <row r="10441" spans="1:13" x14ac:dyDescent="0.35">
      <c r="A10441">
        <v>2025</v>
      </c>
      <c r="B10441" t="s">
        <v>10</v>
      </c>
      <c r="C10441" s="4">
        <v>45726</v>
      </c>
      <c r="D10441">
        <v>23</v>
      </c>
      <c r="M10441" s="5"/>
    </row>
    <row r="10442" spans="1:13" x14ac:dyDescent="0.35">
      <c r="A10442">
        <v>2025</v>
      </c>
      <c r="B10442" t="s">
        <v>10</v>
      </c>
      <c r="C10442" s="4">
        <v>45727</v>
      </c>
      <c r="D10442">
        <v>0</v>
      </c>
      <c r="M10442" s="5"/>
    </row>
    <row r="10443" spans="1:13" x14ac:dyDescent="0.35">
      <c r="A10443">
        <v>2025</v>
      </c>
      <c r="B10443" t="s">
        <v>10</v>
      </c>
      <c r="C10443" s="4">
        <v>45727</v>
      </c>
      <c r="D10443" s="6">
        <v>1</v>
      </c>
      <c r="M10443" s="5"/>
    </row>
    <row r="10444" spans="1:13" x14ac:dyDescent="0.35">
      <c r="A10444">
        <v>2025</v>
      </c>
      <c r="B10444" t="s">
        <v>10</v>
      </c>
      <c r="C10444" s="4">
        <v>45727</v>
      </c>
      <c r="D10444">
        <v>2</v>
      </c>
      <c r="M10444" s="5"/>
    </row>
    <row r="10445" spans="1:13" x14ac:dyDescent="0.35">
      <c r="A10445">
        <v>2025</v>
      </c>
      <c r="B10445" t="s">
        <v>10</v>
      </c>
      <c r="C10445" s="4">
        <v>45727</v>
      </c>
      <c r="D10445">
        <v>3</v>
      </c>
      <c r="M10445" s="5"/>
    </row>
    <row r="10446" spans="1:13" x14ac:dyDescent="0.35">
      <c r="A10446">
        <v>2025</v>
      </c>
      <c r="B10446" t="s">
        <v>10</v>
      </c>
      <c r="C10446" s="4">
        <v>45727</v>
      </c>
      <c r="D10446">
        <v>4</v>
      </c>
      <c r="M10446" s="5"/>
    </row>
    <row r="10447" spans="1:13" x14ac:dyDescent="0.35">
      <c r="A10447">
        <v>2025</v>
      </c>
      <c r="B10447" t="s">
        <v>10</v>
      </c>
      <c r="C10447" s="4">
        <v>45727</v>
      </c>
      <c r="D10447">
        <v>5</v>
      </c>
      <c r="M10447" s="5"/>
    </row>
    <row r="10448" spans="1:13" x14ac:dyDescent="0.35">
      <c r="A10448">
        <v>2025</v>
      </c>
      <c r="B10448" t="s">
        <v>10</v>
      </c>
      <c r="C10448" s="4">
        <v>45727</v>
      </c>
      <c r="D10448">
        <v>6</v>
      </c>
      <c r="M10448" s="5"/>
    </row>
    <row r="10449" spans="1:13" x14ac:dyDescent="0.35">
      <c r="A10449">
        <v>2025</v>
      </c>
      <c r="B10449" t="s">
        <v>10</v>
      </c>
      <c r="C10449" s="4">
        <v>45727</v>
      </c>
      <c r="D10449">
        <v>7</v>
      </c>
      <c r="M10449" s="5"/>
    </row>
    <row r="10450" spans="1:13" x14ac:dyDescent="0.35">
      <c r="A10450">
        <v>2025</v>
      </c>
      <c r="B10450" t="s">
        <v>10</v>
      </c>
      <c r="C10450" s="4">
        <v>45727</v>
      </c>
      <c r="D10450">
        <v>8</v>
      </c>
      <c r="M10450" s="5"/>
    </row>
    <row r="10451" spans="1:13" x14ac:dyDescent="0.35">
      <c r="A10451">
        <v>2025</v>
      </c>
      <c r="B10451" t="s">
        <v>10</v>
      </c>
      <c r="C10451" s="4">
        <v>45727</v>
      </c>
      <c r="D10451">
        <v>9</v>
      </c>
      <c r="M10451" s="5"/>
    </row>
    <row r="10452" spans="1:13" x14ac:dyDescent="0.35">
      <c r="A10452">
        <v>2025</v>
      </c>
      <c r="B10452" t="s">
        <v>10</v>
      </c>
      <c r="C10452" s="4">
        <v>45727</v>
      </c>
      <c r="D10452">
        <v>10</v>
      </c>
      <c r="M10452" s="5"/>
    </row>
    <row r="10453" spans="1:13" x14ac:dyDescent="0.35">
      <c r="A10453">
        <v>2025</v>
      </c>
      <c r="B10453" t="s">
        <v>10</v>
      </c>
      <c r="C10453" s="4">
        <v>45727</v>
      </c>
      <c r="D10453">
        <v>11</v>
      </c>
      <c r="M10453" s="5"/>
    </row>
    <row r="10454" spans="1:13" x14ac:dyDescent="0.35">
      <c r="A10454">
        <v>2025</v>
      </c>
      <c r="B10454" t="s">
        <v>10</v>
      </c>
      <c r="C10454" s="4">
        <v>45727</v>
      </c>
      <c r="D10454">
        <v>12</v>
      </c>
      <c r="M10454" s="5"/>
    </row>
    <row r="10455" spans="1:13" x14ac:dyDescent="0.35">
      <c r="A10455">
        <v>2025</v>
      </c>
      <c r="B10455" t="s">
        <v>10</v>
      </c>
      <c r="C10455" s="4">
        <v>45727</v>
      </c>
      <c r="D10455">
        <v>13</v>
      </c>
      <c r="M10455" s="5"/>
    </row>
    <row r="10456" spans="1:13" x14ac:dyDescent="0.35">
      <c r="A10456">
        <v>2025</v>
      </c>
      <c r="B10456" t="s">
        <v>10</v>
      </c>
      <c r="C10456" s="4">
        <v>45727</v>
      </c>
      <c r="D10456">
        <v>14</v>
      </c>
      <c r="M10456" s="5"/>
    </row>
    <row r="10457" spans="1:13" x14ac:dyDescent="0.35">
      <c r="A10457">
        <v>2025</v>
      </c>
      <c r="B10457" t="s">
        <v>10</v>
      </c>
      <c r="C10457" s="4">
        <v>45727</v>
      </c>
      <c r="D10457">
        <v>15</v>
      </c>
      <c r="M10457" s="5"/>
    </row>
    <row r="10458" spans="1:13" x14ac:dyDescent="0.35">
      <c r="A10458">
        <v>2025</v>
      </c>
      <c r="B10458" t="s">
        <v>10</v>
      </c>
      <c r="C10458" s="4">
        <v>45727</v>
      </c>
      <c r="D10458">
        <v>16</v>
      </c>
      <c r="M10458" s="5"/>
    </row>
    <row r="10459" spans="1:13" x14ac:dyDescent="0.35">
      <c r="A10459">
        <v>2025</v>
      </c>
      <c r="B10459" t="s">
        <v>10</v>
      </c>
      <c r="C10459" s="4">
        <v>45727</v>
      </c>
      <c r="D10459">
        <v>17</v>
      </c>
      <c r="M10459" s="5"/>
    </row>
    <row r="10460" spans="1:13" x14ac:dyDescent="0.35">
      <c r="A10460">
        <v>2025</v>
      </c>
      <c r="B10460" t="s">
        <v>10</v>
      </c>
      <c r="C10460" s="4">
        <v>45727</v>
      </c>
      <c r="D10460">
        <v>18</v>
      </c>
      <c r="M10460" s="5"/>
    </row>
    <row r="10461" spans="1:13" x14ac:dyDescent="0.35">
      <c r="A10461">
        <v>2025</v>
      </c>
      <c r="B10461" t="s">
        <v>10</v>
      </c>
      <c r="C10461" s="4">
        <v>45727</v>
      </c>
      <c r="D10461">
        <v>19</v>
      </c>
      <c r="M10461" s="5"/>
    </row>
    <row r="10462" spans="1:13" x14ac:dyDescent="0.35">
      <c r="A10462">
        <v>2025</v>
      </c>
      <c r="B10462" t="s">
        <v>10</v>
      </c>
      <c r="C10462" s="4">
        <v>45727</v>
      </c>
      <c r="D10462">
        <v>20</v>
      </c>
      <c r="M10462" s="5"/>
    </row>
    <row r="10463" spans="1:13" x14ac:dyDescent="0.35">
      <c r="A10463">
        <v>2025</v>
      </c>
      <c r="B10463" t="s">
        <v>10</v>
      </c>
      <c r="C10463" s="4">
        <v>45727</v>
      </c>
      <c r="D10463">
        <v>21</v>
      </c>
      <c r="M10463" s="5"/>
    </row>
    <row r="10464" spans="1:13" x14ac:dyDescent="0.35">
      <c r="A10464">
        <v>2025</v>
      </c>
      <c r="B10464" t="s">
        <v>10</v>
      </c>
      <c r="C10464" s="4">
        <v>45727</v>
      </c>
      <c r="D10464">
        <v>22</v>
      </c>
      <c r="M10464" s="5"/>
    </row>
    <row r="10465" spans="1:13" x14ac:dyDescent="0.35">
      <c r="A10465">
        <v>2025</v>
      </c>
      <c r="B10465" t="s">
        <v>10</v>
      </c>
      <c r="C10465" s="4">
        <v>45727</v>
      </c>
      <c r="D10465">
        <v>23</v>
      </c>
      <c r="M10465" s="5"/>
    </row>
    <row r="10466" spans="1:13" x14ac:dyDescent="0.35">
      <c r="A10466">
        <v>2025</v>
      </c>
      <c r="B10466" t="s">
        <v>10</v>
      </c>
      <c r="C10466" s="4">
        <v>45728</v>
      </c>
      <c r="D10466">
        <v>0</v>
      </c>
      <c r="M10466" s="5"/>
    </row>
    <row r="10467" spans="1:13" x14ac:dyDescent="0.35">
      <c r="A10467">
        <v>2025</v>
      </c>
      <c r="B10467" t="s">
        <v>10</v>
      </c>
      <c r="C10467" s="4">
        <v>45728</v>
      </c>
      <c r="D10467" s="6">
        <v>1</v>
      </c>
      <c r="M10467" s="5"/>
    </row>
    <row r="10468" spans="1:13" x14ac:dyDescent="0.35">
      <c r="A10468">
        <v>2025</v>
      </c>
      <c r="B10468" t="s">
        <v>10</v>
      </c>
      <c r="C10468" s="4">
        <v>45728</v>
      </c>
      <c r="D10468">
        <v>2</v>
      </c>
      <c r="M10468" s="5"/>
    </row>
    <row r="10469" spans="1:13" x14ac:dyDescent="0.35">
      <c r="A10469">
        <v>2025</v>
      </c>
      <c r="B10469" t="s">
        <v>10</v>
      </c>
      <c r="C10469" s="4">
        <v>45728</v>
      </c>
      <c r="D10469">
        <v>3</v>
      </c>
      <c r="M10469" s="5"/>
    </row>
    <row r="10470" spans="1:13" x14ac:dyDescent="0.35">
      <c r="A10470">
        <v>2025</v>
      </c>
      <c r="B10470" t="s">
        <v>10</v>
      </c>
      <c r="C10470" s="4">
        <v>45728</v>
      </c>
      <c r="D10470">
        <v>4</v>
      </c>
      <c r="M10470" s="5"/>
    </row>
    <row r="10471" spans="1:13" x14ac:dyDescent="0.35">
      <c r="A10471">
        <v>2025</v>
      </c>
      <c r="B10471" t="s">
        <v>10</v>
      </c>
      <c r="C10471" s="4">
        <v>45728</v>
      </c>
      <c r="D10471">
        <v>5</v>
      </c>
      <c r="M10471" s="5"/>
    </row>
    <row r="10472" spans="1:13" x14ac:dyDescent="0.35">
      <c r="A10472">
        <v>2025</v>
      </c>
      <c r="B10472" t="s">
        <v>10</v>
      </c>
      <c r="C10472" s="4">
        <v>45728</v>
      </c>
      <c r="D10472">
        <v>6</v>
      </c>
      <c r="M10472" s="5"/>
    </row>
    <row r="10473" spans="1:13" x14ac:dyDescent="0.35">
      <c r="A10473">
        <v>2025</v>
      </c>
      <c r="B10473" t="s">
        <v>10</v>
      </c>
      <c r="C10473" s="4">
        <v>45728</v>
      </c>
      <c r="D10473">
        <v>7</v>
      </c>
      <c r="M10473" s="5"/>
    </row>
    <row r="10474" spans="1:13" x14ac:dyDescent="0.35">
      <c r="A10474">
        <v>2025</v>
      </c>
      <c r="B10474" t="s">
        <v>10</v>
      </c>
      <c r="C10474" s="4">
        <v>45728</v>
      </c>
      <c r="D10474">
        <v>8</v>
      </c>
      <c r="M10474" s="5"/>
    </row>
    <row r="10475" spans="1:13" x14ac:dyDescent="0.35">
      <c r="A10475">
        <v>2025</v>
      </c>
      <c r="B10475" t="s">
        <v>10</v>
      </c>
      <c r="C10475" s="4">
        <v>45728</v>
      </c>
      <c r="D10475">
        <v>9</v>
      </c>
      <c r="M10475" s="5"/>
    </row>
    <row r="10476" spans="1:13" x14ac:dyDescent="0.35">
      <c r="A10476">
        <v>2025</v>
      </c>
      <c r="B10476" t="s">
        <v>10</v>
      </c>
      <c r="C10476" s="4">
        <v>45728</v>
      </c>
      <c r="D10476">
        <v>10</v>
      </c>
      <c r="M10476" s="5"/>
    </row>
    <row r="10477" spans="1:13" x14ac:dyDescent="0.35">
      <c r="A10477">
        <v>2025</v>
      </c>
      <c r="B10477" t="s">
        <v>10</v>
      </c>
      <c r="C10477" s="4">
        <v>45728</v>
      </c>
      <c r="D10477">
        <v>11</v>
      </c>
      <c r="M10477" s="5"/>
    </row>
    <row r="10478" spans="1:13" x14ac:dyDescent="0.35">
      <c r="A10478">
        <v>2025</v>
      </c>
      <c r="B10478" t="s">
        <v>10</v>
      </c>
      <c r="C10478" s="4">
        <v>45728</v>
      </c>
      <c r="D10478">
        <v>12</v>
      </c>
      <c r="M10478" s="5"/>
    </row>
    <row r="10479" spans="1:13" x14ac:dyDescent="0.35">
      <c r="A10479">
        <v>2025</v>
      </c>
      <c r="B10479" t="s">
        <v>10</v>
      </c>
      <c r="C10479" s="4">
        <v>45728</v>
      </c>
      <c r="D10479">
        <v>13</v>
      </c>
      <c r="M10479" s="5"/>
    </row>
    <row r="10480" spans="1:13" x14ac:dyDescent="0.35">
      <c r="A10480">
        <v>2025</v>
      </c>
      <c r="B10480" t="s">
        <v>10</v>
      </c>
      <c r="C10480" s="4">
        <v>45728</v>
      </c>
      <c r="D10480">
        <v>14</v>
      </c>
      <c r="M10480" s="5"/>
    </row>
    <row r="10481" spans="1:13" x14ac:dyDescent="0.35">
      <c r="A10481">
        <v>2025</v>
      </c>
      <c r="B10481" t="s">
        <v>10</v>
      </c>
      <c r="C10481" s="4">
        <v>45728</v>
      </c>
      <c r="D10481">
        <v>15</v>
      </c>
      <c r="M10481" s="5"/>
    </row>
    <row r="10482" spans="1:13" x14ac:dyDescent="0.35">
      <c r="A10482">
        <v>2025</v>
      </c>
      <c r="B10482" t="s">
        <v>10</v>
      </c>
      <c r="C10482" s="4">
        <v>45728</v>
      </c>
      <c r="D10482">
        <v>16</v>
      </c>
      <c r="M10482" s="5"/>
    </row>
    <row r="10483" spans="1:13" x14ac:dyDescent="0.35">
      <c r="A10483">
        <v>2025</v>
      </c>
      <c r="B10483" t="s">
        <v>10</v>
      </c>
      <c r="C10483" s="4">
        <v>45728</v>
      </c>
      <c r="D10483">
        <v>17</v>
      </c>
      <c r="M10483" s="5"/>
    </row>
    <row r="10484" spans="1:13" x14ac:dyDescent="0.35">
      <c r="A10484">
        <v>2025</v>
      </c>
      <c r="B10484" t="s">
        <v>10</v>
      </c>
      <c r="C10484" s="4">
        <v>45728</v>
      </c>
      <c r="D10484">
        <v>18</v>
      </c>
      <c r="M10484" s="5"/>
    </row>
    <row r="10485" spans="1:13" x14ac:dyDescent="0.35">
      <c r="A10485">
        <v>2025</v>
      </c>
      <c r="B10485" t="s">
        <v>10</v>
      </c>
      <c r="C10485" s="4">
        <v>45728</v>
      </c>
      <c r="D10485">
        <v>19</v>
      </c>
      <c r="M10485" s="5"/>
    </row>
    <row r="10486" spans="1:13" x14ac:dyDescent="0.35">
      <c r="A10486">
        <v>2025</v>
      </c>
      <c r="B10486" t="s">
        <v>10</v>
      </c>
      <c r="C10486" s="4">
        <v>45728</v>
      </c>
      <c r="D10486">
        <v>20</v>
      </c>
      <c r="M10486" s="5"/>
    </row>
    <row r="10487" spans="1:13" x14ac:dyDescent="0.35">
      <c r="A10487">
        <v>2025</v>
      </c>
      <c r="B10487" t="s">
        <v>10</v>
      </c>
      <c r="C10487" s="4">
        <v>45728</v>
      </c>
      <c r="D10487">
        <v>21</v>
      </c>
      <c r="M10487" s="5"/>
    </row>
    <row r="10488" spans="1:13" x14ac:dyDescent="0.35">
      <c r="A10488">
        <v>2025</v>
      </c>
      <c r="B10488" t="s">
        <v>10</v>
      </c>
      <c r="C10488" s="4">
        <v>45728</v>
      </c>
      <c r="D10488">
        <v>22</v>
      </c>
      <c r="M10488" s="5"/>
    </row>
    <row r="10489" spans="1:13" x14ac:dyDescent="0.35">
      <c r="A10489">
        <v>2025</v>
      </c>
      <c r="B10489" t="s">
        <v>10</v>
      </c>
      <c r="C10489" s="4">
        <v>45728</v>
      </c>
      <c r="D10489">
        <v>23</v>
      </c>
      <c r="M10489" s="5"/>
    </row>
    <row r="10490" spans="1:13" x14ac:dyDescent="0.35">
      <c r="A10490">
        <v>2025</v>
      </c>
      <c r="B10490" t="s">
        <v>10</v>
      </c>
      <c r="C10490" s="4">
        <v>45729</v>
      </c>
      <c r="D10490">
        <v>0</v>
      </c>
      <c r="M10490" s="5"/>
    </row>
    <row r="10491" spans="1:13" x14ac:dyDescent="0.35">
      <c r="A10491">
        <v>2025</v>
      </c>
      <c r="B10491" t="s">
        <v>10</v>
      </c>
      <c r="C10491" s="4">
        <v>45729</v>
      </c>
      <c r="D10491" s="6">
        <v>1</v>
      </c>
      <c r="M10491" s="5"/>
    </row>
    <row r="10492" spans="1:13" x14ac:dyDescent="0.35">
      <c r="A10492">
        <v>2025</v>
      </c>
      <c r="B10492" t="s">
        <v>10</v>
      </c>
      <c r="C10492" s="4">
        <v>45729</v>
      </c>
      <c r="D10492">
        <v>2</v>
      </c>
      <c r="M10492" s="5"/>
    </row>
    <row r="10493" spans="1:13" x14ac:dyDescent="0.35">
      <c r="A10493">
        <v>2025</v>
      </c>
      <c r="B10493" t="s">
        <v>10</v>
      </c>
      <c r="C10493" s="4">
        <v>45729</v>
      </c>
      <c r="D10493">
        <v>3</v>
      </c>
      <c r="M10493" s="5"/>
    </row>
    <row r="10494" spans="1:13" x14ac:dyDescent="0.35">
      <c r="A10494">
        <v>2025</v>
      </c>
      <c r="B10494" t="s">
        <v>10</v>
      </c>
      <c r="C10494" s="4">
        <v>45729</v>
      </c>
      <c r="D10494">
        <v>4</v>
      </c>
      <c r="M10494" s="5"/>
    </row>
    <row r="10495" spans="1:13" x14ac:dyDescent="0.35">
      <c r="A10495">
        <v>2025</v>
      </c>
      <c r="B10495" t="s">
        <v>10</v>
      </c>
      <c r="C10495" s="4">
        <v>45729</v>
      </c>
      <c r="D10495">
        <v>5</v>
      </c>
      <c r="M10495" s="5"/>
    </row>
    <row r="10496" spans="1:13" x14ac:dyDescent="0.35">
      <c r="A10496">
        <v>2025</v>
      </c>
      <c r="B10496" t="s">
        <v>10</v>
      </c>
      <c r="C10496" s="4">
        <v>45729</v>
      </c>
      <c r="D10496">
        <v>6</v>
      </c>
      <c r="M10496" s="5"/>
    </row>
    <row r="10497" spans="1:13" x14ac:dyDescent="0.35">
      <c r="A10497">
        <v>2025</v>
      </c>
      <c r="B10497" t="s">
        <v>10</v>
      </c>
      <c r="C10497" s="4">
        <v>45729</v>
      </c>
      <c r="D10497">
        <v>7</v>
      </c>
      <c r="M10497" s="5"/>
    </row>
    <row r="10498" spans="1:13" x14ac:dyDescent="0.35">
      <c r="A10498">
        <v>2025</v>
      </c>
      <c r="B10498" t="s">
        <v>10</v>
      </c>
      <c r="C10498" s="4">
        <v>45729</v>
      </c>
      <c r="D10498">
        <v>8</v>
      </c>
      <c r="M10498" s="5"/>
    </row>
    <row r="10499" spans="1:13" x14ac:dyDescent="0.35">
      <c r="A10499">
        <v>2025</v>
      </c>
      <c r="B10499" t="s">
        <v>10</v>
      </c>
      <c r="C10499" s="4">
        <v>45729</v>
      </c>
      <c r="D10499">
        <v>9</v>
      </c>
      <c r="M10499" s="5"/>
    </row>
    <row r="10500" spans="1:13" x14ac:dyDescent="0.35">
      <c r="A10500">
        <v>2025</v>
      </c>
      <c r="B10500" t="s">
        <v>10</v>
      </c>
      <c r="C10500" s="4">
        <v>45729</v>
      </c>
      <c r="D10500">
        <v>10</v>
      </c>
      <c r="M10500" s="5"/>
    </row>
    <row r="10501" spans="1:13" x14ac:dyDescent="0.35">
      <c r="A10501">
        <v>2025</v>
      </c>
      <c r="B10501" t="s">
        <v>10</v>
      </c>
      <c r="C10501" s="4">
        <v>45729</v>
      </c>
      <c r="D10501">
        <v>11</v>
      </c>
      <c r="M10501" s="5"/>
    </row>
    <row r="10502" spans="1:13" x14ac:dyDescent="0.35">
      <c r="A10502">
        <v>2025</v>
      </c>
      <c r="B10502" t="s">
        <v>10</v>
      </c>
      <c r="C10502" s="4">
        <v>45729</v>
      </c>
      <c r="D10502">
        <v>12</v>
      </c>
      <c r="M10502" s="5"/>
    </row>
    <row r="10503" spans="1:13" x14ac:dyDescent="0.35">
      <c r="A10503">
        <v>2025</v>
      </c>
      <c r="B10503" t="s">
        <v>10</v>
      </c>
      <c r="C10503" s="4">
        <v>45729</v>
      </c>
      <c r="D10503">
        <v>13</v>
      </c>
      <c r="M10503" s="5"/>
    </row>
    <row r="10504" spans="1:13" x14ac:dyDescent="0.35">
      <c r="A10504">
        <v>2025</v>
      </c>
      <c r="B10504" t="s">
        <v>10</v>
      </c>
      <c r="C10504" s="4">
        <v>45729</v>
      </c>
      <c r="D10504">
        <v>14</v>
      </c>
      <c r="M10504" s="5"/>
    </row>
    <row r="10505" spans="1:13" x14ac:dyDescent="0.35">
      <c r="A10505">
        <v>2025</v>
      </c>
      <c r="B10505" t="s">
        <v>10</v>
      </c>
      <c r="C10505" s="4">
        <v>45729</v>
      </c>
      <c r="D10505">
        <v>15</v>
      </c>
      <c r="M10505" s="5"/>
    </row>
    <row r="10506" spans="1:13" x14ac:dyDescent="0.35">
      <c r="A10506">
        <v>2025</v>
      </c>
      <c r="B10506" t="s">
        <v>10</v>
      </c>
      <c r="C10506" s="4">
        <v>45729</v>
      </c>
      <c r="D10506">
        <v>16</v>
      </c>
      <c r="M10506" s="5"/>
    </row>
    <row r="10507" spans="1:13" x14ac:dyDescent="0.35">
      <c r="A10507">
        <v>2025</v>
      </c>
      <c r="B10507" t="s">
        <v>10</v>
      </c>
      <c r="C10507" s="4">
        <v>45729</v>
      </c>
      <c r="D10507">
        <v>17</v>
      </c>
      <c r="M10507" s="5"/>
    </row>
    <row r="10508" spans="1:13" x14ac:dyDescent="0.35">
      <c r="A10508">
        <v>2025</v>
      </c>
      <c r="B10508" t="s">
        <v>10</v>
      </c>
      <c r="C10508" s="4">
        <v>45729</v>
      </c>
      <c r="D10508">
        <v>18</v>
      </c>
      <c r="M10508" s="5"/>
    </row>
    <row r="10509" spans="1:13" x14ac:dyDescent="0.35">
      <c r="A10509">
        <v>2025</v>
      </c>
      <c r="B10509" t="s">
        <v>10</v>
      </c>
      <c r="C10509" s="4">
        <v>45729</v>
      </c>
      <c r="D10509">
        <v>19</v>
      </c>
      <c r="M10509" s="5"/>
    </row>
    <row r="10510" spans="1:13" x14ac:dyDescent="0.35">
      <c r="A10510">
        <v>2025</v>
      </c>
      <c r="B10510" t="s">
        <v>10</v>
      </c>
      <c r="C10510" s="4">
        <v>45729</v>
      </c>
      <c r="D10510">
        <v>20</v>
      </c>
      <c r="M10510" s="5"/>
    </row>
    <row r="10511" spans="1:13" x14ac:dyDescent="0.35">
      <c r="A10511">
        <v>2025</v>
      </c>
      <c r="B10511" t="s">
        <v>10</v>
      </c>
      <c r="C10511" s="4">
        <v>45729</v>
      </c>
      <c r="D10511">
        <v>21</v>
      </c>
      <c r="M10511" s="5"/>
    </row>
    <row r="10512" spans="1:13" x14ac:dyDescent="0.35">
      <c r="A10512">
        <v>2025</v>
      </c>
      <c r="B10512" t="s">
        <v>10</v>
      </c>
      <c r="C10512" s="4">
        <v>45729</v>
      </c>
      <c r="D10512">
        <v>22</v>
      </c>
      <c r="M10512" s="5"/>
    </row>
    <row r="10513" spans="1:13" x14ac:dyDescent="0.35">
      <c r="A10513">
        <v>2025</v>
      </c>
      <c r="B10513" t="s">
        <v>10</v>
      </c>
      <c r="C10513" s="4">
        <v>45729</v>
      </c>
      <c r="D10513">
        <v>23</v>
      </c>
      <c r="M10513" s="5"/>
    </row>
    <row r="10514" spans="1:13" x14ac:dyDescent="0.35">
      <c r="A10514">
        <v>2025</v>
      </c>
      <c r="B10514" t="s">
        <v>10</v>
      </c>
      <c r="C10514" s="4">
        <v>45730</v>
      </c>
      <c r="D10514">
        <v>0</v>
      </c>
      <c r="M10514" s="5"/>
    </row>
    <row r="10515" spans="1:13" x14ac:dyDescent="0.35">
      <c r="A10515">
        <v>2025</v>
      </c>
      <c r="B10515" t="s">
        <v>10</v>
      </c>
      <c r="C10515" s="4">
        <v>45730</v>
      </c>
      <c r="D10515" s="6">
        <v>1</v>
      </c>
      <c r="M10515" s="5"/>
    </row>
    <row r="10516" spans="1:13" x14ac:dyDescent="0.35">
      <c r="A10516">
        <v>2025</v>
      </c>
      <c r="B10516" t="s">
        <v>10</v>
      </c>
      <c r="C10516" s="4">
        <v>45730</v>
      </c>
      <c r="D10516">
        <v>2</v>
      </c>
      <c r="M10516" s="5"/>
    </row>
    <row r="10517" spans="1:13" x14ac:dyDescent="0.35">
      <c r="A10517">
        <v>2025</v>
      </c>
      <c r="B10517" t="s">
        <v>10</v>
      </c>
      <c r="C10517" s="4">
        <v>45730</v>
      </c>
      <c r="D10517">
        <v>3</v>
      </c>
      <c r="M10517" s="5"/>
    </row>
    <row r="10518" spans="1:13" x14ac:dyDescent="0.35">
      <c r="A10518">
        <v>2025</v>
      </c>
      <c r="B10518" t="s">
        <v>10</v>
      </c>
      <c r="C10518" s="4">
        <v>45730</v>
      </c>
      <c r="D10518">
        <v>4</v>
      </c>
      <c r="M10518" s="5"/>
    </row>
    <row r="10519" spans="1:13" x14ac:dyDescent="0.35">
      <c r="A10519">
        <v>2025</v>
      </c>
      <c r="B10519" t="s">
        <v>10</v>
      </c>
      <c r="C10519" s="4">
        <v>45730</v>
      </c>
      <c r="D10519">
        <v>5</v>
      </c>
      <c r="M10519" s="5"/>
    </row>
    <row r="10520" spans="1:13" x14ac:dyDescent="0.35">
      <c r="A10520">
        <v>2025</v>
      </c>
      <c r="B10520" t="s">
        <v>10</v>
      </c>
      <c r="C10520" s="4">
        <v>45730</v>
      </c>
      <c r="D10520">
        <v>6</v>
      </c>
      <c r="M10520" s="5"/>
    </row>
    <row r="10521" spans="1:13" x14ac:dyDescent="0.35">
      <c r="A10521">
        <v>2025</v>
      </c>
      <c r="B10521" t="s">
        <v>10</v>
      </c>
      <c r="C10521" s="4">
        <v>45730</v>
      </c>
      <c r="D10521">
        <v>7</v>
      </c>
      <c r="M10521" s="5"/>
    </row>
    <row r="10522" spans="1:13" x14ac:dyDescent="0.35">
      <c r="A10522">
        <v>2025</v>
      </c>
      <c r="B10522" t="s">
        <v>10</v>
      </c>
      <c r="C10522" s="4">
        <v>45730</v>
      </c>
      <c r="D10522">
        <v>8</v>
      </c>
      <c r="M10522" s="5"/>
    </row>
    <row r="10523" spans="1:13" x14ac:dyDescent="0.35">
      <c r="A10523">
        <v>2025</v>
      </c>
      <c r="B10523" t="s">
        <v>10</v>
      </c>
      <c r="C10523" s="4">
        <v>45730</v>
      </c>
      <c r="D10523">
        <v>9</v>
      </c>
      <c r="M10523" s="5"/>
    </row>
    <row r="10524" spans="1:13" x14ac:dyDescent="0.35">
      <c r="A10524">
        <v>2025</v>
      </c>
      <c r="B10524" t="s">
        <v>10</v>
      </c>
      <c r="C10524" s="4">
        <v>45730</v>
      </c>
      <c r="D10524">
        <v>10</v>
      </c>
      <c r="M10524" s="5"/>
    </row>
    <row r="10525" spans="1:13" x14ac:dyDescent="0.35">
      <c r="A10525">
        <v>2025</v>
      </c>
      <c r="B10525" t="s">
        <v>10</v>
      </c>
      <c r="C10525" s="4">
        <v>45730</v>
      </c>
      <c r="D10525">
        <v>11</v>
      </c>
      <c r="M10525" s="5"/>
    </row>
    <row r="10526" spans="1:13" x14ac:dyDescent="0.35">
      <c r="A10526">
        <v>2025</v>
      </c>
      <c r="B10526" t="s">
        <v>10</v>
      </c>
      <c r="C10526" s="4">
        <v>45730</v>
      </c>
      <c r="D10526">
        <v>12</v>
      </c>
      <c r="M10526" s="5"/>
    </row>
    <row r="10527" spans="1:13" x14ac:dyDescent="0.35">
      <c r="A10527">
        <v>2025</v>
      </c>
      <c r="B10527" t="s">
        <v>10</v>
      </c>
      <c r="C10527" s="4">
        <v>45730</v>
      </c>
      <c r="D10527">
        <v>13</v>
      </c>
      <c r="M10527" s="5"/>
    </row>
    <row r="10528" spans="1:13" x14ac:dyDescent="0.35">
      <c r="A10528">
        <v>2025</v>
      </c>
      <c r="B10528" t="s">
        <v>10</v>
      </c>
      <c r="C10528" s="4">
        <v>45730</v>
      </c>
      <c r="D10528">
        <v>14</v>
      </c>
      <c r="M10528" s="5"/>
    </row>
    <row r="10529" spans="1:13" x14ac:dyDescent="0.35">
      <c r="A10529">
        <v>2025</v>
      </c>
      <c r="B10529" t="s">
        <v>10</v>
      </c>
      <c r="C10529" s="4">
        <v>45730</v>
      </c>
      <c r="D10529">
        <v>15</v>
      </c>
      <c r="M10529" s="5"/>
    </row>
    <row r="10530" spans="1:13" x14ac:dyDescent="0.35">
      <c r="A10530">
        <v>2025</v>
      </c>
      <c r="B10530" t="s">
        <v>10</v>
      </c>
      <c r="C10530" s="4">
        <v>45730</v>
      </c>
      <c r="D10530">
        <v>16</v>
      </c>
      <c r="M10530" s="5"/>
    </row>
    <row r="10531" spans="1:13" x14ac:dyDescent="0.35">
      <c r="A10531">
        <v>2025</v>
      </c>
      <c r="B10531" t="s">
        <v>10</v>
      </c>
      <c r="C10531" s="4">
        <v>45730</v>
      </c>
      <c r="D10531">
        <v>17</v>
      </c>
      <c r="M10531" s="5"/>
    </row>
    <row r="10532" spans="1:13" x14ac:dyDescent="0.35">
      <c r="A10532">
        <v>2025</v>
      </c>
      <c r="B10532" t="s">
        <v>10</v>
      </c>
      <c r="C10532" s="4">
        <v>45730</v>
      </c>
      <c r="D10532">
        <v>18</v>
      </c>
      <c r="M10532" s="5"/>
    </row>
    <row r="10533" spans="1:13" x14ac:dyDescent="0.35">
      <c r="A10533">
        <v>2025</v>
      </c>
      <c r="B10533" t="s">
        <v>10</v>
      </c>
      <c r="C10533" s="4">
        <v>45730</v>
      </c>
      <c r="D10533">
        <v>19</v>
      </c>
      <c r="M10533" s="5"/>
    </row>
    <row r="10534" spans="1:13" x14ac:dyDescent="0.35">
      <c r="A10534">
        <v>2025</v>
      </c>
      <c r="B10534" t="s">
        <v>10</v>
      </c>
      <c r="C10534" s="4">
        <v>45730</v>
      </c>
      <c r="D10534">
        <v>20</v>
      </c>
      <c r="M10534" s="5"/>
    </row>
    <row r="10535" spans="1:13" x14ac:dyDescent="0.35">
      <c r="A10535">
        <v>2025</v>
      </c>
      <c r="B10535" t="s">
        <v>10</v>
      </c>
      <c r="C10535" s="4">
        <v>45730</v>
      </c>
      <c r="D10535">
        <v>21</v>
      </c>
      <c r="M10535" s="5"/>
    </row>
    <row r="10536" spans="1:13" x14ac:dyDescent="0.35">
      <c r="A10536">
        <v>2025</v>
      </c>
      <c r="B10536" t="s">
        <v>10</v>
      </c>
      <c r="C10536" s="4">
        <v>45730</v>
      </c>
      <c r="D10536">
        <v>22</v>
      </c>
      <c r="M10536" s="5"/>
    </row>
    <row r="10537" spans="1:13" x14ac:dyDescent="0.35">
      <c r="A10537">
        <v>2025</v>
      </c>
      <c r="B10537" t="s">
        <v>10</v>
      </c>
      <c r="C10537" s="4">
        <v>45730</v>
      </c>
      <c r="D10537">
        <v>23</v>
      </c>
      <c r="M10537" s="5"/>
    </row>
    <row r="10538" spans="1:13" x14ac:dyDescent="0.35">
      <c r="A10538">
        <v>2025</v>
      </c>
      <c r="B10538" t="s">
        <v>10</v>
      </c>
      <c r="C10538" s="4">
        <v>45731</v>
      </c>
      <c r="D10538">
        <v>0</v>
      </c>
      <c r="M10538" s="5"/>
    </row>
    <row r="10539" spans="1:13" x14ac:dyDescent="0.35">
      <c r="A10539">
        <v>2025</v>
      </c>
      <c r="B10539" t="s">
        <v>10</v>
      </c>
      <c r="C10539" s="4">
        <v>45731</v>
      </c>
      <c r="D10539" s="6">
        <v>1</v>
      </c>
      <c r="M10539" s="5"/>
    </row>
    <row r="10540" spans="1:13" x14ac:dyDescent="0.35">
      <c r="A10540">
        <v>2025</v>
      </c>
      <c r="B10540" t="s">
        <v>10</v>
      </c>
      <c r="C10540" s="4">
        <v>45731</v>
      </c>
      <c r="D10540">
        <v>2</v>
      </c>
      <c r="M10540" s="5"/>
    </row>
    <row r="10541" spans="1:13" x14ac:dyDescent="0.35">
      <c r="A10541">
        <v>2025</v>
      </c>
      <c r="B10541" t="s">
        <v>10</v>
      </c>
      <c r="C10541" s="4">
        <v>45731</v>
      </c>
      <c r="D10541">
        <v>3</v>
      </c>
      <c r="M10541" s="5"/>
    </row>
    <row r="10542" spans="1:13" x14ac:dyDescent="0.35">
      <c r="A10542">
        <v>2025</v>
      </c>
      <c r="B10542" t="s">
        <v>10</v>
      </c>
      <c r="C10542" s="4">
        <v>45731</v>
      </c>
      <c r="D10542">
        <v>4</v>
      </c>
      <c r="M10542" s="5"/>
    </row>
    <row r="10543" spans="1:13" x14ac:dyDescent="0.35">
      <c r="A10543">
        <v>2025</v>
      </c>
      <c r="B10543" t="s">
        <v>10</v>
      </c>
      <c r="C10543" s="4">
        <v>45731</v>
      </c>
      <c r="D10543">
        <v>5</v>
      </c>
      <c r="M10543" s="5"/>
    </row>
    <row r="10544" spans="1:13" x14ac:dyDescent="0.35">
      <c r="A10544">
        <v>2025</v>
      </c>
      <c r="B10544" t="s">
        <v>10</v>
      </c>
      <c r="C10544" s="4">
        <v>45731</v>
      </c>
      <c r="D10544">
        <v>6</v>
      </c>
      <c r="M10544" s="5"/>
    </row>
    <row r="10545" spans="1:13" x14ac:dyDescent="0.35">
      <c r="A10545">
        <v>2025</v>
      </c>
      <c r="B10545" t="s">
        <v>10</v>
      </c>
      <c r="C10545" s="4">
        <v>45731</v>
      </c>
      <c r="D10545">
        <v>7</v>
      </c>
      <c r="M10545" s="5"/>
    </row>
    <row r="10546" spans="1:13" x14ac:dyDescent="0.35">
      <c r="A10546">
        <v>2025</v>
      </c>
      <c r="B10546" t="s">
        <v>10</v>
      </c>
      <c r="C10546" s="4">
        <v>45731</v>
      </c>
      <c r="D10546">
        <v>8</v>
      </c>
      <c r="M10546" s="5"/>
    </row>
    <row r="10547" spans="1:13" x14ac:dyDescent="0.35">
      <c r="A10547">
        <v>2025</v>
      </c>
      <c r="B10547" t="s">
        <v>10</v>
      </c>
      <c r="C10547" s="4">
        <v>45731</v>
      </c>
      <c r="D10547">
        <v>9</v>
      </c>
      <c r="M10547" s="5"/>
    </row>
    <row r="10548" spans="1:13" x14ac:dyDescent="0.35">
      <c r="A10548">
        <v>2025</v>
      </c>
      <c r="B10548" t="s">
        <v>10</v>
      </c>
      <c r="C10548" s="4">
        <v>45731</v>
      </c>
      <c r="D10548">
        <v>10</v>
      </c>
      <c r="M10548" s="5"/>
    </row>
    <row r="10549" spans="1:13" x14ac:dyDescent="0.35">
      <c r="A10549">
        <v>2025</v>
      </c>
      <c r="B10549" t="s">
        <v>10</v>
      </c>
      <c r="C10549" s="4">
        <v>45731</v>
      </c>
      <c r="D10549">
        <v>11</v>
      </c>
      <c r="M10549" s="5"/>
    </row>
    <row r="10550" spans="1:13" x14ac:dyDescent="0.35">
      <c r="A10550">
        <v>2025</v>
      </c>
      <c r="B10550" t="s">
        <v>10</v>
      </c>
      <c r="C10550" s="4">
        <v>45731</v>
      </c>
      <c r="D10550">
        <v>12</v>
      </c>
      <c r="M10550" s="5"/>
    </row>
    <row r="10551" spans="1:13" x14ac:dyDescent="0.35">
      <c r="A10551">
        <v>2025</v>
      </c>
      <c r="B10551" t="s">
        <v>10</v>
      </c>
      <c r="C10551" s="4">
        <v>45731</v>
      </c>
      <c r="D10551">
        <v>13</v>
      </c>
      <c r="M10551" s="5"/>
    </row>
    <row r="10552" spans="1:13" x14ac:dyDescent="0.35">
      <c r="A10552">
        <v>2025</v>
      </c>
      <c r="B10552" t="s">
        <v>10</v>
      </c>
      <c r="C10552" s="4">
        <v>45731</v>
      </c>
      <c r="D10552">
        <v>14</v>
      </c>
      <c r="M10552" s="5"/>
    </row>
    <row r="10553" spans="1:13" x14ac:dyDescent="0.35">
      <c r="A10553">
        <v>2025</v>
      </c>
      <c r="B10553" t="s">
        <v>10</v>
      </c>
      <c r="C10553" s="4">
        <v>45731</v>
      </c>
      <c r="D10553">
        <v>15</v>
      </c>
      <c r="M10553" s="5"/>
    </row>
    <row r="10554" spans="1:13" x14ac:dyDescent="0.35">
      <c r="A10554">
        <v>2025</v>
      </c>
      <c r="B10554" t="s">
        <v>10</v>
      </c>
      <c r="C10554" s="4">
        <v>45731</v>
      </c>
      <c r="D10554">
        <v>16</v>
      </c>
      <c r="M10554" s="5"/>
    </row>
    <row r="10555" spans="1:13" x14ac:dyDescent="0.35">
      <c r="A10555">
        <v>2025</v>
      </c>
      <c r="B10555" t="s">
        <v>10</v>
      </c>
      <c r="C10555" s="4">
        <v>45731</v>
      </c>
      <c r="D10555">
        <v>17</v>
      </c>
      <c r="M10555" s="5"/>
    </row>
    <row r="10556" spans="1:13" x14ac:dyDescent="0.35">
      <c r="A10556">
        <v>2025</v>
      </c>
      <c r="B10556" t="s">
        <v>10</v>
      </c>
      <c r="C10556" s="4">
        <v>45731</v>
      </c>
      <c r="D10556">
        <v>18</v>
      </c>
      <c r="M10556" s="5"/>
    </row>
    <row r="10557" spans="1:13" x14ac:dyDescent="0.35">
      <c r="A10557">
        <v>2025</v>
      </c>
      <c r="B10557" t="s">
        <v>10</v>
      </c>
      <c r="C10557" s="4">
        <v>45731</v>
      </c>
      <c r="D10557">
        <v>19</v>
      </c>
      <c r="M10557" s="5"/>
    </row>
    <row r="10558" spans="1:13" x14ac:dyDescent="0.35">
      <c r="A10558">
        <v>2025</v>
      </c>
      <c r="B10558" t="s">
        <v>10</v>
      </c>
      <c r="C10558" s="4">
        <v>45731</v>
      </c>
      <c r="D10558">
        <v>20</v>
      </c>
      <c r="M10558" s="5"/>
    </row>
    <row r="10559" spans="1:13" x14ac:dyDescent="0.35">
      <c r="A10559">
        <v>2025</v>
      </c>
      <c r="B10559" t="s">
        <v>10</v>
      </c>
      <c r="C10559" s="4">
        <v>45731</v>
      </c>
      <c r="D10559">
        <v>21</v>
      </c>
      <c r="M10559" s="5"/>
    </row>
    <row r="10560" spans="1:13" x14ac:dyDescent="0.35">
      <c r="A10560">
        <v>2025</v>
      </c>
      <c r="B10560" t="s">
        <v>10</v>
      </c>
      <c r="C10560" s="4">
        <v>45731</v>
      </c>
      <c r="D10560">
        <v>22</v>
      </c>
      <c r="M10560" s="5"/>
    </row>
    <row r="10561" spans="1:13" x14ac:dyDescent="0.35">
      <c r="A10561">
        <v>2025</v>
      </c>
      <c r="B10561" t="s">
        <v>10</v>
      </c>
      <c r="C10561" s="4">
        <v>45731</v>
      </c>
      <c r="D10561">
        <v>23</v>
      </c>
      <c r="M10561" s="5"/>
    </row>
    <row r="10562" spans="1:13" x14ac:dyDescent="0.35">
      <c r="A10562">
        <v>2025</v>
      </c>
      <c r="B10562" t="s">
        <v>10</v>
      </c>
      <c r="C10562" s="4">
        <v>45732</v>
      </c>
      <c r="D10562">
        <v>0</v>
      </c>
      <c r="M10562" s="5"/>
    </row>
    <row r="10563" spans="1:13" x14ac:dyDescent="0.35">
      <c r="A10563">
        <v>2025</v>
      </c>
      <c r="B10563" t="s">
        <v>10</v>
      </c>
      <c r="C10563" s="4">
        <v>45732</v>
      </c>
      <c r="D10563" s="6">
        <v>1</v>
      </c>
      <c r="M10563" s="5"/>
    </row>
    <row r="10564" spans="1:13" x14ac:dyDescent="0.35">
      <c r="A10564">
        <v>2025</v>
      </c>
      <c r="B10564" t="s">
        <v>10</v>
      </c>
      <c r="C10564" s="4">
        <v>45732</v>
      </c>
      <c r="D10564">
        <v>2</v>
      </c>
      <c r="M10564" s="5"/>
    </row>
    <row r="10565" spans="1:13" x14ac:dyDescent="0.35">
      <c r="A10565">
        <v>2025</v>
      </c>
      <c r="B10565" t="s">
        <v>10</v>
      </c>
      <c r="C10565" s="4">
        <v>45732</v>
      </c>
      <c r="D10565">
        <v>3</v>
      </c>
      <c r="M10565" s="5"/>
    </row>
    <row r="10566" spans="1:13" x14ac:dyDescent="0.35">
      <c r="A10566">
        <v>2025</v>
      </c>
      <c r="B10566" t="s">
        <v>10</v>
      </c>
      <c r="C10566" s="4">
        <v>45732</v>
      </c>
      <c r="D10566">
        <v>4</v>
      </c>
      <c r="M10566" s="5"/>
    </row>
    <row r="10567" spans="1:13" x14ac:dyDescent="0.35">
      <c r="A10567">
        <v>2025</v>
      </c>
      <c r="B10567" t="s">
        <v>10</v>
      </c>
      <c r="C10567" s="4">
        <v>45732</v>
      </c>
      <c r="D10567">
        <v>5</v>
      </c>
      <c r="M10567" s="5"/>
    </row>
    <row r="10568" spans="1:13" x14ac:dyDescent="0.35">
      <c r="A10568">
        <v>2025</v>
      </c>
      <c r="B10568" t="s">
        <v>10</v>
      </c>
      <c r="C10568" s="4">
        <v>45732</v>
      </c>
      <c r="D10568">
        <v>6</v>
      </c>
      <c r="M10568" s="5"/>
    </row>
    <row r="10569" spans="1:13" x14ac:dyDescent="0.35">
      <c r="A10569">
        <v>2025</v>
      </c>
      <c r="B10569" t="s">
        <v>10</v>
      </c>
      <c r="C10569" s="4">
        <v>45732</v>
      </c>
      <c r="D10569">
        <v>7</v>
      </c>
      <c r="M10569" s="5"/>
    </row>
    <row r="10570" spans="1:13" x14ac:dyDescent="0.35">
      <c r="A10570">
        <v>2025</v>
      </c>
      <c r="B10570" t="s">
        <v>10</v>
      </c>
      <c r="C10570" s="4">
        <v>45732</v>
      </c>
      <c r="D10570">
        <v>8</v>
      </c>
      <c r="M10570" s="5"/>
    </row>
    <row r="10571" spans="1:13" x14ac:dyDescent="0.35">
      <c r="A10571">
        <v>2025</v>
      </c>
      <c r="B10571" t="s">
        <v>10</v>
      </c>
      <c r="C10571" s="4">
        <v>45732</v>
      </c>
      <c r="D10571">
        <v>9</v>
      </c>
      <c r="M10571" s="5"/>
    </row>
    <row r="10572" spans="1:13" x14ac:dyDescent="0.35">
      <c r="A10572">
        <v>2025</v>
      </c>
      <c r="B10572" t="s">
        <v>10</v>
      </c>
      <c r="C10572" s="4">
        <v>45732</v>
      </c>
      <c r="D10572">
        <v>10</v>
      </c>
      <c r="M10572" s="5"/>
    </row>
    <row r="10573" spans="1:13" x14ac:dyDescent="0.35">
      <c r="A10573">
        <v>2025</v>
      </c>
      <c r="B10573" t="s">
        <v>10</v>
      </c>
      <c r="C10573" s="4">
        <v>45732</v>
      </c>
      <c r="D10573">
        <v>11</v>
      </c>
      <c r="M10573" s="5"/>
    </row>
    <row r="10574" spans="1:13" x14ac:dyDescent="0.35">
      <c r="A10574">
        <v>2025</v>
      </c>
      <c r="B10574" t="s">
        <v>10</v>
      </c>
      <c r="C10574" s="4">
        <v>45732</v>
      </c>
      <c r="D10574">
        <v>12</v>
      </c>
      <c r="M10574" s="5"/>
    </row>
    <row r="10575" spans="1:13" x14ac:dyDescent="0.35">
      <c r="A10575">
        <v>2025</v>
      </c>
      <c r="B10575" t="s">
        <v>10</v>
      </c>
      <c r="C10575" s="4">
        <v>45732</v>
      </c>
      <c r="D10575">
        <v>13</v>
      </c>
      <c r="M10575" s="5"/>
    </row>
    <row r="10576" spans="1:13" x14ac:dyDescent="0.35">
      <c r="A10576">
        <v>2025</v>
      </c>
      <c r="B10576" t="s">
        <v>10</v>
      </c>
      <c r="C10576" s="4">
        <v>45732</v>
      </c>
      <c r="D10576">
        <v>14</v>
      </c>
      <c r="M10576" s="5"/>
    </row>
    <row r="10577" spans="1:13" x14ac:dyDescent="0.35">
      <c r="A10577">
        <v>2025</v>
      </c>
      <c r="B10577" t="s">
        <v>10</v>
      </c>
      <c r="C10577" s="4">
        <v>45732</v>
      </c>
      <c r="D10577">
        <v>15</v>
      </c>
      <c r="M10577" s="5"/>
    </row>
    <row r="10578" spans="1:13" x14ac:dyDescent="0.35">
      <c r="A10578">
        <v>2025</v>
      </c>
      <c r="B10578" t="s">
        <v>10</v>
      </c>
      <c r="C10578" s="4">
        <v>45732</v>
      </c>
      <c r="D10578">
        <v>16</v>
      </c>
      <c r="M10578" s="5"/>
    </row>
    <row r="10579" spans="1:13" x14ac:dyDescent="0.35">
      <c r="A10579">
        <v>2025</v>
      </c>
      <c r="B10579" t="s">
        <v>10</v>
      </c>
      <c r="C10579" s="4">
        <v>45732</v>
      </c>
      <c r="D10579">
        <v>17</v>
      </c>
      <c r="M10579" s="5"/>
    </row>
    <row r="10580" spans="1:13" x14ac:dyDescent="0.35">
      <c r="A10580">
        <v>2025</v>
      </c>
      <c r="B10580" t="s">
        <v>10</v>
      </c>
      <c r="C10580" s="4">
        <v>45732</v>
      </c>
      <c r="D10580">
        <v>18</v>
      </c>
      <c r="M10580" s="5"/>
    </row>
    <row r="10581" spans="1:13" x14ac:dyDescent="0.35">
      <c r="A10581">
        <v>2025</v>
      </c>
      <c r="B10581" t="s">
        <v>10</v>
      </c>
      <c r="C10581" s="4">
        <v>45732</v>
      </c>
      <c r="D10581">
        <v>19</v>
      </c>
      <c r="M10581" s="5"/>
    </row>
    <row r="10582" spans="1:13" x14ac:dyDescent="0.35">
      <c r="A10582">
        <v>2025</v>
      </c>
      <c r="B10582" t="s">
        <v>10</v>
      </c>
      <c r="C10582" s="4">
        <v>45732</v>
      </c>
      <c r="D10582">
        <v>20</v>
      </c>
      <c r="M10582" s="5"/>
    </row>
    <row r="10583" spans="1:13" x14ac:dyDescent="0.35">
      <c r="A10583">
        <v>2025</v>
      </c>
      <c r="B10583" t="s">
        <v>10</v>
      </c>
      <c r="C10583" s="4">
        <v>45732</v>
      </c>
      <c r="D10583">
        <v>21</v>
      </c>
      <c r="M10583" s="5"/>
    </row>
    <row r="10584" spans="1:13" x14ac:dyDescent="0.35">
      <c r="A10584">
        <v>2025</v>
      </c>
      <c r="B10584" t="s">
        <v>10</v>
      </c>
      <c r="C10584" s="4">
        <v>45732</v>
      </c>
      <c r="D10584">
        <v>22</v>
      </c>
      <c r="M10584" s="5"/>
    </row>
    <row r="10585" spans="1:13" x14ac:dyDescent="0.35">
      <c r="A10585">
        <v>2025</v>
      </c>
      <c r="B10585" t="s">
        <v>10</v>
      </c>
      <c r="C10585" s="4">
        <v>45732</v>
      </c>
      <c r="D10585">
        <v>23</v>
      </c>
      <c r="M10585" s="5"/>
    </row>
    <row r="10586" spans="1:13" x14ac:dyDescent="0.35">
      <c r="A10586">
        <v>2025</v>
      </c>
      <c r="B10586" t="s">
        <v>10</v>
      </c>
      <c r="C10586" s="4">
        <v>45733</v>
      </c>
      <c r="D10586">
        <v>0</v>
      </c>
      <c r="M10586" s="5"/>
    </row>
    <row r="10587" spans="1:13" x14ac:dyDescent="0.35">
      <c r="A10587">
        <v>2025</v>
      </c>
      <c r="B10587" t="s">
        <v>10</v>
      </c>
      <c r="C10587" s="4">
        <v>45733</v>
      </c>
      <c r="D10587" s="6">
        <v>1</v>
      </c>
      <c r="M10587" s="5"/>
    </row>
    <row r="10588" spans="1:13" x14ac:dyDescent="0.35">
      <c r="A10588">
        <v>2025</v>
      </c>
      <c r="B10588" t="s">
        <v>10</v>
      </c>
      <c r="C10588" s="4">
        <v>45733</v>
      </c>
      <c r="D10588">
        <v>2</v>
      </c>
      <c r="M10588" s="5"/>
    </row>
    <row r="10589" spans="1:13" x14ac:dyDescent="0.35">
      <c r="A10589">
        <v>2025</v>
      </c>
      <c r="B10589" t="s">
        <v>10</v>
      </c>
      <c r="C10589" s="4">
        <v>45733</v>
      </c>
      <c r="D10589">
        <v>3</v>
      </c>
      <c r="M10589" s="5"/>
    </row>
    <row r="10590" spans="1:13" x14ac:dyDescent="0.35">
      <c r="A10590">
        <v>2025</v>
      </c>
      <c r="B10590" t="s">
        <v>10</v>
      </c>
      <c r="C10590" s="4">
        <v>45733</v>
      </c>
      <c r="D10590">
        <v>4</v>
      </c>
      <c r="M10590" s="5"/>
    </row>
    <row r="10591" spans="1:13" x14ac:dyDescent="0.35">
      <c r="A10591">
        <v>2025</v>
      </c>
      <c r="B10591" t="s">
        <v>10</v>
      </c>
      <c r="C10591" s="4">
        <v>45733</v>
      </c>
      <c r="D10591">
        <v>5</v>
      </c>
      <c r="M10591" s="5"/>
    </row>
    <row r="10592" spans="1:13" x14ac:dyDescent="0.35">
      <c r="A10592">
        <v>2025</v>
      </c>
      <c r="B10592" t="s">
        <v>10</v>
      </c>
      <c r="C10592" s="4">
        <v>45733</v>
      </c>
      <c r="D10592">
        <v>6</v>
      </c>
      <c r="M10592" s="5"/>
    </row>
    <row r="10593" spans="1:13" x14ac:dyDescent="0.35">
      <c r="A10593">
        <v>2025</v>
      </c>
      <c r="B10593" t="s">
        <v>10</v>
      </c>
      <c r="C10593" s="4">
        <v>45733</v>
      </c>
      <c r="D10593">
        <v>7</v>
      </c>
      <c r="M10593" s="5"/>
    </row>
    <row r="10594" spans="1:13" x14ac:dyDescent="0.35">
      <c r="A10594">
        <v>2025</v>
      </c>
      <c r="B10594" t="s">
        <v>10</v>
      </c>
      <c r="C10594" s="4">
        <v>45733</v>
      </c>
      <c r="D10594">
        <v>8</v>
      </c>
      <c r="M10594" s="5"/>
    </row>
    <row r="10595" spans="1:13" x14ac:dyDescent="0.35">
      <c r="A10595">
        <v>2025</v>
      </c>
      <c r="B10595" t="s">
        <v>10</v>
      </c>
      <c r="C10595" s="4">
        <v>45733</v>
      </c>
      <c r="D10595">
        <v>9</v>
      </c>
      <c r="M10595" s="5"/>
    </row>
    <row r="10596" spans="1:13" x14ac:dyDescent="0.35">
      <c r="A10596">
        <v>2025</v>
      </c>
      <c r="B10596" t="s">
        <v>10</v>
      </c>
      <c r="C10596" s="4">
        <v>45733</v>
      </c>
      <c r="D10596">
        <v>10</v>
      </c>
      <c r="M10596" s="5"/>
    </row>
    <row r="10597" spans="1:13" x14ac:dyDescent="0.35">
      <c r="A10597">
        <v>2025</v>
      </c>
      <c r="B10597" t="s">
        <v>10</v>
      </c>
      <c r="C10597" s="4">
        <v>45733</v>
      </c>
      <c r="D10597">
        <v>11</v>
      </c>
      <c r="M10597" s="5"/>
    </row>
    <row r="10598" spans="1:13" x14ac:dyDescent="0.35">
      <c r="A10598">
        <v>2025</v>
      </c>
      <c r="B10598" t="s">
        <v>10</v>
      </c>
      <c r="C10598" s="4">
        <v>45733</v>
      </c>
      <c r="D10598">
        <v>12</v>
      </c>
      <c r="M10598" s="5"/>
    </row>
    <row r="10599" spans="1:13" x14ac:dyDescent="0.35">
      <c r="A10599">
        <v>2025</v>
      </c>
      <c r="B10599" t="s">
        <v>10</v>
      </c>
      <c r="C10599" s="4">
        <v>45733</v>
      </c>
      <c r="D10599">
        <v>13</v>
      </c>
      <c r="M10599" s="5"/>
    </row>
    <row r="10600" spans="1:13" x14ac:dyDescent="0.35">
      <c r="A10600">
        <v>2025</v>
      </c>
      <c r="B10600" t="s">
        <v>10</v>
      </c>
      <c r="C10600" s="4">
        <v>45733</v>
      </c>
      <c r="D10600">
        <v>14</v>
      </c>
      <c r="M10600" s="5"/>
    </row>
    <row r="10601" spans="1:13" x14ac:dyDescent="0.35">
      <c r="A10601">
        <v>2025</v>
      </c>
      <c r="B10601" t="s">
        <v>10</v>
      </c>
      <c r="C10601" s="4">
        <v>45733</v>
      </c>
      <c r="D10601">
        <v>15</v>
      </c>
      <c r="M10601" s="5"/>
    </row>
    <row r="10602" spans="1:13" x14ac:dyDescent="0.35">
      <c r="A10602">
        <v>2025</v>
      </c>
      <c r="B10602" t="s">
        <v>10</v>
      </c>
      <c r="C10602" s="4">
        <v>45733</v>
      </c>
      <c r="D10602">
        <v>16</v>
      </c>
      <c r="M10602" s="5"/>
    </row>
    <row r="10603" spans="1:13" x14ac:dyDescent="0.35">
      <c r="A10603">
        <v>2025</v>
      </c>
      <c r="B10603" t="s">
        <v>10</v>
      </c>
      <c r="C10603" s="4">
        <v>45733</v>
      </c>
      <c r="D10603">
        <v>17</v>
      </c>
      <c r="M10603" s="5"/>
    </row>
    <row r="10604" spans="1:13" x14ac:dyDescent="0.35">
      <c r="A10604">
        <v>2025</v>
      </c>
      <c r="B10604" t="s">
        <v>10</v>
      </c>
      <c r="C10604" s="4">
        <v>45733</v>
      </c>
      <c r="D10604">
        <v>18</v>
      </c>
      <c r="M10604" s="5"/>
    </row>
    <row r="10605" spans="1:13" x14ac:dyDescent="0.35">
      <c r="A10605">
        <v>2025</v>
      </c>
      <c r="B10605" t="s">
        <v>10</v>
      </c>
      <c r="C10605" s="4">
        <v>45733</v>
      </c>
      <c r="D10605">
        <v>19</v>
      </c>
      <c r="M10605" s="5"/>
    </row>
    <row r="10606" spans="1:13" x14ac:dyDescent="0.35">
      <c r="A10606">
        <v>2025</v>
      </c>
      <c r="B10606" t="s">
        <v>10</v>
      </c>
      <c r="C10606" s="4">
        <v>45733</v>
      </c>
      <c r="D10606">
        <v>20</v>
      </c>
      <c r="M10606" s="5"/>
    </row>
    <row r="10607" spans="1:13" x14ac:dyDescent="0.35">
      <c r="A10607">
        <v>2025</v>
      </c>
      <c r="B10607" t="s">
        <v>10</v>
      </c>
      <c r="C10607" s="4">
        <v>45733</v>
      </c>
      <c r="D10607">
        <v>21</v>
      </c>
      <c r="M10607" s="5"/>
    </row>
    <row r="10608" spans="1:13" x14ac:dyDescent="0.35">
      <c r="A10608">
        <v>2025</v>
      </c>
      <c r="B10608" t="s">
        <v>10</v>
      </c>
      <c r="C10608" s="4">
        <v>45733</v>
      </c>
      <c r="D10608">
        <v>22</v>
      </c>
      <c r="M10608" s="5"/>
    </row>
    <row r="10609" spans="1:13" x14ac:dyDescent="0.35">
      <c r="A10609">
        <v>2025</v>
      </c>
      <c r="B10609" t="s">
        <v>10</v>
      </c>
      <c r="C10609" s="4">
        <v>45733</v>
      </c>
      <c r="D10609">
        <v>23</v>
      </c>
      <c r="M10609" s="5"/>
    </row>
    <row r="10610" spans="1:13" x14ac:dyDescent="0.35">
      <c r="A10610">
        <v>2025</v>
      </c>
      <c r="B10610" t="s">
        <v>10</v>
      </c>
      <c r="C10610" s="4">
        <v>45734</v>
      </c>
      <c r="D10610">
        <v>0</v>
      </c>
      <c r="M10610" s="5"/>
    </row>
    <row r="10611" spans="1:13" x14ac:dyDescent="0.35">
      <c r="A10611">
        <v>2025</v>
      </c>
      <c r="B10611" t="s">
        <v>10</v>
      </c>
      <c r="C10611" s="4">
        <v>45734</v>
      </c>
      <c r="D10611" s="6">
        <v>1</v>
      </c>
      <c r="M10611" s="5"/>
    </row>
    <row r="10612" spans="1:13" x14ac:dyDescent="0.35">
      <c r="A10612">
        <v>2025</v>
      </c>
      <c r="B10612" t="s">
        <v>10</v>
      </c>
      <c r="C10612" s="4">
        <v>45734</v>
      </c>
      <c r="D10612">
        <v>2</v>
      </c>
      <c r="M10612" s="5"/>
    </row>
    <row r="10613" spans="1:13" x14ac:dyDescent="0.35">
      <c r="A10613">
        <v>2025</v>
      </c>
      <c r="B10613" t="s">
        <v>10</v>
      </c>
      <c r="C10613" s="4">
        <v>45734</v>
      </c>
      <c r="D10613">
        <v>3</v>
      </c>
      <c r="M10613" s="5"/>
    </row>
    <row r="10614" spans="1:13" x14ac:dyDescent="0.35">
      <c r="A10614">
        <v>2025</v>
      </c>
      <c r="B10614" t="s">
        <v>10</v>
      </c>
      <c r="C10614" s="4">
        <v>45734</v>
      </c>
      <c r="D10614">
        <v>4</v>
      </c>
      <c r="M10614" s="5"/>
    </row>
    <row r="10615" spans="1:13" x14ac:dyDescent="0.35">
      <c r="A10615">
        <v>2025</v>
      </c>
      <c r="B10615" t="s">
        <v>10</v>
      </c>
      <c r="C10615" s="4">
        <v>45734</v>
      </c>
      <c r="D10615">
        <v>5</v>
      </c>
      <c r="M10615" s="5"/>
    </row>
    <row r="10616" spans="1:13" x14ac:dyDescent="0.35">
      <c r="A10616">
        <v>2025</v>
      </c>
      <c r="B10616" t="s">
        <v>10</v>
      </c>
      <c r="C10616" s="4">
        <v>45734</v>
      </c>
      <c r="D10616">
        <v>6</v>
      </c>
      <c r="M10616" s="5"/>
    </row>
    <row r="10617" spans="1:13" x14ac:dyDescent="0.35">
      <c r="A10617">
        <v>2025</v>
      </c>
      <c r="B10617" t="s">
        <v>10</v>
      </c>
      <c r="C10617" s="4">
        <v>45734</v>
      </c>
      <c r="D10617">
        <v>7</v>
      </c>
      <c r="M10617" s="5"/>
    </row>
    <row r="10618" spans="1:13" x14ac:dyDescent="0.35">
      <c r="A10618">
        <v>2025</v>
      </c>
      <c r="B10618" t="s">
        <v>10</v>
      </c>
      <c r="C10618" s="4">
        <v>45734</v>
      </c>
      <c r="D10618">
        <v>8</v>
      </c>
      <c r="M10618" s="5"/>
    </row>
    <row r="10619" spans="1:13" x14ac:dyDescent="0.35">
      <c r="A10619">
        <v>2025</v>
      </c>
      <c r="B10619" t="s">
        <v>10</v>
      </c>
      <c r="C10619" s="4">
        <v>45734</v>
      </c>
      <c r="D10619">
        <v>9</v>
      </c>
      <c r="M10619" s="5"/>
    </row>
    <row r="10620" spans="1:13" x14ac:dyDescent="0.35">
      <c r="A10620">
        <v>2025</v>
      </c>
      <c r="B10620" t="s">
        <v>10</v>
      </c>
      <c r="C10620" s="4">
        <v>45734</v>
      </c>
      <c r="D10620">
        <v>10</v>
      </c>
      <c r="M10620" s="5"/>
    </row>
    <row r="10621" spans="1:13" x14ac:dyDescent="0.35">
      <c r="A10621">
        <v>2025</v>
      </c>
      <c r="B10621" t="s">
        <v>10</v>
      </c>
      <c r="C10621" s="4">
        <v>45734</v>
      </c>
      <c r="D10621">
        <v>11</v>
      </c>
      <c r="M10621" s="5"/>
    </row>
    <row r="10622" spans="1:13" x14ac:dyDescent="0.35">
      <c r="A10622">
        <v>2025</v>
      </c>
      <c r="B10622" t="s">
        <v>10</v>
      </c>
      <c r="C10622" s="4">
        <v>45734</v>
      </c>
      <c r="D10622">
        <v>12</v>
      </c>
      <c r="M10622" s="5"/>
    </row>
    <row r="10623" spans="1:13" x14ac:dyDescent="0.35">
      <c r="A10623">
        <v>2025</v>
      </c>
      <c r="B10623" t="s">
        <v>10</v>
      </c>
      <c r="C10623" s="4">
        <v>45734</v>
      </c>
      <c r="D10623">
        <v>13</v>
      </c>
      <c r="M10623" s="5"/>
    </row>
    <row r="10624" spans="1:13" x14ac:dyDescent="0.35">
      <c r="A10624">
        <v>2025</v>
      </c>
      <c r="B10624" t="s">
        <v>10</v>
      </c>
      <c r="C10624" s="4">
        <v>45734</v>
      </c>
      <c r="D10624">
        <v>14</v>
      </c>
      <c r="M10624" s="5"/>
    </row>
    <row r="10625" spans="1:13" x14ac:dyDescent="0.35">
      <c r="A10625">
        <v>2025</v>
      </c>
      <c r="B10625" t="s">
        <v>10</v>
      </c>
      <c r="C10625" s="4">
        <v>45734</v>
      </c>
      <c r="D10625">
        <v>15</v>
      </c>
      <c r="M10625" s="5"/>
    </row>
    <row r="10626" spans="1:13" x14ac:dyDescent="0.35">
      <c r="A10626">
        <v>2025</v>
      </c>
      <c r="B10626" t="s">
        <v>10</v>
      </c>
      <c r="C10626" s="4">
        <v>45734</v>
      </c>
      <c r="D10626">
        <v>16</v>
      </c>
      <c r="M10626" s="5"/>
    </row>
    <row r="10627" spans="1:13" x14ac:dyDescent="0.35">
      <c r="A10627">
        <v>2025</v>
      </c>
      <c r="B10627" t="s">
        <v>10</v>
      </c>
      <c r="C10627" s="4">
        <v>45734</v>
      </c>
      <c r="D10627">
        <v>17</v>
      </c>
      <c r="M10627" s="5"/>
    </row>
    <row r="10628" spans="1:13" x14ac:dyDescent="0.35">
      <c r="A10628">
        <v>2025</v>
      </c>
      <c r="B10628" t="s">
        <v>10</v>
      </c>
      <c r="C10628" s="4">
        <v>45734</v>
      </c>
      <c r="D10628">
        <v>18</v>
      </c>
      <c r="M10628" s="5"/>
    </row>
    <row r="10629" spans="1:13" x14ac:dyDescent="0.35">
      <c r="A10629">
        <v>2025</v>
      </c>
      <c r="B10629" t="s">
        <v>10</v>
      </c>
      <c r="C10629" s="4">
        <v>45734</v>
      </c>
      <c r="D10629">
        <v>19</v>
      </c>
      <c r="M10629" s="5"/>
    </row>
    <row r="10630" spans="1:13" x14ac:dyDescent="0.35">
      <c r="A10630">
        <v>2025</v>
      </c>
      <c r="B10630" t="s">
        <v>10</v>
      </c>
      <c r="C10630" s="4">
        <v>45734</v>
      </c>
      <c r="D10630">
        <v>20</v>
      </c>
      <c r="M10630" s="5"/>
    </row>
    <row r="10631" spans="1:13" x14ac:dyDescent="0.35">
      <c r="A10631">
        <v>2025</v>
      </c>
      <c r="B10631" t="s">
        <v>10</v>
      </c>
      <c r="C10631" s="4">
        <v>45734</v>
      </c>
      <c r="D10631">
        <v>21</v>
      </c>
      <c r="M10631" s="5"/>
    </row>
    <row r="10632" spans="1:13" x14ac:dyDescent="0.35">
      <c r="A10632">
        <v>2025</v>
      </c>
      <c r="B10632" t="s">
        <v>10</v>
      </c>
      <c r="C10632" s="4">
        <v>45734</v>
      </c>
      <c r="D10632">
        <v>22</v>
      </c>
      <c r="M10632" s="5"/>
    </row>
    <row r="10633" spans="1:13" x14ac:dyDescent="0.35">
      <c r="A10633">
        <v>2025</v>
      </c>
      <c r="B10633" t="s">
        <v>10</v>
      </c>
      <c r="C10633" s="4">
        <v>45734</v>
      </c>
      <c r="D10633">
        <v>23</v>
      </c>
      <c r="M10633" s="5"/>
    </row>
    <row r="10634" spans="1:13" x14ac:dyDescent="0.35">
      <c r="A10634">
        <v>2025</v>
      </c>
      <c r="B10634" t="s">
        <v>10</v>
      </c>
      <c r="C10634" s="4">
        <v>45735</v>
      </c>
      <c r="D10634">
        <v>0</v>
      </c>
      <c r="M10634" s="5"/>
    </row>
    <row r="10635" spans="1:13" x14ac:dyDescent="0.35">
      <c r="A10635">
        <v>2025</v>
      </c>
      <c r="B10635" t="s">
        <v>10</v>
      </c>
      <c r="C10635" s="4">
        <v>45735</v>
      </c>
      <c r="D10635" s="6">
        <v>1</v>
      </c>
      <c r="M10635" s="5"/>
    </row>
    <row r="10636" spans="1:13" x14ac:dyDescent="0.35">
      <c r="A10636">
        <v>2025</v>
      </c>
      <c r="B10636" t="s">
        <v>10</v>
      </c>
      <c r="C10636" s="4">
        <v>45735</v>
      </c>
      <c r="D10636">
        <v>2</v>
      </c>
      <c r="M10636" s="5"/>
    </row>
    <row r="10637" spans="1:13" x14ac:dyDescent="0.35">
      <c r="A10637">
        <v>2025</v>
      </c>
      <c r="B10637" t="s">
        <v>10</v>
      </c>
      <c r="C10637" s="4">
        <v>45735</v>
      </c>
      <c r="D10637">
        <v>3</v>
      </c>
      <c r="M10637" s="5"/>
    </row>
    <row r="10638" spans="1:13" x14ac:dyDescent="0.35">
      <c r="A10638">
        <v>2025</v>
      </c>
      <c r="B10638" t="s">
        <v>10</v>
      </c>
      <c r="C10638" s="4">
        <v>45735</v>
      </c>
      <c r="D10638">
        <v>4</v>
      </c>
      <c r="M10638" s="5"/>
    </row>
    <row r="10639" spans="1:13" x14ac:dyDescent="0.35">
      <c r="A10639">
        <v>2025</v>
      </c>
      <c r="B10639" t="s">
        <v>10</v>
      </c>
      <c r="C10639" s="4">
        <v>45735</v>
      </c>
      <c r="D10639">
        <v>5</v>
      </c>
      <c r="M10639" s="5"/>
    </row>
    <row r="10640" spans="1:13" x14ac:dyDescent="0.35">
      <c r="A10640">
        <v>2025</v>
      </c>
      <c r="B10640" t="s">
        <v>10</v>
      </c>
      <c r="C10640" s="4">
        <v>45735</v>
      </c>
      <c r="D10640">
        <v>6</v>
      </c>
      <c r="M10640" s="5"/>
    </row>
    <row r="10641" spans="1:13" x14ac:dyDescent="0.35">
      <c r="A10641">
        <v>2025</v>
      </c>
      <c r="B10641" t="s">
        <v>10</v>
      </c>
      <c r="C10641" s="4">
        <v>45735</v>
      </c>
      <c r="D10641">
        <v>7</v>
      </c>
      <c r="M10641" s="5"/>
    </row>
    <row r="10642" spans="1:13" x14ac:dyDescent="0.35">
      <c r="A10642">
        <v>2025</v>
      </c>
      <c r="B10642" t="s">
        <v>10</v>
      </c>
      <c r="C10642" s="4">
        <v>45735</v>
      </c>
      <c r="D10642">
        <v>8</v>
      </c>
      <c r="M10642" s="5"/>
    </row>
    <row r="10643" spans="1:13" x14ac:dyDescent="0.35">
      <c r="A10643">
        <v>2025</v>
      </c>
      <c r="B10643" t="s">
        <v>10</v>
      </c>
      <c r="C10643" s="4">
        <v>45735</v>
      </c>
      <c r="D10643">
        <v>9</v>
      </c>
      <c r="M10643" s="5"/>
    </row>
    <row r="10644" spans="1:13" x14ac:dyDescent="0.35">
      <c r="A10644">
        <v>2025</v>
      </c>
      <c r="B10644" t="s">
        <v>10</v>
      </c>
      <c r="C10644" s="4">
        <v>45735</v>
      </c>
      <c r="D10644">
        <v>10</v>
      </c>
      <c r="M10644" s="5"/>
    </row>
    <row r="10645" spans="1:13" x14ac:dyDescent="0.35">
      <c r="A10645">
        <v>2025</v>
      </c>
      <c r="B10645" t="s">
        <v>10</v>
      </c>
      <c r="C10645" s="4">
        <v>45735</v>
      </c>
      <c r="D10645">
        <v>11</v>
      </c>
      <c r="M10645" s="5"/>
    </row>
    <row r="10646" spans="1:13" x14ac:dyDescent="0.35">
      <c r="A10646">
        <v>2025</v>
      </c>
      <c r="B10646" t="s">
        <v>10</v>
      </c>
      <c r="C10646" s="4">
        <v>45735</v>
      </c>
      <c r="D10646">
        <v>12</v>
      </c>
      <c r="M10646" s="5"/>
    </row>
    <row r="10647" spans="1:13" x14ac:dyDescent="0.35">
      <c r="A10647">
        <v>2025</v>
      </c>
      <c r="B10647" t="s">
        <v>10</v>
      </c>
      <c r="C10647" s="4">
        <v>45735</v>
      </c>
      <c r="D10647">
        <v>13</v>
      </c>
      <c r="M10647" s="5"/>
    </row>
    <row r="10648" spans="1:13" x14ac:dyDescent="0.35">
      <c r="A10648">
        <v>2025</v>
      </c>
      <c r="B10648" t="s">
        <v>10</v>
      </c>
      <c r="C10648" s="4">
        <v>45735</v>
      </c>
      <c r="D10648">
        <v>14</v>
      </c>
      <c r="M10648" s="5"/>
    </row>
    <row r="10649" spans="1:13" x14ac:dyDescent="0.35">
      <c r="A10649">
        <v>2025</v>
      </c>
      <c r="B10649" t="s">
        <v>10</v>
      </c>
      <c r="C10649" s="4">
        <v>45735</v>
      </c>
      <c r="D10649">
        <v>15</v>
      </c>
      <c r="M10649" s="5"/>
    </row>
    <row r="10650" spans="1:13" x14ac:dyDescent="0.35">
      <c r="A10650">
        <v>2025</v>
      </c>
      <c r="B10650" t="s">
        <v>10</v>
      </c>
      <c r="C10650" s="4">
        <v>45735</v>
      </c>
      <c r="D10650">
        <v>16</v>
      </c>
      <c r="M10650" s="5"/>
    </row>
    <row r="10651" spans="1:13" x14ac:dyDescent="0.35">
      <c r="A10651">
        <v>2025</v>
      </c>
      <c r="B10651" t="s">
        <v>10</v>
      </c>
      <c r="C10651" s="4">
        <v>45735</v>
      </c>
      <c r="D10651">
        <v>17</v>
      </c>
      <c r="M10651" s="5"/>
    </row>
    <row r="10652" spans="1:13" x14ac:dyDescent="0.35">
      <c r="A10652">
        <v>2025</v>
      </c>
      <c r="B10652" t="s">
        <v>10</v>
      </c>
      <c r="C10652" s="4">
        <v>45735</v>
      </c>
      <c r="D10652">
        <v>18</v>
      </c>
      <c r="M10652" s="5"/>
    </row>
    <row r="10653" spans="1:13" x14ac:dyDescent="0.35">
      <c r="A10653">
        <v>2025</v>
      </c>
      <c r="B10653" t="s">
        <v>10</v>
      </c>
      <c r="C10653" s="4">
        <v>45735</v>
      </c>
      <c r="D10653">
        <v>19</v>
      </c>
      <c r="M10653" s="5"/>
    </row>
    <row r="10654" spans="1:13" x14ac:dyDescent="0.35">
      <c r="A10654">
        <v>2025</v>
      </c>
      <c r="B10654" t="s">
        <v>10</v>
      </c>
      <c r="C10654" s="4">
        <v>45735</v>
      </c>
      <c r="D10654">
        <v>20</v>
      </c>
      <c r="M10654" s="5"/>
    </row>
    <row r="10655" spans="1:13" x14ac:dyDescent="0.35">
      <c r="A10655">
        <v>2025</v>
      </c>
      <c r="B10655" t="s">
        <v>10</v>
      </c>
      <c r="C10655" s="4">
        <v>45735</v>
      </c>
      <c r="D10655">
        <v>21</v>
      </c>
      <c r="M10655" s="5"/>
    </row>
    <row r="10656" spans="1:13" x14ac:dyDescent="0.35">
      <c r="A10656">
        <v>2025</v>
      </c>
      <c r="B10656" t="s">
        <v>10</v>
      </c>
      <c r="C10656" s="4">
        <v>45735</v>
      </c>
      <c r="D10656">
        <v>22</v>
      </c>
      <c r="M10656" s="5"/>
    </row>
    <row r="10657" spans="1:13" x14ac:dyDescent="0.35">
      <c r="A10657">
        <v>2025</v>
      </c>
      <c r="B10657" t="s">
        <v>10</v>
      </c>
      <c r="C10657" s="4">
        <v>45735</v>
      </c>
      <c r="D10657">
        <v>23</v>
      </c>
      <c r="M10657" s="5"/>
    </row>
    <row r="10658" spans="1:13" x14ac:dyDescent="0.35">
      <c r="A10658">
        <v>2025</v>
      </c>
      <c r="B10658" t="s">
        <v>10</v>
      </c>
      <c r="C10658" s="4">
        <v>45736</v>
      </c>
      <c r="D10658">
        <v>0</v>
      </c>
      <c r="M10658" s="5"/>
    </row>
    <row r="10659" spans="1:13" x14ac:dyDescent="0.35">
      <c r="A10659">
        <v>2025</v>
      </c>
      <c r="B10659" t="s">
        <v>10</v>
      </c>
      <c r="C10659" s="4">
        <v>45736</v>
      </c>
      <c r="D10659" s="6">
        <v>1</v>
      </c>
      <c r="M10659" s="5"/>
    </row>
    <row r="10660" spans="1:13" x14ac:dyDescent="0.35">
      <c r="A10660">
        <v>2025</v>
      </c>
      <c r="B10660" t="s">
        <v>10</v>
      </c>
      <c r="C10660" s="4">
        <v>45736</v>
      </c>
      <c r="D10660">
        <v>2</v>
      </c>
      <c r="M10660" s="5"/>
    </row>
    <row r="10661" spans="1:13" x14ac:dyDescent="0.35">
      <c r="A10661">
        <v>2025</v>
      </c>
      <c r="B10661" t="s">
        <v>10</v>
      </c>
      <c r="C10661" s="4">
        <v>45736</v>
      </c>
      <c r="D10661">
        <v>3</v>
      </c>
      <c r="M10661" s="5"/>
    </row>
    <row r="10662" spans="1:13" x14ac:dyDescent="0.35">
      <c r="A10662">
        <v>2025</v>
      </c>
      <c r="B10662" t="s">
        <v>10</v>
      </c>
      <c r="C10662" s="4">
        <v>45736</v>
      </c>
      <c r="D10662">
        <v>4</v>
      </c>
      <c r="M10662" s="5"/>
    </row>
    <row r="10663" spans="1:13" x14ac:dyDescent="0.35">
      <c r="A10663">
        <v>2025</v>
      </c>
      <c r="B10663" t="s">
        <v>10</v>
      </c>
      <c r="C10663" s="4">
        <v>45736</v>
      </c>
      <c r="D10663">
        <v>5</v>
      </c>
      <c r="M10663" s="5"/>
    </row>
    <row r="10664" spans="1:13" x14ac:dyDescent="0.35">
      <c r="A10664">
        <v>2025</v>
      </c>
      <c r="B10664" t="s">
        <v>10</v>
      </c>
      <c r="C10664" s="4">
        <v>45736</v>
      </c>
      <c r="D10664">
        <v>6</v>
      </c>
      <c r="M10664" s="5"/>
    </row>
    <row r="10665" spans="1:13" x14ac:dyDescent="0.35">
      <c r="A10665">
        <v>2025</v>
      </c>
      <c r="B10665" t="s">
        <v>10</v>
      </c>
      <c r="C10665" s="4">
        <v>45736</v>
      </c>
      <c r="D10665">
        <v>7</v>
      </c>
      <c r="M10665" s="5"/>
    </row>
    <row r="10666" spans="1:13" x14ac:dyDescent="0.35">
      <c r="A10666">
        <v>2025</v>
      </c>
      <c r="B10666" t="s">
        <v>10</v>
      </c>
      <c r="C10666" s="4">
        <v>45736</v>
      </c>
      <c r="D10666">
        <v>8</v>
      </c>
      <c r="M10666" s="5"/>
    </row>
    <row r="10667" spans="1:13" x14ac:dyDescent="0.35">
      <c r="A10667">
        <v>2025</v>
      </c>
      <c r="B10667" t="s">
        <v>10</v>
      </c>
      <c r="C10667" s="4">
        <v>45736</v>
      </c>
      <c r="D10667">
        <v>9</v>
      </c>
      <c r="M10667" s="5"/>
    </row>
    <row r="10668" spans="1:13" x14ac:dyDescent="0.35">
      <c r="A10668">
        <v>2025</v>
      </c>
      <c r="B10668" t="s">
        <v>10</v>
      </c>
      <c r="C10668" s="4">
        <v>45736</v>
      </c>
      <c r="D10668">
        <v>10</v>
      </c>
      <c r="M10668" s="5"/>
    </row>
    <row r="10669" spans="1:13" x14ac:dyDescent="0.35">
      <c r="A10669">
        <v>2025</v>
      </c>
      <c r="B10669" t="s">
        <v>10</v>
      </c>
      <c r="C10669" s="4">
        <v>45736</v>
      </c>
      <c r="D10669">
        <v>11</v>
      </c>
      <c r="M10669" s="5"/>
    </row>
    <row r="10670" spans="1:13" x14ac:dyDescent="0.35">
      <c r="A10670">
        <v>2025</v>
      </c>
      <c r="B10670" t="s">
        <v>10</v>
      </c>
      <c r="C10670" s="4">
        <v>45736</v>
      </c>
      <c r="D10670">
        <v>12</v>
      </c>
      <c r="M10670" s="5"/>
    </row>
    <row r="10671" spans="1:13" x14ac:dyDescent="0.35">
      <c r="A10671">
        <v>2025</v>
      </c>
      <c r="B10671" t="s">
        <v>10</v>
      </c>
      <c r="C10671" s="4">
        <v>45736</v>
      </c>
      <c r="D10671">
        <v>13</v>
      </c>
      <c r="M10671" s="5"/>
    </row>
    <row r="10672" spans="1:13" x14ac:dyDescent="0.35">
      <c r="A10672">
        <v>2025</v>
      </c>
      <c r="B10672" t="s">
        <v>10</v>
      </c>
      <c r="C10672" s="4">
        <v>45736</v>
      </c>
      <c r="D10672">
        <v>14</v>
      </c>
      <c r="M10672" s="5"/>
    </row>
    <row r="10673" spans="1:13" x14ac:dyDescent="0.35">
      <c r="A10673">
        <v>2025</v>
      </c>
      <c r="B10673" t="s">
        <v>10</v>
      </c>
      <c r="C10673" s="4">
        <v>45736</v>
      </c>
      <c r="D10673">
        <v>15</v>
      </c>
      <c r="M10673" s="5"/>
    </row>
    <row r="10674" spans="1:13" x14ac:dyDescent="0.35">
      <c r="A10674">
        <v>2025</v>
      </c>
      <c r="B10674" t="s">
        <v>10</v>
      </c>
      <c r="C10674" s="4">
        <v>45736</v>
      </c>
      <c r="D10674">
        <v>16</v>
      </c>
      <c r="M10674" s="5"/>
    </row>
    <row r="10675" spans="1:13" x14ac:dyDescent="0.35">
      <c r="A10675">
        <v>2025</v>
      </c>
      <c r="B10675" t="s">
        <v>10</v>
      </c>
      <c r="C10675" s="4">
        <v>45736</v>
      </c>
      <c r="D10675">
        <v>17</v>
      </c>
      <c r="M10675" s="5"/>
    </row>
    <row r="10676" spans="1:13" x14ac:dyDescent="0.35">
      <c r="A10676">
        <v>2025</v>
      </c>
      <c r="B10676" t="s">
        <v>10</v>
      </c>
      <c r="C10676" s="4">
        <v>45736</v>
      </c>
      <c r="D10676">
        <v>18</v>
      </c>
      <c r="M10676" s="5"/>
    </row>
    <row r="10677" spans="1:13" x14ac:dyDescent="0.35">
      <c r="A10677">
        <v>2025</v>
      </c>
      <c r="B10677" t="s">
        <v>10</v>
      </c>
      <c r="C10677" s="4">
        <v>45736</v>
      </c>
      <c r="D10677">
        <v>19</v>
      </c>
      <c r="M10677" s="5"/>
    </row>
    <row r="10678" spans="1:13" x14ac:dyDescent="0.35">
      <c r="A10678">
        <v>2025</v>
      </c>
      <c r="B10678" t="s">
        <v>10</v>
      </c>
      <c r="C10678" s="4">
        <v>45736</v>
      </c>
      <c r="D10678">
        <v>20</v>
      </c>
      <c r="M10678" s="5"/>
    </row>
    <row r="10679" spans="1:13" x14ac:dyDescent="0.35">
      <c r="A10679">
        <v>2025</v>
      </c>
      <c r="B10679" t="s">
        <v>10</v>
      </c>
      <c r="C10679" s="4">
        <v>45736</v>
      </c>
      <c r="D10679">
        <v>21</v>
      </c>
      <c r="M10679" s="5"/>
    </row>
    <row r="10680" spans="1:13" x14ac:dyDescent="0.35">
      <c r="A10680">
        <v>2025</v>
      </c>
      <c r="B10680" t="s">
        <v>10</v>
      </c>
      <c r="C10680" s="4">
        <v>45736</v>
      </c>
      <c r="D10680">
        <v>22</v>
      </c>
      <c r="M10680" s="5"/>
    </row>
    <row r="10681" spans="1:13" x14ac:dyDescent="0.35">
      <c r="A10681">
        <v>2025</v>
      </c>
      <c r="B10681" t="s">
        <v>10</v>
      </c>
      <c r="C10681" s="4">
        <v>45736</v>
      </c>
      <c r="D10681">
        <v>23</v>
      </c>
      <c r="M10681" s="5"/>
    </row>
    <row r="10682" spans="1:13" x14ac:dyDescent="0.35">
      <c r="A10682">
        <v>2025</v>
      </c>
      <c r="B10682" t="s">
        <v>10</v>
      </c>
      <c r="C10682" s="4">
        <v>45737</v>
      </c>
      <c r="D10682">
        <v>0</v>
      </c>
      <c r="M10682" s="5"/>
    </row>
    <row r="10683" spans="1:13" x14ac:dyDescent="0.35">
      <c r="A10683">
        <v>2025</v>
      </c>
      <c r="B10683" t="s">
        <v>10</v>
      </c>
      <c r="C10683" s="4">
        <v>45737</v>
      </c>
      <c r="D10683" s="6">
        <v>1</v>
      </c>
      <c r="M10683" s="5"/>
    </row>
    <row r="10684" spans="1:13" x14ac:dyDescent="0.35">
      <c r="A10684">
        <v>2025</v>
      </c>
      <c r="B10684" t="s">
        <v>10</v>
      </c>
      <c r="C10684" s="4">
        <v>45737</v>
      </c>
      <c r="D10684">
        <v>2</v>
      </c>
      <c r="M10684" s="5"/>
    </row>
    <row r="10685" spans="1:13" x14ac:dyDescent="0.35">
      <c r="A10685">
        <v>2025</v>
      </c>
      <c r="B10685" t="s">
        <v>10</v>
      </c>
      <c r="C10685" s="4">
        <v>45737</v>
      </c>
      <c r="D10685">
        <v>3</v>
      </c>
      <c r="M10685" s="5"/>
    </row>
    <row r="10686" spans="1:13" x14ac:dyDescent="0.35">
      <c r="A10686">
        <v>2025</v>
      </c>
      <c r="B10686" t="s">
        <v>10</v>
      </c>
      <c r="C10686" s="4">
        <v>45737</v>
      </c>
      <c r="D10686">
        <v>4</v>
      </c>
      <c r="M10686" s="5"/>
    </row>
    <row r="10687" spans="1:13" x14ac:dyDescent="0.35">
      <c r="A10687">
        <v>2025</v>
      </c>
      <c r="B10687" t="s">
        <v>10</v>
      </c>
      <c r="C10687" s="4">
        <v>45737</v>
      </c>
      <c r="D10687">
        <v>5</v>
      </c>
      <c r="M10687" s="5"/>
    </row>
    <row r="10688" spans="1:13" x14ac:dyDescent="0.35">
      <c r="A10688">
        <v>2025</v>
      </c>
      <c r="B10688" t="s">
        <v>10</v>
      </c>
      <c r="C10688" s="4">
        <v>45737</v>
      </c>
      <c r="D10688">
        <v>6</v>
      </c>
      <c r="M10688" s="5"/>
    </row>
    <row r="10689" spans="1:13" x14ac:dyDescent="0.35">
      <c r="A10689">
        <v>2025</v>
      </c>
      <c r="B10689" t="s">
        <v>10</v>
      </c>
      <c r="C10689" s="4">
        <v>45737</v>
      </c>
      <c r="D10689">
        <v>7</v>
      </c>
      <c r="M10689" s="5"/>
    </row>
    <row r="10690" spans="1:13" x14ac:dyDescent="0.35">
      <c r="A10690">
        <v>2025</v>
      </c>
      <c r="B10690" t="s">
        <v>10</v>
      </c>
      <c r="C10690" s="4">
        <v>45737</v>
      </c>
      <c r="D10690">
        <v>8</v>
      </c>
      <c r="M10690" s="5"/>
    </row>
    <row r="10691" spans="1:13" x14ac:dyDescent="0.35">
      <c r="A10691">
        <v>2025</v>
      </c>
      <c r="B10691" t="s">
        <v>10</v>
      </c>
      <c r="C10691" s="4">
        <v>45737</v>
      </c>
      <c r="D10691">
        <v>9</v>
      </c>
      <c r="M10691" s="5"/>
    </row>
    <row r="10692" spans="1:13" x14ac:dyDescent="0.35">
      <c r="A10692">
        <v>2025</v>
      </c>
      <c r="B10692" t="s">
        <v>10</v>
      </c>
      <c r="C10692" s="4">
        <v>45737</v>
      </c>
      <c r="D10692">
        <v>10</v>
      </c>
      <c r="M10692" s="5"/>
    </row>
    <row r="10693" spans="1:13" x14ac:dyDescent="0.35">
      <c r="A10693">
        <v>2025</v>
      </c>
      <c r="B10693" t="s">
        <v>10</v>
      </c>
      <c r="C10693" s="4">
        <v>45737</v>
      </c>
      <c r="D10693">
        <v>11</v>
      </c>
      <c r="M10693" s="5"/>
    </row>
    <row r="10694" spans="1:13" x14ac:dyDescent="0.35">
      <c r="A10694">
        <v>2025</v>
      </c>
      <c r="B10694" t="s">
        <v>10</v>
      </c>
      <c r="C10694" s="4">
        <v>45737</v>
      </c>
      <c r="D10694">
        <v>12</v>
      </c>
      <c r="M10694" s="5"/>
    </row>
    <row r="10695" spans="1:13" x14ac:dyDescent="0.35">
      <c r="A10695">
        <v>2025</v>
      </c>
      <c r="B10695" t="s">
        <v>10</v>
      </c>
      <c r="C10695" s="4">
        <v>45737</v>
      </c>
      <c r="D10695">
        <v>13</v>
      </c>
      <c r="M10695" s="5"/>
    </row>
    <row r="10696" spans="1:13" x14ac:dyDescent="0.35">
      <c r="A10696">
        <v>2025</v>
      </c>
      <c r="B10696" t="s">
        <v>10</v>
      </c>
      <c r="C10696" s="4">
        <v>45737</v>
      </c>
      <c r="D10696">
        <v>14</v>
      </c>
      <c r="M10696" s="5"/>
    </row>
    <row r="10697" spans="1:13" x14ac:dyDescent="0.35">
      <c r="A10697">
        <v>2025</v>
      </c>
      <c r="B10697" t="s">
        <v>10</v>
      </c>
      <c r="C10697" s="4">
        <v>45737</v>
      </c>
      <c r="D10697">
        <v>15</v>
      </c>
      <c r="M10697" s="5"/>
    </row>
    <row r="10698" spans="1:13" x14ac:dyDescent="0.35">
      <c r="A10698">
        <v>2025</v>
      </c>
      <c r="B10698" t="s">
        <v>10</v>
      </c>
      <c r="C10698" s="4">
        <v>45737</v>
      </c>
      <c r="D10698">
        <v>16</v>
      </c>
      <c r="M10698" s="5"/>
    </row>
    <row r="10699" spans="1:13" x14ac:dyDescent="0.35">
      <c r="A10699">
        <v>2025</v>
      </c>
      <c r="B10699" t="s">
        <v>10</v>
      </c>
      <c r="C10699" s="4">
        <v>45737</v>
      </c>
      <c r="D10699">
        <v>17</v>
      </c>
      <c r="M10699" s="5"/>
    </row>
    <row r="10700" spans="1:13" x14ac:dyDescent="0.35">
      <c r="A10700">
        <v>2025</v>
      </c>
      <c r="B10700" t="s">
        <v>10</v>
      </c>
      <c r="C10700" s="4">
        <v>45737</v>
      </c>
      <c r="D10700">
        <v>18</v>
      </c>
      <c r="M10700" s="5"/>
    </row>
    <row r="10701" spans="1:13" x14ac:dyDescent="0.35">
      <c r="A10701">
        <v>2025</v>
      </c>
      <c r="B10701" t="s">
        <v>10</v>
      </c>
      <c r="C10701" s="4">
        <v>45737</v>
      </c>
      <c r="D10701">
        <v>19</v>
      </c>
      <c r="M10701" s="5"/>
    </row>
    <row r="10702" spans="1:13" x14ac:dyDescent="0.35">
      <c r="A10702">
        <v>2025</v>
      </c>
      <c r="B10702" t="s">
        <v>10</v>
      </c>
      <c r="C10702" s="4">
        <v>45737</v>
      </c>
      <c r="D10702">
        <v>20</v>
      </c>
      <c r="M10702" s="5"/>
    </row>
    <row r="10703" spans="1:13" x14ac:dyDescent="0.35">
      <c r="A10703">
        <v>2025</v>
      </c>
      <c r="B10703" t="s">
        <v>10</v>
      </c>
      <c r="C10703" s="4">
        <v>45737</v>
      </c>
      <c r="D10703">
        <v>21</v>
      </c>
      <c r="M10703" s="5"/>
    </row>
    <row r="10704" spans="1:13" x14ac:dyDescent="0.35">
      <c r="A10704">
        <v>2025</v>
      </c>
      <c r="B10704" t="s">
        <v>10</v>
      </c>
      <c r="C10704" s="4">
        <v>45737</v>
      </c>
      <c r="D10704">
        <v>22</v>
      </c>
      <c r="M10704" s="5"/>
    </row>
    <row r="10705" spans="1:13" x14ac:dyDescent="0.35">
      <c r="A10705">
        <v>2025</v>
      </c>
      <c r="B10705" t="s">
        <v>10</v>
      </c>
      <c r="C10705" s="4">
        <v>45737</v>
      </c>
      <c r="D10705">
        <v>23</v>
      </c>
      <c r="M10705" s="5"/>
    </row>
    <row r="10706" spans="1:13" x14ac:dyDescent="0.35">
      <c r="A10706">
        <v>2025</v>
      </c>
      <c r="B10706" t="s">
        <v>10</v>
      </c>
      <c r="C10706" s="4">
        <v>45738</v>
      </c>
      <c r="D10706">
        <v>0</v>
      </c>
      <c r="M10706" s="5"/>
    </row>
    <row r="10707" spans="1:13" x14ac:dyDescent="0.35">
      <c r="A10707">
        <v>2025</v>
      </c>
      <c r="B10707" t="s">
        <v>10</v>
      </c>
      <c r="C10707" s="4">
        <v>45738</v>
      </c>
      <c r="D10707" s="6">
        <v>1</v>
      </c>
      <c r="M10707" s="5"/>
    </row>
    <row r="10708" spans="1:13" x14ac:dyDescent="0.35">
      <c r="A10708">
        <v>2025</v>
      </c>
      <c r="B10708" t="s">
        <v>10</v>
      </c>
      <c r="C10708" s="4">
        <v>45738</v>
      </c>
      <c r="D10708">
        <v>2</v>
      </c>
      <c r="M10708" s="5"/>
    </row>
    <row r="10709" spans="1:13" x14ac:dyDescent="0.35">
      <c r="A10709">
        <v>2025</v>
      </c>
      <c r="B10709" t="s">
        <v>10</v>
      </c>
      <c r="C10709" s="4">
        <v>45738</v>
      </c>
      <c r="D10709">
        <v>3</v>
      </c>
      <c r="M10709" s="5"/>
    </row>
    <row r="10710" spans="1:13" x14ac:dyDescent="0.35">
      <c r="A10710">
        <v>2025</v>
      </c>
      <c r="B10710" t="s">
        <v>10</v>
      </c>
      <c r="C10710" s="4">
        <v>45738</v>
      </c>
      <c r="D10710">
        <v>4</v>
      </c>
      <c r="M10710" s="5"/>
    </row>
    <row r="10711" spans="1:13" x14ac:dyDescent="0.35">
      <c r="A10711">
        <v>2025</v>
      </c>
      <c r="B10711" t="s">
        <v>10</v>
      </c>
      <c r="C10711" s="4">
        <v>45738</v>
      </c>
      <c r="D10711">
        <v>5</v>
      </c>
      <c r="M10711" s="5"/>
    </row>
    <row r="10712" spans="1:13" x14ac:dyDescent="0.35">
      <c r="A10712">
        <v>2025</v>
      </c>
      <c r="B10712" t="s">
        <v>10</v>
      </c>
      <c r="C10712" s="4">
        <v>45738</v>
      </c>
      <c r="D10712">
        <v>6</v>
      </c>
      <c r="M10712" s="5"/>
    </row>
    <row r="10713" spans="1:13" x14ac:dyDescent="0.35">
      <c r="A10713">
        <v>2025</v>
      </c>
      <c r="B10713" t="s">
        <v>10</v>
      </c>
      <c r="C10713" s="4">
        <v>45738</v>
      </c>
      <c r="D10713">
        <v>7</v>
      </c>
      <c r="M10713" s="5"/>
    </row>
    <row r="10714" spans="1:13" x14ac:dyDescent="0.35">
      <c r="A10714">
        <v>2025</v>
      </c>
      <c r="B10714" t="s">
        <v>10</v>
      </c>
      <c r="C10714" s="4">
        <v>45738</v>
      </c>
      <c r="D10714">
        <v>8</v>
      </c>
      <c r="M10714" s="5"/>
    </row>
    <row r="10715" spans="1:13" x14ac:dyDescent="0.35">
      <c r="A10715">
        <v>2025</v>
      </c>
      <c r="B10715" t="s">
        <v>10</v>
      </c>
      <c r="C10715" s="4">
        <v>45738</v>
      </c>
      <c r="D10715">
        <v>9</v>
      </c>
      <c r="M10715" s="5"/>
    </row>
    <row r="10716" spans="1:13" x14ac:dyDescent="0.35">
      <c r="A10716">
        <v>2025</v>
      </c>
      <c r="B10716" t="s">
        <v>10</v>
      </c>
      <c r="C10716" s="4">
        <v>45738</v>
      </c>
      <c r="D10716">
        <v>10</v>
      </c>
      <c r="M10716" s="5"/>
    </row>
    <row r="10717" spans="1:13" x14ac:dyDescent="0.35">
      <c r="A10717">
        <v>2025</v>
      </c>
      <c r="B10717" t="s">
        <v>10</v>
      </c>
      <c r="C10717" s="4">
        <v>45738</v>
      </c>
      <c r="D10717">
        <v>11</v>
      </c>
      <c r="M10717" s="5"/>
    </row>
    <row r="10718" spans="1:13" x14ac:dyDescent="0.35">
      <c r="A10718">
        <v>2025</v>
      </c>
      <c r="B10718" t="s">
        <v>10</v>
      </c>
      <c r="C10718" s="4">
        <v>45738</v>
      </c>
      <c r="D10718">
        <v>12</v>
      </c>
      <c r="M10718" s="5"/>
    </row>
    <row r="10719" spans="1:13" x14ac:dyDescent="0.35">
      <c r="A10719">
        <v>2025</v>
      </c>
      <c r="B10719" t="s">
        <v>10</v>
      </c>
      <c r="C10719" s="4">
        <v>45738</v>
      </c>
      <c r="D10719">
        <v>13</v>
      </c>
      <c r="M10719" s="5"/>
    </row>
    <row r="10720" spans="1:13" x14ac:dyDescent="0.35">
      <c r="A10720">
        <v>2025</v>
      </c>
      <c r="B10720" t="s">
        <v>10</v>
      </c>
      <c r="C10720" s="4">
        <v>45738</v>
      </c>
      <c r="D10720">
        <v>14</v>
      </c>
      <c r="M10720" s="5"/>
    </row>
    <row r="10721" spans="1:13" x14ac:dyDescent="0.35">
      <c r="A10721">
        <v>2025</v>
      </c>
      <c r="B10721" t="s">
        <v>10</v>
      </c>
      <c r="C10721" s="4">
        <v>45738</v>
      </c>
      <c r="D10721">
        <v>15</v>
      </c>
      <c r="M10721" s="5"/>
    </row>
    <row r="10722" spans="1:13" x14ac:dyDescent="0.35">
      <c r="A10722">
        <v>2025</v>
      </c>
      <c r="B10722" t="s">
        <v>10</v>
      </c>
      <c r="C10722" s="4">
        <v>45738</v>
      </c>
      <c r="D10722">
        <v>16</v>
      </c>
      <c r="M10722" s="5"/>
    </row>
    <row r="10723" spans="1:13" x14ac:dyDescent="0.35">
      <c r="A10723">
        <v>2025</v>
      </c>
      <c r="B10723" t="s">
        <v>10</v>
      </c>
      <c r="C10723" s="4">
        <v>45738</v>
      </c>
      <c r="D10723">
        <v>17</v>
      </c>
      <c r="M10723" s="5"/>
    </row>
    <row r="10724" spans="1:13" x14ac:dyDescent="0.35">
      <c r="A10724">
        <v>2025</v>
      </c>
      <c r="B10724" t="s">
        <v>10</v>
      </c>
      <c r="C10724" s="4">
        <v>45738</v>
      </c>
      <c r="D10724">
        <v>18</v>
      </c>
      <c r="M10724" s="5"/>
    </row>
    <row r="10725" spans="1:13" x14ac:dyDescent="0.35">
      <c r="A10725">
        <v>2025</v>
      </c>
      <c r="B10725" t="s">
        <v>10</v>
      </c>
      <c r="C10725" s="4">
        <v>45738</v>
      </c>
      <c r="D10725">
        <v>19</v>
      </c>
      <c r="M10725" s="5"/>
    </row>
    <row r="10726" spans="1:13" x14ac:dyDescent="0.35">
      <c r="A10726">
        <v>2025</v>
      </c>
      <c r="B10726" t="s">
        <v>10</v>
      </c>
      <c r="C10726" s="4">
        <v>45738</v>
      </c>
      <c r="D10726">
        <v>20</v>
      </c>
      <c r="M10726" s="5"/>
    </row>
    <row r="10727" spans="1:13" x14ac:dyDescent="0.35">
      <c r="A10727">
        <v>2025</v>
      </c>
      <c r="B10727" t="s">
        <v>10</v>
      </c>
      <c r="C10727" s="4">
        <v>45738</v>
      </c>
      <c r="D10727">
        <v>21</v>
      </c>
      <c r="M10727" s="5"/>
    </row>
    <row r="10728" spans="1:13" x14ac:dyDescent="0.35">
      <c r="A10728">
        <v>2025</v>
      </c>
      <c r="B10728" t="s">
        <v>10</v>
      </c>
      <c r="C10728" s="4">
        <v>45738</v>
      </c>
      <c r="D10728">
        <v>22</v>
      </c>
      <c r="M10728" s="5"/>
    </row>
    <row r="10729" spans="1:13" x14ac:dyDescent="0.35">
      <c r="A10729">
        <v>2025</v>
      </c>
      <c r="B10729" t="s">
        <v>10</v>
      </c>
      <c r="C10729" s="4">
        <v>45738</v>
      </c>
      <c r="D10729">
        <v>23</v>
      </c>
      <c r="M10729" s="5"/>
    </row>
    <row r="10730" spans="1:13" x14ac:dyDescent="0.35">
      <c r="A10730">
        <v>2025</v>
      </c>
      <c r="B10730" t="s">
        <v>10</v>
      </c>
      <c r="C10730" s="4">
        <v>45739</v>
      </c>
      <c r="D10730">
        <v>0</v>
      </c>
      <c r="M10730" s="5"/>
    </row>
    <row r="10731" spans="1:13" x14ac:dyDescent="0.35">
      <c r="A10731">
        <v>2025</v>
      </c>
      <c r="B10731" t="s">
        <v>10</v>
      </c>
      <c r="C10731" s="4">
        <v>45739</v>
      </c>
      <c r="D10731" s="6">
        <v>1</v>
      </c>
      <c r="M10731" s="5"/>
    </row>
    <row r="10732" spans="1:13" x14ac:dyDescent="0.35">
      <c r="A10732">
        <v>2025</v>
      </c>
      <c r="B10732" t="s">
        <v>10</v>
      </c>
      <c r="C10732" s="4">
        <v>45739</v>
      </c>
      <c r="D10732">
        <v>2</v>
      </c>
      <c r="M10732" s="5"/>
    </row>
    <row r="10733" spans="1:13" x14ac:dyDescent="0.35">
      <c r="A10733">
        <v>2025</v>
      </c>
      <c r="B10733" t="s">
        <v>10</v>
      </c>
      <c r="C10733" s="4">
        <v>45739</v>
      </c>
      <c r="D10733">
        <v>3</v>
      </c>
      <c r="M10733" s="5"/>
    </row>
    <row r="10734" spans="1:13" x14ac:dyDescent="0.35">
      <c r="A10734">
        <v>2025</v>
      </c>
      <c r="B10734" t="s">
        <v>10</v>
      </c>
      <c r="C10734" s="4">
        <v>45739</v>
      </c>
      <c r="D10734">
        <v>4</v>
      </c>
      <c r="M10734" s="5"/>
    </row>
    <row r="10735" spans="1:13" x14ac:dyDescent="0.35">
      <c r="A10735">
        <v>2025</v>
      </c>
      <c r="B10735" t="s">
        <v>10</v>
      </c>
      <c r="C10735" s="4">
        <v>45739</v>
      </c>
      <c r="D10735">
        <v>5</v>
      </c>
      <c r="M10735" s="5"/>
    </row>
    <row r="10736" spans="1:13" x14ac:dyDescent="0.35">
      <c r="A10736">
        <v>2025</v>
      </c>
      <c r="B10736" t="s">
        <v>10</v>
      </c>
      <c r="C10736" s="4">
        <v>45739</v>
      </c>
      <c r="D10736">
        <v>6</v>
      </c>
      <c r="M10736" s="5"/>
    </row>
    <row r="10737" spans="1:13" x14ac:dyDescent="0.35">
      <c r="A10737">
        <v>2025</v>
      </c>
      <c r="B10737" t="s">
        <v>10</v>
      </c>
      <c r="C10737" s="4">
        <v>45739</v>
      </c>
      <c r="D10737">
        <v>7</v>
      </c>
      <c r="M10737" s="5"/>
    </row>
    <row r="10738" spans="1:13" x14ac:dyDescent="0.35">
      <c r="A10738">
        <v>2025</v>
      </c>
      <c r="B10738" t="s">
        <v>10</v>
      </c>
      <c r="C10738" s="4">
        <v>45739</v>
      </c>
      <c r="D10738">
        <v>8</v>
      </c>
      <c r="M10738" s="5"/>
    </row>
    <row r="10739" spans="1:13" x14ac:dyDescent="0.35">
      <c r="A10739">
        <v>2025</v>
      </c>
      <c r="B10739" t="s">
        <v>10</v>
      </c>
      <c r="C10739" s="4">
        <v>45739</v>
      </c>
      <c r="D10739">
        <v>9</v>
      </c>
      <c r="M10739" s="5"/>
    </row>
    <row r="10740" spans="1:13" x14ac:dyDescent="0.35">
      <c r="A10740">
        <v>2025</v>
      </c>
      <c r="B10740" t="s">
        <v>10</v>
      </c>
      <c r="C10740" s="4">
        <v>45739</v>
      </c>
      <c r="D10740">
        <v>10</v>
      </c>
      <c r="M10740" s="5"/>
    </row>
    <row r="10741" spans="1:13" x14ac:dyDescent="0.35">
      <c r="A10741">
        <v>2025</v>
      </c>
      <c r="B10741" t="s">
        <v>10</v>
      </c>
      <c r="C10741" s="4">
        <v>45739</v>
      </c>
      <c r="D10741">
        <v>11</v>
      </c>
      <c r="M10741" s="5"/>
    </row>
    <row r="10742" spans="1:13" x14ac:dyDescent="0.35">
      <c r="A10742">
        <v>2025</v>
      </c>
      <c r="B10742" t="s">
        <v>10</v>
      </c>
      <c r="C10742" s="4">
        <v>45739</v>
      </c>
      <c r="D10742">
        <v>12</v>
      </c>
      <c r="M10742" s="5"/>
    </row>
    <row r="10743" spans="1:13" x14ac:dyDescent="0.35">
      <c r="A10743">
        <v>2025</v>
      </c>
      <c r="B10743" t="s">
        <v>10</v>
      </c>
      <c r="C10743" s="4">
        <v>45739</v>
      </c>
      <c r="D10743">
        <v>13</v>
      </c>
      <c r="M10743" s="5"/>
    </row>
    <row r="10744" spans="1:13" x14ac:dyDescent="0.35">
      <c r="A10744">
        <v>2025</v>
      </c>
      <c r="B10744" t="s">
        <v>10</v>
      </c>
      <c r="C10744" s="4">
        <v>45739</v>
      </c>
      <c r="D10744">
        <v>14</v>
      </c>
      <c r="M10744" s="5"/>
    </row>
    <row r="10745" spans="1:13" x14ac:dyDescent="0.35">
      <c r="A10745">
        <v>2025</v>
      </c>
      <c r="B10745" t="s">
        <v>10</v>
      </c>
      <c r="C10745" s="4">
        <v>45739</v>
      </c>
      <c r="D10745">
        <v>15</v>
      </c>
      <c r="M10745" s="5"/>
    </row>
    <row r="10746" spans="1:13" x14ac:dyDescent="0.35">
      <c r="A10746">
        <v>2025</v>
      </c>
      <c r="B10746" t="s">
        <v>10</v>
      </c>
      <c r="C10746" s="4">
        <v>45739</v>
      </c>
      <c r="D10746">
        <v>16</v>
      </c>
      <c r="M10746" s="5"/>
    </row>
    <row r="10747" spans="1:13" x14ac:dyDescent="0.35">
      <c r="A10747">
        <v>2025</v>
      </c>
      <c r="B10747" t="s">
        <v>10</v>
      </c>
      <c r="C10747" s="4">
        <v>45739</v>
      </c>
      <c r="D10747">
        <v>17</v>
      </c>
      <c r="M10747" s="5"/>
    </row>
    <row r="10748" spans="1:13" x14ac:dyDescent="0.35">
      <c r="A10748">
        <v>2025</v>
      </c>
      <c r="B10748" t="s">
        <v>10</v>
      </c>
      <c r="C10748" s="4">
        <v>45739</v>
      </c>
      <c r="D10748">
        <v>18</v>
      </c>
      <c r="M10748" s="5"/>
    </row>
    <row r="10749" spans="1:13" x14ac:dyDescent="0.35">
      <c r="A10749">
        <v>2025</v>
      </c>
      <c r="B10749" t="s">
        <v>10</v>
      </c>
      <c r="C10749" s="4">
        <v>45739</v>
      </c>
      <c r="D10749">
        <v>19</v>
      </c>
      <c r="M10749" s="5"/>
    </row>
    <row r="10750" spans="1:13" x14ac:dyDescent="0.35">
      <c r="A10750">
        <v>2025</v>
      </c>
      <c r="B10750" t="s">
        <v>10</v>
      </c>
      <c r="C10750" s="4">
        <v>45739</v>
      </c>
      <c r="D10750">
        <v>20</v>
      </c>
      <c r="M10750" s="5"/>
    </row>
    <row r="10751" spans="1:13" x14ac:dyDescent="0.35">
      <c r="A10751">
        <v>2025</v>
      </c>
      <c r="B10751" t="s">
        <v>10</v>
      </c>
      <c r="C10751" s="4">
        <v>45739</v>
      </c>
      <c r="D10751">
        <v>21</v>
      </c>
      <c r="M10751" s="5"/>
    </row>
    <row r="10752" spans="1:13" x14ac:dyDescent="0.35">
      <c r="A10752">
        <v>2025</v>
      </c>
      <c r="B10752" t="s">
        <v>10</v>
      </c>
      <c r="C10752" s="4">
        <v>45739</v>
      </c>
      <c r="D10752">
        <v>22</v>
      </c>
      <c r="M10752" s="5"/>
    </row>
    <row r="10753" spans="1:13" x14ac:dyDescent="0.35">
      <c r="A10753">
        <v>2025</v>
      </c>
      <c r="B10753" t="s">
        <v>10</v>
      </c>
      <c r="C10753" s="4">
        <v>45739</v>
      </c>
      <c r="D10753">
        <v>23</v>
      </c>
      <c r="M10753" s="5"/>
    </row>
    <row r="10754" spans="1:13" x14ac:dyDescent="0.35">
      <c r="A10754">
        <v>2025</v>
      </c>
      <c r="B10754" t="s">
        <v>10</v>
      </c>
      <c r="C10754" s="4">
        <v>45740</v>
      </c>
      <c r="D10754">
        <v>0</v>
      </c>
      <c r="M10754" s="5"/>
    </row>
    <row r="10755" spans="1:13" x14ac:dyDescent="0.35">
      <c r="A10755">
        <v>2025</v>
      </c>
      <c r="B10755" t="s">
        <v>10</v>
      </c>
      <c r="C10755" s="4">
        <v>45740</v>
      </c>
      <c r="D10755" s="6">
        <v>1</v>
      </c>
      <c r="M10755" s="5"/>
    </row>
    <row r="10756" spans="1:13" x14ac:dyDescent="0.35">
      <c r="A10756">
        <v>2025</v>
      </c>
      <c r="B10756" t="s">
        <v>10</v>
      </c>
      <c r="C10756" s="4">
        <v>45740</v>
      </c>
      <c r="D10756">
        <v>2</v>
      </c>
      <c r="M10756" s="5"/>
    </row>
    <row r="10757" spans="1:13" x14ac:dyDescent="0.35">
      <c r="A10757">
        <v>2025</v>
      </c>
      <c r="B10757" t="s">
        <v>10</v>
      </c>
      <c r="C10757" s="4">
        <v>45740</v>
      </c>
      <c r="D10757">
        <v>3</v>
      </c>
      <c r="M10757" s="5"/>
    </row>
    <row r="10758" spans="1:13" x14ac:dyDescent="0.35">
      <c r="A10758">
        <v>2025</v>
      </c>
      <c r="B10758" t="s">
        <v>10</v>
      </c>
      <c r="C10758" s="4">
        <v>45740</v>
      </c>
      <c r="D10758">
        <v>4</v>
      </c>
      <c r="M10758" s="5"/>
    </row>
    <row r="10759" spans="1:13" x14ac:dyDescent="0.35">
      <c r="A10759">
        <v>2025</v>
      </c>
      <c r="B10759" t="s">
        <v>10</v>
      </c>
      <c r="C10759" s="4">
        <v>45740</v>
      </c>
      <c r="D10759">
        <v>5</v>
      </c>
      <c r="M10759" s="5"/>
    </row>
    <row r="10760" spans="1:13" x14ac:dyDescent="0.35">
      <c r="A10760">
        <v>2025</v>
      </c>
      <c r="B10760" t="s">
        <v>10</v>
      </c>
      <c r="C10760" s="4">
        <v>45740</v>
      </c>
      <c r="D10760">
        <v>6</v>
      </c>
      <c r="M10760" s="5"/>
    </row>
    <row r="10761" spans="1:13" x14ac:dyDescent="0.35">
      <c r="A10761">
        <v>2025</v>
      </c>
      <c r="B10761" t="s">
        <v>10</v>
      </c>
      <c r="C10761" s="4">
        <v>45740</v>
      </c>
      <c r="D10761">
        <v>7</v>
      </c>
      <c r="M10761" s="5"/>
    </row>
    <row r="10762" spans="1:13" x14ac:dyDescent="0.35">
      <c r="A10762">
        <v>2025</v>
      </c>
      <c r="B10762" t="s">
        <v>10</v>
      </c>
      <c r="C10762" s="4">
        <v>45740</v>
      </c>
      <c r="D10762">
        <v>8</v>
      </c>
      <c r="M10762" s="5"/>
    </row>
    <row r="10763" spans="1:13" x14ac:dyDescent="0.35">
      <c r="A10763">
        <v>2025</v>
      </c>
      <c r="B10763" t="s">
        <v>10</v>
      </c>
      <c r="C10763" s="4">
        <v>45740</v>
      </c>
      <c r="D10763">
        <v>9</v>
      </c>
      <c r="M10763" s="5"/>
    </row>
    <row r="10764" spans="1:13" x14ac:dyDescent="0.35">
      <c r="A10764">
        <v>2025</v>
      </c>
      <c r="B10764" t="s">
        <v>10</v>
      </c>
      <c r="C10764" s="4">
        <v>45740</v>
      </c>
      <c r="D10764">
        <v>10</v>
      </c>
      <c r="M10764" s="5"/>
    </row>
    <row r="10765" spans="1:13" x14ac:dyDescent="0.35">
      <c r="A10765">
        <v>2025</v>
      </c>
      <c r="B10765" t="s">
        <v>10</v>
      </c>
      <c r="C10765" s="4">
        <v>45740</v>
      </c>
      <c r="D10765">
        <v>11</v>
      </c>
      <c r="M10765" s="5"/>
    </row>
    <row r="10766" spans="1:13" x14ac:dyDescent="0.35">
      <c r="A10766">
        <v>2025</v>
      </c>
      <c r="B10766" t="s">
        <v>10</v>
      </c>
      <c r="C10766" s="4">
        <v>45740</v>
      </c>
      <c r="D10766">
        <v>12</v>
      </c>
      <c r="M10766" s="5"/>
    </row>
    <row r="10767" spans="1:13" x14ac:dyDescent="0.35">
      <c r="A10767">
        <v>2025</v>
      </c>
      <c r="B10767" t="s">
        <v>10</v>
      </c>
      <c r="C10767" s="4">
        <v>45740</v>
      </c>
      <c r="D10767">
        <v>13</v>
      </c>
      <c r="M10767" s="5"/>
    </row>
    <row r="10768" spans="1:13" x14ac:dyDescent="0.35">
      <c r="A10768">
        <v>2025</v>
      </c>
      <c r="B10768" t="s">
        <v>10</v>
      </c>
      <c r="C10768" s="4">
        <v>45740</v>
      </c>
      <c r="D10768">
        <v>14</v>
      </c>
      <c r="M10768" s="5"/>
    </row>
    <row r="10769" spans="1:13" x14ac:dyDescent="0.35">
      <c r="A10769">
        <v>2025</v>
      </c>
      <c r="B10769" t="s">
        <v>10</v>
      </c>
      <c r="C10769" s="4">
        <v>45740</v>
      </c>
      <c r="D10769">
        <v>15</v>
      </c>
      <c r="M10769" s="5"/>
    </row>
    <row r="10770" spans="1:13" x14ac:dyDescent="0.35">
      <c r="A10770">
        <v>2025</v>
      </c>
      <c r="B10770" t="s">
        <v>10</v>
      </c>
      <c r="C10770" s="4">
        <v>45740</v>
      </c>
      <c r="D10770">
        <v>16</v>
      </c>
      <c r="M10770" s="5"/>
    </row>
    <row r="10771" spans="1:13" x14ac:dyDescent="0.35">
      <c r="A10771">
        <v>2025</v>
      </c>
      <c r="B10771" t="s">
        <v>10</v>
      </c>
      <c r="C10771" s="4">
        <v>45740</v>
      </c>
      <c r="D10771">
        <v>17</v>
      </c>
      <c r="M10771" s="5"/>
    </row>
    <row r="10772" spans="1:13" x14ac:dyDescent="0.35">
      <c r="A10772">
        <v>2025</v>
      </c>
      <c r="B10772" t="s">
        <v>10</v>
      </c>
      <c r="C10772" s="4">
        <v>45740</v>
      </c>
      <c r="D10772">
        <v>18</v>
      </c>
      <c r="M10772" s="5"/>
    </row>
    <row r="10773" spans="1:13" x14ac:dyDescent="0.35">
      <c r="A10773">
        <v>2025</v>
      </c>
      <c r="B10773" t="s">
        <v>10</v>
      </c>
      <c r="C10773" s="4">
        <v>45740</v>
      </c>
      <c r="D10773">
        <v>19</v>
      </c>
      <c r="M10773" s="5"/>
    </row>
    <row r="10774" spans="1:13" x14ac:dyDescent="0.35">
      <c r="A10774">
        <v>2025</v>
      </c>
      <c r="B10774" t="s">
        <v>10</v>
      </c>
      <c r="C10774" s="4">
        <v>45740</v>
      </c>
      <c r="D10774">
        <v>20</v>
      </c>
      <c r="M10774" s="5"/>
    </row>
    <row r="10775" spans="1:13" x14ac:dyDescent="0.35">
      <c r="A10775">
        <v>2025</v>
      </c>
      <c r="B10775" t="s">
        <v>10</v>
      </c>
      <c r="C10775" s="4">
        <v>45740</v>
      </c>
      <c r="D10775">
        <v>21</v>
      </c>
      <c r="M10775" s="5"/>
    </row>
    <row r="10776" spans="1:13" x14ac:dyDescent="0.35">
      <c r="A10776">
        <v>2025</v>
      </c>
      <c r="B10776" t="s">
        <v>10</v>
      </c>
      <c r="C10776" s="4">
        <v>45740</v>
      </c>
      <c r="D10776">
        <v>22</v>
      </c>
      <c r="M10776" s="5"/>
    </row>
    <row r="10777" spans="1:13" x14ac:dyDescent="0.35">
      <c r="A10777">
        <v>2025</v>
      </c>
      <c r="B10777" t="s">
        <v>10</v>
      </c>
      <c r="C10777" s="4">
        <v>45740</v>
      </c>
      <c r="D10777">
        <v>23</v>
      </c>
      <c r="M10777" s="5"/>
    </row>
    <row r="10778" spans="1:13" x14ac:dyDescent="0.35">
      <c r="A10778">
        <v>2025</v>
      </c>
      <c r="B10778" t="s">
        <v>10</v>
      </c>
      <c r="C10778" s="4">
        <v>45741</v>
      </c>
      <c r="D10778">
        <v>0</v>
      </c>
      <c r="M10778" s="5"/>
    </row>
    <row r="10779" spans="1:13" x14ac:dyDescent="0.35">
      <c r="A10779">
        <v>2025</v>
      </c>
      <c r="B10779" t="s">
        <v>10</v>
      </c>
      <c r="C10779" s="4">
        <v>45741</v>
      </c>
      <c r="D10779" s="6">
        <v>1</v>
      </c>
      <c r="M10779" s="5"/>
    </row>
    <row r="10780" spans="1:13" x14ac:dyDescent="0.35">
      <c r="A10780">
        <v>2025</v>
      </c>
      <c r="B10780" t="s">
        <v>10</v>
      </c>
      <c r="C10780" s="4">
        <v>45741</v>
      </c>
      <c r="D10780">
        <v>2</v>
      </c>
      <c r="M10780" s="5"/>
    </row>
    <row r="10781" spans="1:13" x14ac:dyDescent="0.35">
      <c r="A10781">
        <v>2025</v>
      </c>
      <c r="B10781" t="s">
        <v>10</v>
      </c>
      <c r="C10781" s="4">
        <v>45741</v>
      </c>
      <c r="D10781">
        <v>3</v>
      </c>
      <c r="M10781" s="5"/>
    </row>
    <row r="10782" spans="1:13" x14ac:dyDescent="0.35">
      <c r="A10782">
        <v>2025</v>
      </c>
      <c r="B10782" t="s">
        <v>10</v>
      </c>
      <c r="C10782" s="4">
        <v>45741</v>
      </c>
      <c r="D10782">
        <v>4</v>
      </c>
      <c r="M10782" s="5"/>
    </row>
    <row r="10783" spans="1:13" x14ac:dyDescent="0.35">
      <c r="A10783">
        <v>2025</v>
      </c>
      <c r="B10783" t="s">
        <v>10</v>
      </c>
      <c r="C10783" s="4">
        <v>45741</v>
      </c>
      <c r="D10783">
        <v>5</v>
      </c>
      <c r="M10783" s="5"/>
    </row>
    <row r="10784" spans="1:13" x14ac:dyDescent="0.35">
      <c r="A10784">
        <v>2025</v>
      </c>
      <c r="B10784" t="s">
        <v>10</v>
      </c>
      <c r="C10784" s="4">
        <v>45741</v>
      </c>
      <c r="D10784">
        <v>6</v>
      </c>
      <c r="M10784" s="5"/>
    </row>
    <row r="10785" spans="1:13" x14ac:dyDescent="0.35">
      <c r="A10785">
        <v>2025</v>
      </c>
      <c r="B10785" t="s">
        <v>10</v>
      </c>
      <c r="C10785" s="4">
        <v>45741</v>
      </c>
      <c r="D10785">
        <v>7</v>
      </c>
      <c r="M10785" s="5"/>
    </row>
    <row r="10786" spans="1:13" x14ac:dyDescent="0.35">
      <c r="A10786">
        <v>2025</v>
      </c>
      <c r="B10786" t="s">
        <v>10</v>
      </c>
      <c r="C10786" s="4">
        <v>45741</v>
      </c>
      <c r="D10786">
        <v>8</v>
      </c>
      <c r="M10786" s="5"/>
    </row>
    <row r="10787" spans="1:13" x14ac:dyDescent="0.35">
      <c r="A10787">
        <v>2025</v>
      </c>
      <c r="B10787" t="s">
        <v>10</v>
      </c>
      <c r="C10787" s="4">
        <v>45741</v>
      </c>
      <c r="D10787">
        <v>9</v>
      </c>
      <c r="M10787" s="5"/>
    </row>
    <row r="10788" spans="1:13" x14ac:dyDescent="0.35">
      <c r="A10788">
        <v>2025</v>
      </c>
      <c r="B10788" t="s">
        <v>10</v>
      </c>
      <c r="C10788" s="4">
        <v>45741</v>
      </c>
      <c r="D10788">
        <v>10</v>
      </c>
      <c r="M10788" s="5"/>
    </row>
    <row r="10789" spans="1:13" x14ac:dyDescent="0.35">
      <c r="A10789">
        <v>2025</v>
      </c>
      <c r="B10789" t="s">
        <v>10</v>
      </c>
      <c r="C10789" s="4">
        <v>45741</v>
      </c>
      <c r="D10789">
        <v>11</v>
      </c>
      <c r="M10789" s="5"/>
    </row>
    <row r="10790" spans="1:13" x14ac:dyDescent="0.35">
      <c r="A10790">
        <v>2025</v>
      </c>
      <c r="B10790" t="s">
        <v>10</v>
      </c>
      <c r="C10790" s="4">
        <v>45741</v>
      </c>
      <c r="D10790">
        <v>12</v>
      </c>
      <c r="M10790" s="5"/>
    </row>
    <row r="10791" spans="1:13" x14ac:dyDescent="0.35">
      <c r="A10791">
        <v>2025</v>
      </c>
      <c r="B10791" t="s">
        <v>10</v>
      </c>
      <c r="C10791" s="4">
        <v>45741</v>
      </c>
      <c r="D10791">
        <v>13</v>
      </c>
      <c r="M10791" s="5"/>
    </row>
    <row r="10792" spans="1:13" x14ac:dyDescent="0.35">
      <c r="A10792">
        <v>2025</v>
      </c>
      <c r="B10792" t="s">
        <v>10</v>
      </c>
      <c r="C10792" s="4">
        <v>45741</v>
      </c>
      <c r="D10792">
        <v>14</v>
      </c>
      <c r="M10792" s="5"/>
    </row>
    <row r="10793" spans="1:13" x14ac:dyDescent="0.35">
      <c r="A10793">
        <v>2025</v>
      </c>
      <c r="B10793" t="s">
        <v>10</v>
      </c>
      <c r="C10793" s="4">
        <v>45741</v>
      </c>
      <c r="D10793">
        <v>15</v>
      </c>
      <c r="M10793" s="5"/>
    </row>
    <row r="10794" spans="1:13" x14ac:dyDescent="0.35">
      <c r="A10794">
        <v>2025</v>
      </c>
      <c r="B10794" t="s">
        <v>10</v>
      </c>
      <c r="C10794" s="4">
        <v>45741</v>
      </c>
      <c r="D10794">
        <v>16</v>
      </c>
      <c r="M10794" s="5"/>
    </row>
    <row r="10795" spans="1:13" x14ac:dyDescent="0.35">
      <c r="A10795">
        <v>2025</v>
      </c>
      <c r="B10795" t="s">
        <v>10</v>
      </c>
      <c r="C10795" s="4">
        <v>45741</v>
      </c>
      <c r="D10795">
        <v>17</v>
      </c>
      <c r="M10795" s="5"/>
    </row>
    <row r="10796" spans="1:13" x14ac:dyDescent="0.35">
      <c r="A10796">
        <v>2025</v>
      </c>
      <c r="B10796" t="s">
        <v>10</v>
      </c>
      <c r="C10796" s="4">
        <v>45741</v>
      </c>
      <c r="D10796">
        <v>18</v>
      </c>
      <c r="M10796" s="5"/>
    </row>
    <row r="10797" spans="1:13" x14ac:dyDescent="0.35">
      <c r="A10797">
        <v>2025</v>
      </c>
      <c r="B10797" t="s">
        <v>10</v>
      </c>
      <c r="C10797" s="4">
        <v>45741</v>
      </c>
      <c r="D10797">
        <v>19</v>
      </c>
      <c r="M10797" s="5"/>
    </row>
    <row r="10798" spans="1:13" x14ac:dyDescent="0.35">
      <c r="A10798">
        <v>2025</v>
      </c>
      <c r="B10798" t="s">
        <v>10</v>
      </c>
      <c r="C10798" s="4">
        <v>45741</v>
      </c>
      <c r="D10798">
        <v>20</v>
      </c>
      <c r="M10798" s="5"/>
    </row>
    <row r="10799" spans="1:13" x14ac:dyDescent="0.35">
      <c r="A10799">
        <v>2025</v>
      </c>
      <c r="B10799" t="s">
        <v>10</v>
      </c>
      <c r="C10799" s="4">
        <v>45741</v>
      </c>
      <c r="D10799">
        <v>21</v>
      </c>
      <c r="M10799" s="5"/>
    </row>
    <row r="10800" spans="1:13" x14ac:dyDescent="0.35">
      <c r="A10800">
        <v>2025</v>
      </c>
      <c r="B10800" t="s">
        <v>10</v>
      </c>
      <c r="C10800" s="4">
        <v>45741</v>
      </c>
      <c r="D10800">
        <v>22</v>
      </c>
      <c r="M10800" s="5"/>
    </row>
    <row r="10801" spans="1:13" x14ac:dyDescent="0.35">
      <c r="A10801">
        <v>2025</v>
      </c>
      <c r="B10801" t="s">
        <v>10</v>
      </c>
      <c r="C10801" s="4">
        <v>45741</v>
      </c>
      <c r="D10801">
        <v>23</v>
      </c>
      <c r="M10801" s="5"/>
    </row>
    <row r="10802" spans="1:13" x14ac:dyDescent="0.35">
      <c r="A10802">
        <v>2025</v>
      </c>
      <c r="B10802" t="s">
        <v>10</v>
      </c>
      <c r="C10802" s="4">
        <v>45742</v>
      </c>
      <c r="D10802">
        <v>0</v>
      </c>
      <c r="M10802" s="5"/>
    </row>
    <row r="10803" spans="1:13" x14ac:dyDescent="0.35">
      <c r="A10803">
        <v>2025</v>
      </c>
      <c r="B10803" t="s">
        <v>10</v>
      </c>
      <c r="C10803" s="4">
        <v>45742</v>
      </c>
      <c r="D10803" s="6">
        <v>1</v>
      </c>
      <c r="M10803" s="5"/>
    </row>
    <row r="10804" spans="1:13" x14ac:dyDescent="0.35">
      <c r="A10804">
        <v>2025</v>
      </c>
      <c r="B10804" t="s">
        <v>10</v>
      </c>
      <c r="C10804" s="4">
        <v>45742</v>
      </c>
      <c r="D10804">
        <v>2</v>
      </c>
      <c r="M10804" s="5"/>
    </row>
    <row r="10805" spans="1:13" x14ac:dyDescent="0.35">
      <c r="A10805">
        <v>2025</v>
      </c>
      <c r="B10805" t="s">
        <v>10</v>
      </c>
      <c r="C10805" s="4">
        <v>45742</v>
      </c>
      <c r="D10805">
        <v>3</v>
      </c>
      <c r="M10805" s="5"/>
    </row>
    <row r="10806" spans="1:13" x14ac:dyDescent="0.35">
      <c r="A10806">
        <v>2025</v>
      </c>
      <c r="B10806" t="s">
        <v>10</v>
      </c>
      <c r="C10806" s="4">
        <v>45742</v>
      </c>
      <c r="D10806">
        <v>4</v>
      </c>
      <c r="M10806" s="5"/>
    </row>
    <row r="10807" spans="1:13" x14ac:dyDescent="0.35">
      <c r="A10807">
        <v>2025</v>
      </c>
      <c r="B10807" t="s">
        <v>10</v>
      </c>
      <c r="C10807" s="4">
        <v>45742</v>
      </c>
      <c r="D10807">
        <v>5</v>
      </c>
      <c r="M10807" s="5"/>
    </row>
    <row r="10808" spans="1:13" x14ac:dyDescent="0.35">
      <c r="A10808">
        <v>2025</v>
      </c>
      <c r="B10808" t="s">
        <v>10</v>
      </c>
      <c r="C10808" s="4">
        <v>45742</v>
      </c>
      <c r="D10808">
        <v>6</v>
      </c>
      <c r="M10808" s="5"/>
    </row>
    <row r="10809" spans="1:13" x14ac:dyDescent="0.35">
      <c r="A10809">
        <v>2025</v>
      </c>
      <c r="B10809" t="s">
        <v>10</v>
      </c>
      <c r="C10809" s="4">
        <v>45742</v>
      </c>
      <c r="D10809">
        <v>7</v>
      </c>
      <c r="M10809" s="5"/>
    </row>
    <row r="10810" spans="1:13" x14ac:dyDescent="0.35">
      <c r="A10810">
        <v>2025</v>
      </c>
      <c r="B10810" t="s">
        <v>10</v>
      </c>
      <c r="C10810" s="4">
        <v>45742</v>
      </c>
      <c r="D10810">
        <v>8</v>
      </c>
      <c r="M10810" s="5"/>
    </row>
    <row r="10811" spans="1:13" x14ac:dyDescent="0.35">
      <c r="A10811">
        <v>2025</v>
      </c>
      <c r="B10811" t="s">
        <v>10</v>
      </c>
      <c r="C10811" s="4">
        <v>45742</v>
      </c>
      <c r="D10811">
        <v>9</v>
      </c>
      <c r="M10811" s="5"/>
    </row>
    <row r="10812" spans="1:13" x14ac:dyDescent="0.35">
      <c r="A10812">
        <v>2025</v>
      </c>
      <c r="B10812" t="s">
        <v>10</v>
      </c>
      <c r="C10812" s="4">
        <v>45742</v>
      </c>
      <c r="D10812">
        <v>10</v>
      </c>
      <c r="M10812" s="5"/>
    </row>
    <row r="10813" spans="1:13" x14ac:dyDescent="0.35">
      <c r="A10813">
        <v>2025</v>
      </c>
      <c r="B10813" t="s">
        <v>10</v>
      </c>
      <c r="C10813" s="4">
        <v>45742</v>
      </c>
      <c r="D10813">
        <v>11</v>
      </c>
      <c r="M10813" s="5"/>
    </row>
    <row r="10814" spans="1:13" x14ac:dyDescent="0.35">
      <c r="A10814">
        <v>2025</v>
      </c>
      <c r="B10814" t="s">
        <v>10</v>
      </c>
      <c r="C10814" s="4">
        <v>45742</v>
      </c>
      <c r="D10814">
        <v>12</v>
      </c>
      <c r="M10814" s="5"/>
    </row>
    <row r="10815" spans="1:13" x14ac:dyDescent="0.35">
      <c r="A10815">
        <v>2025</v>
      </c>
      <c r="B10815" t="s">
        <v>10</v>
      </c>
      <c r="C10815" s="4">
        <v>45742</v>
      </c>
      <c r="D10815">
        <v>13</v>
      </c>
      <c r="M10815" s="5"/>
    </row>
    <row r="10816" spans="1:13" x14ac:dyDescent="0.35">
      <c r="A10816">
        <v>2025</v>
      </c>
      <c r="B10816" t="s">
        <v>10</v>
      </c>
      <c r="C10816" s="4">
        <v>45742</v>
      </c>
      <c r="D10816">
        <v>14</v>
      </c>
      <c r="M10816" s="5"/>
    </row>
    <row r="10817" spans="1:13" x14ac:dyDescent="0.35">
      <c r="A10817">
        <v>2025</v>
      </c>
      <c r="B10817" t="s">
        <v>10</v>
      </c>
      <c r="C10817" s="4">
        <v>45742</v>
      </c>
      <c r="D10817">
        <v>15</v>
      </c>
      <c r="M10817" s="5"/>
    </row>
    <row r="10818" spans="1:13" x14ac:dyDescent="0.35">
      <c r="A10818">
        <v>2025</v>
      </c>
      <c r="B10818" t="s">
        <v>10</v>
      </c>
      <c r="C10818" s="4">
        <v>45742</v>
      </c>
      <c r="D10818">
        <v>16</v>
      </c>
      <c r="M10818" s="5"/>
    </row>
    <row r="10819" spans="1:13" x14ac:dyDescent="0.35">
      <c r="A10819">
        <v>2025</v>
      </c>
      <c r="B10819" t="s">
        <v>10</v>
      </c>
      <c r="C10819" s="4">
        <v>45742</v>
      </c>
      <c r="D10819">
        <v>17</v>
      </c>
      <c r="M10819" s="5"/>
    </row>
    <row r="10820" spans="1:13" x14ac:dyDescent="0.35">
      <c r="A10820">
        <v>2025</v>
      </c>
      <c r="B10820" t="s">
        <v>10</v>
      </c>
      <c r="C10820" s="4">
        <v>45742</v>
      </c>
      <c r="D10820">
        <v>18</v>
      </c>
      <c r="M10820" s="5"/>
    </row>
    <row r="10821" spans="1:13" x14ac:dyDescent="0.35">
      <c r="A10821">
        <v>2025</v>
      </c>
      <c r="B10821" t="s">
        <v>10</v>
      </c>
      <c r="C10821" s="4">
        <v>45742</v>
      </c>
      <c r="D10821">
        <v>19</v>
      </c>
      <c r="M10821" s="5"/>
    </row>
    <row r="10822" spans="1:13" x14ac:dyDescent="0.35">
      <c r="A10822">
        <v>2025</v>
      </c>
      <c r="B10822" t="s">
        <v>10</v>
      </c>
      <c r="C10822" s="4">
        <v>45742</v>
      </c>
      <c r="D10822">
        <v>20</v>
      </c>
      <c r="M10822" s="5"/>
    </row>
    <row r="10823" spans="1:13" x14ac:dyDescent="0.35">
      <c r="A10823">
        <v>2025</v>
      </c>
      <c r="B10823" t="s">
        <v>10</v>
      </c>
      <c r="C10823" s="4">
        <v>45742</v>
      </c>
      <c r="D10823">
        <v>21</v>
      </c>
      <c r="M10823" s="5"/>
    </row>
    <row r="10824" spans="1:13" x14ac:dyDescent="0.35">
      <c r="A10824">
        <v>2025</v>
      </c>
      <c r="B10824" t="s">
        <v>10</v>
      </c>
      <c r="C10824" s="4">
        <v>45742</v>
      </c>
      <c r="D10824">
        <v>22</v>
      </c>
      <c r="M10824" s="5"/>
    </row>
    <row r="10825" spans="1:13" x14ac:dyDescent="0.35">
      <c r="A10825">
        <v>2025</v>
      </c>
      <c r="B10825" t="s">
        <v>10</v>
      </c>
      <c r="C10825" s="4">
        <v>45742</v>
      </c>
      <c r="D10825">
        <v>23</v>
      </c>
      <c r="M10825" s="5"/>
    </row>
    <row r="10826" spans="1:13" x14ac:dyDescent="0.35">
      <c r="A10826">
        <v>2025</v>
      </c>
      <c r="B10826" t="s">
        <v>10</v>
      </c>
      <c r="C10826" s="4">
        <v>45743</v>
      </c>
      <c r="D10826">
        <v>0</v>
      </c>
      <c r="M10826" s="5"/>
    </row>
    <row r="10827" spans="1:13" x14ac:dyDescent="0.35">
      <c r="A10827">
        <v>2025</v>
      </c>
      <c r="B10827" t="s">
        <v>10</v>
      </c>
      <c r="C10827" s="4">
        <v>45743</v>
      </c>
      <c r="D10827" s="6">
        <v>1</v>
      </c>
      <c r="M10827" s="5"/>
    </row>
    <row r="10828" spans="1:13" x14ac:dyDescent="0.35">
      <c r="A10828">
        <v>2025</v>
      </c>
      <c r="B10828" t="s">
        <v>10</v>
      </c>
      <c r="C10828" s="4">
        <v>45743</v>
      </c>
      <c r="D10828">
        <v>2</v>
      </c>
      <c r="M10828" s="5"/>
    </row>
    <row r="10829" spans="1:13" x14ac:dyDescent="0.35">
      <c r="A10829">
        <v>2025</v>
      </c>
      <c r="B10829" t="s">
        <v>10</v>
      </c>
      <c r="C10829" s="4">
        <v>45743</v>
      </c>
      <c r="D10829">
        <v>3</v>
      </c>
      <c r="M10829" s="5"/>
    </row>
    <row r="10830" spans="1:13" x14ac:dyDescent="0.35">
      <c r="A10830">
        <v>2025</v>
      </c>
      <c r="B10830" t="s">
        <v>10</v>
      </c>
      <c r="C10830" s="4">
        <v>45743</v>
      </c>
      <c r="D10830">
        <v>4</v>
      </c>
      <c r="M10830" s="5"/>
    </row>
    <row r="10831" spans="1:13" x14ac:dyDescent="0.35">
      <c r="A10831">
        <v>2025</v>
      </c>
      <c r="B10831" t="s">
        <v>10</v>
      </c>
      <c r="C10831" s="4">
        <v>45743</v>
      </c>
      <c r="D10831">
        <v>5</v>
      </c>
      <c r="M10831" s="5"/>
    </row>
    <row r="10832" spans="1:13" x14ac:dyDescent="0.35">
      <c r="A10832">
        <v>2025</v>
      </c>
      <c r="B10832" t="s">
        <v>10</v>
      </c>
      <c r="C10832" s="4">
        <v>45743</v>
      </c>
      <c r="D10832">
        <v>6</v>
      </c>
      <c r="M10832" s="5"/>
    </row>
    <row r="10833" spans="1:13" x14ac:dyDescent="0.35">
      <c r="A10833">
        <v>2025</v>
      </c>
      <c r="B10833" t="s">
        <v>10</v>
      </c>
      <c r="C10833" s="4">
        <v>45743</v>
      </c>
      <c r="D10833">
        <v>7</v>
      </c>
      <c r="M10833" s="5"/>
    </row>
    <row r="10834" spans="1:13" x14ac:dyDescent="0.35">
      <c r="A10834">
        <v>2025</v>
      </c>
      <c r="B10834" t="s">
        <v>10</v>
      </c>
      <c r="C10834" s="4">
        <v>45743</v>
      </c>
      <c r="D10834">
        <v>8</v>
      </c>
      <c r="M10834" s="5"/>
    </row>
    <row r="10835" spans="1:13" x14ac:dyDescent="0.35">
      <c r="A10835">
        <v>2025</v>
      </c>
      <c r="B10835" t="s">
        <v>10</v>
      </c>
      <c r="C10835" s="4">
        <v>45743</v>
      </c>
      <c r="D10835">
        <v>9</v>
      </c>
      <c r="M10835" s="5"/>
    </row>
    <row r="10836" spans="1:13" x14ac:dyDescent="0.35">
      <c r="A10836">
        <v>2025</v>
      </c>
      <c r="B10836" t="s">
        <v>10</v>
      </c>
      <c r="C10836" s="4">
        <v>45743</v>
      </c>
      <c r="D10836">
        <v>10</v>
      </c>
      <c r="M10836" s="5"/>
    </row>
    <row r="10837" spans="1:13" x14ac:dyDescent="0.35">
      <c r="A10837">
        <v>2025</v>
      </c>
      <c r="B10837" t="s">
        <v>10</v>
      </c>
      <c r="C10837" s="4">
        <v>45743</v>
      </c>
      <c r="D10837">
        <v>11</v>
      </c>
      <c r="M10837" s="5"/>
    </row>
    <row r="10838" spans="1:13" x14ac:dyDescent="0.35">
      <c r="A10838">
        <v>2025</v>
      </c>
      <c r="B10838" t="s">
        <v>10</v>
      </c>
      <c r="C10838" s="4">
        <v>45743</v>
      </c>
      <c r="D10838">
        <v>12</v>
      </c>
      <c r="M10838" s="5"/>
    </row>
    <row r="10839" spans="1:13" x14ac:dyDescent="0.35">
      <c r="A10839">
        <v>2025</v>
      </c>
      <c r="B10839" t="s">
        <v>10</v>
      </c>
      <c r="C10839" s="4">
        <v>45743</v>
      </c>
      <c r="D10839">
        <v>13</v>
      </c>
      <c r="M10839" s="5"/>
    </row>
    <row r="10840" spans="1:13" x14ac:dyDescent="0.35">
      <c r="A10840">
        <v>2025</v>
      </c>
      <c r="B10840" t="s">
        <v>10</v>
      </c>
      <c r="C10840" s="4">
        <v>45743</v>
      </c>
      <c r="D10840">
        <v>14</v>
      </c>
      <c r="M10840" s="5"/>
    </row>
    <row r="10841" spans="1:13" x14ac:dyDescent="0.35">
      <c r="A10841">
        <v>2025</v>
      </c>
      <c r="B10841" t="s">
        <v>10</v>
      </c>
      <c r="C10841" s="4">
        <v>45743</v>
      </c>
      <c r="D10841">
        <v>15</v>
      </c>
      <c r="M10841" s="5"/>
    </row>
    <row r="10842" spans="1:13" x14ac:dyDescent="0.35">
      <c r="A10842">
        <v>2025</v>
      </c>
      <c r="B10842" t="s">
        <v>10</v>
      </c>
      <c r="C10842" s="4">
        <v>45743</v>
      </c>
      <c r="D10842">
        <v>16</v>
      </c>
      <c r="M10842" s="5"/>
    </row>
    <row r="10843" spans="1:13" x14ac:dyDescent="0.35">
      <c r="A10843">
        <v>2025</v>
      </c>
      <c r="B10843" t="s">
        <v>10</v>
      </c>
      <c r="C10843" s="4">
        <v>45743</v>
      </c>
      <c r="D10843">
        <v>17</v>
      </c>
      <c r="M10843" s="5"/>
    </row>
    <row r="10844" spans="1:13" x14ac:dyDescent="0.35">
      <c r="A10844">
        <v>2025</v>
      </c>
      <c r="B10844" t="s">
        <v>10</v>
      </c>
      <c r="C10844" s="4">
        <v>45743</v>
      </c>
      <c r="D10844">
        <v>18</v>
      </c>
      <c r="M10844" s="5"/>
    </row>
    <row r="10845" spans="1:13" x14ac:dyDescent="0.35">
      <c r="A10845">
        <v>2025</v>
      </c>
      <c r="B10845" t="s">
        <v>10</v>
      </c>
      <c r="C10845" s="4">
        <v>45743</v>
      </c>
      <c r="D10845">
        <v>19</v>
      </c>
      <c r="M10845" s="5"/>
    </row>
    <row r="10846" spans="1:13" x14ac:dyDescent="0.35">
      <c r="A10846">
        <v>2025</v>
      </c>
      <c r="B10846" t="s">
        <v>10</v>
      </c>
      <c r="C10846" s="4">
        <v>45743</v>
      </c>
      <c r="D10846">
        <v>20</v>
      </c>
      <c r="M10846" s="5"/>
    </row>
    <row r="10847" spans="1:13" x14ac:dyDescent="0.35">
      <c r="A10847">
        <v>2025</v>
      </c>
      <c r="B10847" t="s">
        <v>10</v>
      </c>
      <c r="C10847" s="4">
        <v>45743</v>
      </c>
      <c r="D10847">
        <v>21</v>
      </c>
      <c r="M10847" s="5"/>
    </row>
    <row r="10848" spans="1:13" x14ac:dyDescent="0.35">
      <c r="A10848">
        <v>2025</v>
      </c>
      <c r="B10848" t="s">
        <v>10</v>
      </c>
      <c r="C10848" s="4">
        <v>45743</v>
      </c>
      <c r="D10848">
        <v>22</v>
      </c>
      <c r="M10848" s="5"/>
    </row>
    <row r="10849" spans="1:13" x14ac:dyDescent="0.35">
      <c r="A10849">
        <v>2025</v>
      </c>
      <c r="B10849" t="s">
        <v>10</v>
      </c>
      <c r="C10849" s="4">
        <v>45743</v>
      </c>
      <c r="D10849">
        <v>23</v>
      </c>
      <c r="M10849" s="5"/>
    </row>
    <row r="10850" spans="1:13" x14ac:dyDescent="0.35">
      <c r="A10850">
        <v>2025</v>
      </c>
      <c r="B10850" t="s">
        <v>10</v>
      </c>
      <c r="C10850" s="4">
        <v>45744</v>
      </c>
      <c r="D10850">
        <v>0</v>
      </c>
      <c r="M10850" s="5"/>
    </row>
    <row r="10851" spans="1:13" x14ac:dyDescent="0.35">
      <c r="A10851">
        <v>2025</v>
      </c>
      <c r="B10851" t="s">
        <v>10</v>
      </c>
      <c r="C10851" s="4">
        <v>45744</v>
      </c>
      <c r="D10851" s="6">
        <v>1</v>
      </c>
      <c r="M10851" s="5"/>
    </row>
    <row r="10852" spans="1:13" x14ac:dyDescent="0.35">
      <c r="A10852">
        <v>2025</v>
      </c>
      <c r="B10852" t="s">
        <v>10</v>
      </c>
      <c r="C10852" s="4">
        <v>45744</v>
      </c>
      <c r="D10852">
        <v>2</v>
      </c>
      <c r="M10852" s="5"/>
    </row>
    <row r="10853" spans="1:13" x14ac:dyDescent="0.35">
      <c r="A10853">
        <v>2025</v>
      </c>
      <c r="B10853" t="s">
        <v>10</v>
      </c>
      <c r="C10853" s="4">
        <v>45744</v>
      </c>
      <c r="D10853">
        <v>3</v>
      </c>
      <c r="M10853" s="5"/>
    </row>
    <row r="10854" spans="1:13" x14ac:dyDescent="0.35">
      <c r="A10854">
        <v>2025</v>
      </c>
      <c r="B10854" t="s">
        <v>10</v>
      </c>
      <c r="C10854" s="4">
        <v>45744</v>
      </c>
      <c r="D10854">
        <v>4</v>
      </c>
      <c r="M10854" s="5"/>
    </row>
    <row r="10855" spans="1:13" x14ac:dyDescent="0.35">
      <c r="A10855">
        <v>2025</v>
      </c>
      <c r="B10855" t="s">
        <v>10</v>
      </c>
      <c r="C10855" s="4">
        <v>45744</v>
      </c>
      <c r="D10855">
        <v>5</v>
      </c>
      <c r="M10855" s="5"/>
    </row>
    <row r="10856" spans="1:13" x14ac:dyDescent="0.35">
      <c r="A10856">
        <v>2025</v>
      </c>
      <c r="B10856" t="s">
        <v>10</v>
      </c>
      <c r="C10856" s="4">
        <v>45744</v>
      </c>
      <c r="D10856">
        <v>6</v>
      </c>
      <c r="M10856" s="5"/>
    </row>
    <row r="10857" spans="1:13" x14ac:dyDescent="0.35">
      <c r="A10857">
        <v>2025</v>
      </c>
      <c r="B10857" t="s">
        <v>10</v>
      </c>
      <c r="C10857" s="4">
        <v>45744</v>
      </c>
      <c r="D10857">
        <v>7</v>
      </c>
      <c r="M10857" s="5"/>
    </row>
    <row r="10858" spans="1:13" x14ac:dyDescent="0.35">
      <c r="A10858">
        <v>2025</v>
      </c>
      <c r="B10858" t="s">
        <v>10</v>
      </c>
      <c r="C10858" s="4">
        <v>45744</v>
      </c>
      <c r="D10858">
        <v>8</v>
      </c>
      <c r="M10858" s="5"/>
    </row>
    <row r="10859" spans="1:13" x14ac:dyDescent="0.35">
      <c r="A10859">
        <v>2025</v>
      </c>
      <c r="B10859" t="s">
        <v>10</v>
      </c>
      <c r="C10859" s="4">
        <v>45744</v>
      </c>
      <c r="D10859">
        <v>9</v>
      </c>
      <c r="M10859" s="5"/>
    </row>
    <row r="10860" spans="1:13" x14ac:dyDescent="0.35">
      <c r="A10860">
        <v>2025</v>
      </c>
      <c r="B10860" t="s">
        <v>10</v>
      </c>
      <c r="C10860" s="4">
        <v>45744</v>
      </c>
      <c r="D10860">
        <v>10</v>
      </c>
      <c r="M10860" s="5"/>
    </row>
    <row r="10861" spans="1:13" x14ac:dyDescent="0.35">
      <c r="A10861">
        <v>2025</v>
      </c>
      <c r="B10861" t="s">
        <v>10</v>
      </c>
      <c r="C10861" s="4">
        <v>45744</v>
      </c>
      <c r="D10861">
        <v>11</v>
      </c>
      <c r="M10861" s="5"/>
    </row>
    <row r="10862" spans="1:13" x14ac:dyDescent="0.35">
      <c r="A10862">
        <v>2025</v>
      </c>
      <c r="B10862" t="s">
        <v>10</v>
      </c>
      <c r="C10862" s="4">
        <v>45744</v>
      </c>
      <c r="D10862">
        <v>12</v>
      </c>
      <c r="M10862" s="5"/>
    </row>
    <row r="10863" spans="1:13" x14ac:dyDescent="0.35">
      <c r="A10863">
        <v>2025</v>
      </c>
      <c r="B10863" t="s">
        <v>10</v>
      </c>
      <c r="C10863" s="4">
        <v>45744</v>
      </c>
      <c r="D10863">
        <v>13</v>
      </c>
      <c r="M10863" s="5"/>
    </row>
    <row r="10864" spans="1:13" x14ac:dyDescent="0.35">
      <c r="A10864">
        <v>2025</v>
      </c>
      <c r="B10864" t="s">
        <v>10</v>
      </c>
      <c r="C10864" s="4">
        <v>45744</v>
      </c>
      <c r="D10864">
        <v>14</v>
      </c>
      <c r="M10864" s="5"/>
    </row>
    <row r="10865" spans="1:13" x14ac:dyDescent="0.35">
      <c r="A10865">
        <v>2025</v>
      </c>
      <c r="B10865" t="s">
        <v>10</v>
      </c>
      <c r="C10865" s="4">
        <v>45744</v>
      </c>
      <c r="D10865">
        <v>15</v>
      </c>
      <c r="M10865" s="5"/>
    </row>
    <row r="10866" spans="1:13" x14ac:dyDescent="0.35">
      <c r="A10866">
        <v>2025</v>
      </c>
      <c r="B10866" t="s">
        <v>10</v>
      </c>
      <c r="C10866" s="4">
        <v>45744</v>
      </c>
      <c r="D10866">
        <v>16</v>
      </c>
      <c r="M10866" s="5"/>
    </row>
    <row r="10867" spans="1:13" x14ac:dyDescent="0.35">
      <c r="A10867">
        <v>2025</v>
      </c>
      <c r="B10867" t="s">
        <v>10</v>
      </c>
      <c r="C10867" s="4">
        <v>45744</v>
      </c>
      <c r="D10867">
        <v>17</v>
      </c>
      <c r="M10867" s="5"/>
    </row>
    <row r="10868" spans="1:13" x14ac:dyDescent="0.35">
      <c r="A10868">
        <v>2025</v>
      </c>
      <c r="B10868" t="s">
        <v>10</v>
      </c>
      <c r="C10868" s="4">
        <v>45744</v>
      </c>
      <c r="D10868">
        <v>18</v>
      </c>
      <c r="M10868" s="5"/>
    </row>
    <row r="10869" spans="1:13" x14ac:dyDescent="0.35">
      <c r="A10869">
        <v>2025</v>
      </c>
      <c r="B10869" t="s">
        <v>10</v>
      </c>
      <c r="C10869" s="4">
        <v>45744</v>
      </c>
      <c r="D10869">
        <v>19</v>
      </c>
      <c r="M10869" s="5"/>
    </row>
    <row r="10870" spans="1:13" x14ac:dyDescent="0.35">
      <c r="A10870">
        <v>2025</v>
      </c>
      <c r="B10870" t="s">
        <v>10</v>
      </c>
      <c r="C10870" s="4">
        <v>45744</v>
      </c>
      <c r="D10870">
        <v>20</v>
      </c>
      <c r="M10870" s="5"/>
    </row>
    <row r="10871" spans="1:13" x14ac:dyDescent="0.35">
      <c r="A10871">
        <v>2025</v>
      </c>
      <c r="B10871" t="s">
        <v>10</v>
      </c>
      <c r="C10871" s="4">
        <v>45744</v>
      </c>
      <c r="D10871">
        <v>21</v>
      </c>
      <c r="M10871" s="5"/>
    </row>
    <row r="10872" spans="1:13" x14ac:dyDescent="0.35">
      <c r="A10872">
        <v>2025</v>
      </c>
      <c r="B10872" t="s">
        <v>10</v>
      </c>
      <c r="C10872" s="4">
        <v>45744</v>
      </c>
      <c r="D10872">
        <v>22</v>
      </c>
      <c r="M10872" s="5"/>
    </row>
    <row r="10873" spans="1:13" x14ac:dyDescent="0.35">
      <c r="A10873">
        <v>2025</v>
      </c>
      <c r="B10873" t="s">
        <v>10</v>
      </c>
      <c r="C10873" s="4">
        <v>45744</v>
      </c>
      <c r="D10873">
        <v>23</v>
      </c>
      <c r="M10873" s="5"/>
    </row>
    <row r="10874" spans="1:13" x14ac:dyDescent="0.35">
      <c r="A10874">
        <v>2025</v>
      </c>
      <c r="B10874" t="s">
        <v>10</v>
      </c>
      <c r="C10874" s="4">
        <v>45745</v>
      </c>
      <c r="D10874">
        <v>0</v>
      </c>
      <c r="M10874" s="5"/>
    </row>
    <row r="10875" spans="1:13" x14ac:dyDescent="0.35">
      <c r="A10875">
        <v>2025</v>
      </c>
      <c r="B10875" t="s">
        <v>10</v>
      </c>
      <c r="C10875" s="4">
        <v>45745</v>
      </c>
      <c r="D10875" s="6">
        <v>1</v>
      </c>
      <c r="M10875" s="5"/>
    </row>
    <row r="10876" spans="1:13" x14ac:dyDescent="0.35">
      <c r="A10876">
        <v>2025</v>
      </c>
      <c r="B10876" t="s">
        <v>10</v>
      </c>
      <c r="C10876" s="4">
        <v>45745</v>
      </c>
      <c r="D10876">
        <v>2</v>
      </c>
      <c r="M10876" s="5"/>
    </row>
    <row r="10877" spans="1:13" x14ac:dyDescent="0.35">
      <c r="A10877">
        <v>2025</v>
      </c>
      <c r="B10877" t="s">
        <v>10</v>
      </c>
      <c r="C10877" s="4">
        <v>45745</v>
      </c>
      <c r="D10877">
        <v>3</v>
      </c>
      <c r="M10877" s="5"/>
    </row>
    <row r="10878" spans="1:13" x14ac:dyDescent="0.35">
      <c r="A10878">
        <v>2025</v>
      </c>
      <c r="B10878" t="s">
        <v>10</v>
      </c>
      <c r="C10878" s="4">
        <v>45745</v>
      </c>
      <c r="D10878">
        <v>4</v>
      </c>
      <c r="M10878" s="5"/>
    </row>
    <row r="10879" spans="1:13" x14ac:dyDescent="0.35">
      <c r="A10879">
        <v>2025</v>
      </c>
      <c r="B10879" t="s">
        <v>10</v>
      </c>
      <c r="C10879" s="4">
        <v>45745</v>
      </c>
      <c r="D10879">
        <v>5</v>
      </c>
      <c r="M10879" s="5"/>
    </row>
    <row r="10880" spans="1:13" x14ac:dyDescent="0.35">
      <c r="A10880">
        <v>2025</v>
      </c>
      <c r="B10880" t="s">
        <v>10</v>
      </c>
      <c r="C10880" s="4">
        <v>45745</v>
      </c>
      <c r="D10880">
        <v>6</v>
      </c>
      <c r="M10880" s="5"/>
    </row>
    <row r="10881" spans="1:13" x14ac:dyDescent="0.35">
      <c r="A10881">
        <v>2025</v>
      </c>
      <c r="B10881" t="s">
        <v>10</v>
      </c>
      <c r="C10881" s="4">
        <v>45745</v>
      </c>
      <c r="D10881">
        <v>7</v>
      </c>
      <c r="M10881" s="5"/>
    </row>
    <row r="10882" spans="1:13" x14ac:dyDescent="0.35">
      <c r="A10882">
        <v>2025</v>
      </c>
      <c r="B10882" t="s">
        <v>10</v>
      </c>
      <c r="C10882" s="4">
        <v>45745</v>
      </c>
      <c r="D10882">
        <v>8</v>
      </c>
      <c r="M10882" s="5"/>
    </row>
    <row r="10883" spans="1:13" x14ac:dyDescent="0.35">
      <c r="A10883">
        <v>2025</v>
      </c>
      <c r="B10883" t="s">
        <v>10</v>
      </c>
      <c r="C10883" s="4">
        <v>45745</v>
      </c>
      <c r="D10883">
        <v>9</v>
      </c>
      <c r="M10883" s="5"/>
    </row>
    <row r="10884" spans="1:13" x14ac:dyDescent="0.35">
      <c r="A10884">
        <v>2025</v>
      </c>
      <c r="B10884" t="s">
        <v>10</v>
      </c>
      <c r="C10884" s="4">
        <v>45745</v>
      </c>
      <c r="D10884">
        <v>10</v>
      </c>
      <c r="M10884" s="5"/>
    </row>
    <row r="10885" spans="1:13" x14ac:dyDescent="0.35">
      <c r="A10885">
        <v>2025</v>
      </c>
      <c r="B10885" t="s">
        <v>10</v>
      </c>
      <c r="C10885" s="4">
        <v>45745</v>
      </c>
      <c r="D10885">
        <v>11</v>
      </c>
      <c r="M10885" s="5"/>
    </row>
    <row r="10886" spans="1:13" x14ac:dyDescent="0.35">
      <c r="A10886">
        <v>2025</v>
      </c>
      <c r="B10886" t="s">
        <v>10</v>
      </c>
      <c r="C10886" s="4">
        <v>45745</v>
      </c>
      <c r="D10886">
        <v>12</v>
      </c>
      <c r="M10886" s="5"/>
    </row>
    <row r="10887" spans="1:13" x14ac:dyDescent="0.35">
      <c r="A10887">
        <v>2025</v>
      </c>
      <c r="B10887" t="s">
        <v>10</v>
      </c>
      <c r="C10887" s="4">
        <v>45745</v>
      </c>
      <c r="D10887">
        <v>13</v>
      </c>
      <c r="M10887" s="5"/>
    </row>
    <row r="10888" spans="1:13" x14ac:dyDescent="0.35">
      <c r="A10888">
        <v>2025</v>
      </c>
      <c r="B10888" t="s">
        <v>10</v>
      </c>
      <c r="C10888" s="4">
        <v>45745</v>
      </c>
      <c r="D10888">
        <v>14</v>
      </c>
      <c r="M10888" s="5"/>
    </row>
    <row r="10889" spans="1:13" x14ac:dyDescent="0.35">
      <c r="A10889">
        <v>2025</v>
      </c>
      <c r="B10889" t="s">
        <v>10</v>
      </c>
      <c r="C10889" s="4">
        <v>45745</v>
      </c>
      <c r="D10889">
        <v>15</v>
      </c>
      <c r="M10889" s="5"/>
    </row>
    <row r="10890" spans="1:13" x14ac:dyDescent="0.35">
      <c r="A10890">
        <v>2025</v>
      </c>
      <c r="B10890" t="s">
        <v>10</v>
      </c>
      <c r="C10890" s="4">
        <v>45745</v>
      </c>
      <c r="D10890">
        <v>16</v>
      </c>
      <c r="M10890" s="5"/>
    </row>
    <row r="10891" spans="1:13" x14ac:dyDescent="0.35">
      <c r="A10891">
        <v>2025</v>
      </c>
      <c r="B10891" t="s">
        <v>10</v>
      </c>
      <c r="C10891" s="4">
        <v>45745</v>
      </c>
      <c r="D10891">
        <v>17</v>
      </c>
      <c r="M10891" s="5"/>
    </row>
    <row r="10892" spans="1:13" x14ac:dyDescent="0.35">
      <c r="A10892">
        <v>2025</v>
      </c>
      <c r="B10892" t="s">
        <v>10</v>
      </c>
      <c r="C10892" s="4">
        <v>45745</v>
      </c>
      <c r="D10892">
        <v>18</v>
      </c>
      <c r="M10892" s="5"/>
    </row>
    <row r="10893" spans="1:13" x14ac:dyDescent="0.35">
      <c r="A10893">
        <v>2025</v>
      </c>
      <c r="B10893" t="s">
        <v>10</v>
      </c>
      <c r="C10893" s="4">
        <v>45745</v>
      </c>
      <c r="D10893">
        <v>19</v>
      </c>
      <c r="M10893" s="5"/>
    </row>
    <row r="10894" spans="1:13" x14ac:dyDescent="0.35">
      <c r="A10894">
        <v>2025</v>
      </c>
      <c r="B10894" t="s">
        <v>10</v>
      </c>
      <c r="C10894" s="4">
        <v>45745</v>
      </c>
      <c r="D10894">
        <v>20</v>
      </c>
      <c r="M10894" s="5"/>
    </row>
    <row r="10895" spans="1:13" x14ac:dyDescent="0.35">
      <c r="A10895">
        <v>2025</v>
      </c>
      <c r="B10895" t="s">
        <v>10</v>
      </c>
      <c r="C10895" s="4">
        <v>45745</v>
      </c>
      <c r="D10895">
        <v>21</v>
      </c>
      <c r="M10895" s="5"/>
    </row>
    <row r="10896" spans="1:13" x14ac:dyDescent="0.35">
      <c r="A10896">
        <v>2025</v>
      </c>
      <c r="B10896" t="s">
        <v>10</v>
      </c>
      <c r="C10896" s="4">
        <v>45745</v>
      </c>
      <c r="D10896">
        <v>22</v>
      </c>
      <c r="M10896" s="5"/>
    </row>
    <row r="10897" spans="1:13" x14ac:dyDescent="0.35">
      <c r="A10897">
        <v>2025</v>
      </c>
      <c r="B10897" t="s">
        <v>10</v>
      </c>
      <c r="C10897" s="4">
        <v>45745</v>
      </c>
      <c r="D10897">
        <v>23</v>
      </c>
      <c r="M10897" s="5"/>
    </row>
    <row r="10898" spans="1:13" x14ac:dyDescent="0.35">
      <c r="A10898">
        <v>2025</v>
      </c>
      <c r="B10898" t="s">
        <v>10</v>
      </c>
      <c r="C10898" s="4">
        <v>45746</v>
      </c>
      <c r="D10898">
        <v>0</v>
      </c>
      <c r="M10898" s="5"/>
    </row>
    <row r="10899" spans="1:13" x14ac:dyDescent="0.35">
      <c r="A10899">
        <v>2025</v>
      </c>
      <c r="B10899" t="s">
        <v>10</v>
      </c>
      <c r="C10899" s="4">
        <v>45746</v>
      </c>
      <c r="D10899" s="6">
        <v>1</v>
      </c>
      <c r="M10899" s="5"/>
    </row>
    <row r="10900" spans="1:13" x14ac:dyDescent="0.35">
      <c r="A10900">
        <v>2025</v>
      </c>
      <c r="B10900" t="s">
        <v>10</v>
      </c>
      <c r="C10900" s="4">
        <v>45746</v>
      </c>
      <c r="D10900">
        <v>2</v>
      </c>
      <c r="M10900" s="5"/>
    </row>
    <row r="10901" spans="1:13" x14ac:dyDescent="0.35">
      <c r="A10901">
        <v>2025</v>
      </c>
      <c r="B10901" t="s">
        <v>10</v>
      </c>
      <c r="C10901" s="4">
        <v>45746</v>
      </c>
      <c r="D10901">
        <v>3</v>
      </c>
      <c r="M10901" s="5"/>
    </row>
    <row r="10902" spans="1:13" x14ac:dyDescent="0.35">
      <c r="A10902">
        <v>2025</v>
      </c>
      <c r="B10902" t="s">
        <v>10</v>
      </c>
      <c r="C10902" s="4">
        <v>45746</v>
      </c>
      <c r="D10902">
        <v>4</v>
      </c>
      <c r="M10902" s="5"/>
    </row>
    <row r="10903" spans="1:13" x14ac:dyDescent="0.35">
      <c r="A10903">
        <v>2025</v>
      </c>
      <c r="B10903" t="s">
        <v>10</v>
      </c>
      <c r="C10903" s="4">
        <v>45746</v>
      </c>
      <c r="D10903">
        <v>5</v>
      </c>
      <c r="M10903" s="5"/>
    </row>
    <row r="10904" spans="1:13" x14ac:dyDescent="0.35">
      <c r="A10904">
        <v>2025</v>
      </c>
      <c r="B10904" t="s">
        <v>10</v>
      </c>
      <c r="C10904" s="4">
        <v>45746</v>
      </c>
      <c r="D10904">
        <v>6</v>
      </c>
      <c r="M10904" s="5"/>
    </row>
    <row r="10905" spans="1:13" x14ac:dyDescent="0.35">
      <c r="A10905">
        <v>2025</v>
      </c>
      <c r="B10905" t="s">
        <v>10</v>
      </c>
      <c r="C10905" s="4">
        <v>45746</v>
      </c>
      <c r="D10905">
        <v>7</v>
      </c>
      <c r="M10905" s="5"/>
    </row>
    <row r="10906" spans="1:13" x14ac:dyDescent="0.35">
      <c r="A10906">
        <v>2025</v>
      </c>
      <c r="B10906" t="s">
        <v>10</v>
      </c>
      <c r="C10906" s="4">
        <v>45746</v>
      </c>
      <c r="D10906">
        <v>8</v>
      </c>
      <c r="M10906" s="5"/>
    </row>
    <row r="10907" spans="1:13" x14ac:dyDescent="0.35">
      <c r="A10907">
        <v>2025</v>
      </c>
      <c r="B10907" t="s">
        <v>10</v>
      </c>
      <c r="C10907" s="4">
        <v>45746</v>
      </c>
      <c r="D10907">
        <v>9</v>
      </c>
      <c r="M10907" s="5"/>
    </row>
    <row r="10908" spans="1:13" x14ac:dyDescent="0.35">
      <c r="A10908">
        <v>2025</v>
      </c>
      <c r="B10908" t="s">
        <v>10</v>
      </c>
      <c r="C10908" s="4">
        <v>45746</v>
      </c>
      <c r="D10908">
        <v>10</v>
      </c>
      <c r="M10908" s="5"/>
    </row>
    <row r="10909" spans="1:13" x14ac:dyDescent="0.35">
      <c r="A10909">
        <v>2025</v>
      </c>
      <c r="B10909" t="s">
        <v>10</v>
      </c>
      <c r="C10909" s="4">
        <v>45746</v>
      </c>
      <c r="D10909">
        <v>11</v>
      </c>
      <c r="M10909" s="5"/>
    </row>
    <row r="10910" spans="1:13" x14ac:dyDescent="0.35">
      <c r="A10910">
        <v>2025</v>
      </c>
      <c r="B10910" t="s">
        <v>10</v>
      </c>
      <c r="C10910" s="4">
        <v>45746</v>
      </c>
      <c r="D10910">
        <v>12</v>
      </c>
      <c r="M10910" s="5"/>
    </row>
    <row r="10911" spans="1:13" x14ac:dyDescent="0.35">
      <c r="A10911">
        <v>2025</v>
      </c>
      <c r="B10911" t="s">
        <v>10</v>
      </c>
      <c r="C10911" s="4">
        <v>45746</v>
      </c>
      <c r="D10911">
        <v>13</v>
      </c>
      <c r="M10911" s="5"/>
    </row>
    <row r="10912" spans="1:13" x14ac:dyDescent="0.35">
      <c r="A10912">
        <v>2025</v>
      </c>
      <c r="B10912" t="s">
        <v>10</v>
      </c>
      <c r="C10912" s="4">
        <v>45746</v>
      </c>
      <c r="D10912">
        <v>14</v>
      </c>
      <c r="M10912" s="5"/>
    </row>
    <row r="10913" spans="1:13" x14ac:dyDescent="0.35">
      <c r="A10913">
        <v>2025</v>
      </c>
      <c r="B10913" t="s">
        <v>10</v>
      </c>
      <c r="C10913" s="4">
        <v>45746</v>
      </c>
      <c r="D10913">
        <v>15</v>
      </c>
      <c r="M10913" s="5"/>
    </row>
    <row r="10914" spans="1:13" x14ac:dyDescent="0.35">
      <c r="A10914">
        <v>2025</v>
      </c>
      <c r="B10914" t="s">
        <v>10</v>
      </c>
      <c r="C10914" s="4">
        <v>45746</v>
      </c>
      <c r="D10914">
        <v>16</v>
      </c>
      <c r="M10914" s="5"/>
    </row>
    <row r="10915" spans="1:13" x14ac:dyDescent="0.35">
      <c r="A10915">
        <v>2025</v>
      </c>
      <c r="B10915" t="s">
        <v>10</v>
      </c>
      <c r="C10915" s="4">
        <v>45746</v>
      </c>
      <c r="D10915">
        <v>17</v>
      </c>
      <c r="M10915" s="5"/>
    </row>
    <row r="10916" spans="1:13" x14ac:dyDescent="0.35">
      <c r="A10916">
        <v>2025</v>
      </c>
      <c r="B10916" t="s">
        <v>10</v>
      </c>
      <c r="C10916" s="4">
        <v>45746</v>
      </c>
      <c r="D10916">
        <v>18</v>
      </c>
      <c r="M10916" s="5"/>
    </row>
    <row r="10917" spans="1:13" x14ac:dyDescent="0.35">
      <c r="A10917">
        <v>2025</v>
      </c>
      <c r="B10917" t="s">
        <v>10</v>
      </c>
      <c r="C10917" s="4">
        <v>45746</v>
      </c>
      <c r="D10917">
        <v>19</v>
      </c>
      <c r="M10917" s="5"/>
    </row>
    <row r="10918" spans="1:13" x14ac:dyDescent="0.35">
      <c r="A10918">
        <v>2025</v>
      </c>
      <c r="B10918" t="s">
        <v>10</v>
      </c>
      <c r="C10918" s="4">
        <v>45746</v>
      </c>
      <c r="D10918">
        <v>20</v>
      </c>
      <c r="M10918" s="5"/>
    </row>
    <row r="10919" spans="1:13" x14ac:dyDescent="0.35">
      <c r="A10919">
        <v>2025</v>
      </c>
      <c r="B10919" t="s">
        <v>10</v>
      </c>
      <c r="C10919" s="4">
        <v>45746</v>
      </c>
      <c r="D10919">
        <v>21</v>
      </c>
      <c r="M10919" s="5"/>
    </row>
    <row r="10920" spans="1:13" x14ac:dyDescent="0.35">
      <c r="A10920">
        <v>2025</v>
      </c>
      <c r="B10920" t="s">
        <v>10</v>
      </c>
      <c r="C10920" s="4">
        <v>45746</v>
      </c>
      <c r="D10920">
        <v>22</v>
      </c>
      <c r="M10920" s="5"/>
    </row>
    <row r="10921" spans="1:13" x14ac:dyDescent="0.35">
      <c r="A10921">
        <v>2025</v>
      </c>
      <c r="B10921" t="s">
        <v>10</v>
      </c>
      <c r="C10921" s="4">
        <v>45746</v>
      </c>
      <c r="D10921">
        <v>23</v>
      </c>
      <c r="M10921" s="5"/>
    </row>
    <row r="10922" spans="1:13" x14ac:dyDescent="0.35">
      <c r="A10922">
        <v>2025</v>
      </c>
      <c r="B10922" t="s">
        <v>10</v>
      </c>
      <c r="C10922" s="4">
        <v>45747</v>
      </c>
      <c r="D10922">
        <v>0</v>
      </c>
      <c r="M10922" s="5"/>
    </row>
    <row r="10923" spans="1:13" x14ac:dyDescent="0.35">
      <c r="A10923">
        <v>2025</v>
      </c>
      <c r="B10923" t="s">
        <v>10</v>
      </c>
      <c r="C10923" s="4">
        <v>45747</v>
      </c>
      <c r="D10923" s="6">
        <v>1</v>
      </c>
      <c r="M10923" s="5"/>
    </row>
    <row r="10924" spans="1:13" x14ac:dyDescent="0.35">
      <c r="A10924">
        <v>2025</v>
      </c>
      <c r="B10924" t="s">
        <v>10</v>
      </c>
      <c r="C10924" s="4">
        <v>45747</v>
      </c>
      <c r="D10924">
        <v>2</v>
      </c>
      <c r="M10924" s="5"/>
    </row>
    <row r="10925" spans="1:13" x14ac:dyDescent="0.35">
      <c r="A10925">
        <v>2025</v>
      </c>
      <c r="B10925" t="s">
        <v>10</v>
      </c>
      <c r="C10925" s="4">
        <v>45747</v>
      </c>
      <c r="D10925">
        <v>3</v>
      </c>
      <c r="M10925" s="5"/>
    </row>
    <row r="10926" spans="1:13" x14ac:dyDescent="0.35">
      <c r="A10926">
        <v>2025</v>
      </c>
      <c r="B10926" t="s">
        <v>10</v>
      </c>
      <c r="C10926" s="4">
        <v>45747</v>
      </c>
      <c r="D10926">
        <v>4</v>
      </c>
      <c r="M10926" s="5"/>
    </row>
    <row r="10927" spans="1:13" x14ac:dyDescent="0.35">
      <c r="A10927">
        <v>2025</v>
      </c>
      <c r="B10927" t="s">
        <v>10</v>
      </c>
      <c r="C10927" s="4">
        <v>45747</v>
      </c>
      <c r="D10927">
        <v>5</v>
      </c>
      <c r="M10927" s="5"/>
    </row>
    <row r="10928" spans="1:13" x14ac:dyDescent="0.35">
      <c r="A10928">
        <v>2025</v>
      </c>
      <c r="B10928" t="s">
        <v>10</v>
      </c>
      <c r="C10928" s="4">
        <v>45747</v>
      </c>
      <c r="D10928">
        <v>6</v>
      </c>
      <c r="M10928" s="5"/>
    </row>
    <row r="10929" spans="1:13" x14ac:dyDescent="0.35">
      <c r="A10929">
        <v>2025</v>
      </c>
      <c r="B10929" t="s">
        <v>10</v>
      </c>
      <c r="C10929" s="4">
        <v>45747</v>
      </c>
      <c r="D10929">
        <v>7</v>
      </c>
      <c r="M10929" s="5"/>
    </row>
    <row r="10930" spans="1:13" x14ac:dyDescent="0.35">
      <c r="A10930">
        <v>2025</v>
      </c>
      <c r="B10930" t="s">
        <v>10</v>
      </c>
      <c r="C10930" s="4">
        <v>45747</v>
      </c>
      <c r="D10930">
        <v>8</v>
      </c>
      <c r="M10930" s="5"/>
    </row>
    <row r="10931" spans="1:13" x14ac:dyDescent="0.35">
      <c r="A10931">
        <v>2025</v>
      </c>
      <c r="B10931" t="s">
        <v>10</v>
      </c>
      <c r="C10931" s="4">
        <v>45747</v>
      </c>
      <c r="D10931">
        <v>9</v>
      </c>
      <c r="M10931" s="5"/>
    </row>
    <row r="10932" spans="1:13" x14ac:dyDescent="0.35">
      <c r="A10932">
        <v>2025</v>
      </c>
      <c r="B10932" t="s">
        <v>10</v>
      </c>
      <c r="C10932" s="4">
        <v>45747</v>
      </c>
      <c r="D10932">
        <v>10</v>
      </c>
      <c r="M10932" s="5"/>
    </row>
    <row r="10933" spans="1:13" x14ac:dyDescent="0.35">
      <c r="A10933">
        <v>2025</v>
      </c>
      <c r="B10933" t="s">
        <v>10</v>
      </c>
      <c r="C10933" s="4">
        <v>45747</v>
      </c>
      <c r="D10933">
        <v>11</v>
      </c>
      <c r="M10933" s="5"/>
    </row>
    <row r="10934" spans="1:13" x14ac:dyDescent="0.35">
      <c r="A10934">
        <v>2025</v>
      </c>
      <c r="B10934" t="s">
        <v>10</v>
      </c>
      <c r="C10934" s="4">
        <v>45747</v>
      </c>
      <c r="D10934">
        <v>12</v>
      </c>
      <c r="M10934" s="5"/>
    </row>
    <row r="10935" spans="1:13" x14ac:dyDescent="0.35">
      <c r="A10935">
        <v>2025</v>
      </c>
      <c r="B10935" t="s">
        <v>10</v>
      </c>
      <c r="C10935" s="4">
        <v>45747</v>
      </c>
      <c r="D10935">
        <v>13</v>
      </c>
      <c r="M10935" s="5"/>
    </row>
    <row r="10936" spans="1:13" x14ac:dyDescent="0.35">
      <c r="A10936">
        <v>2025</v>
      </c>
      <c r="B10936" t="s">
        <v>10</v>
      </c>
      <c r="C10936" s="4">
        <v>45747</v>
      </c>
      <c r="D10936">
        <v>14</v>
      </c>
      <c r="M10936" s="5"/>
    </row>
    <row r="10937" spans="1:13" x14ac:dyDescent="0.35">
      <c r="A10937">
        <v>2025</v>
      </c>
      <c r="B10937" t="s">
        <v>10</v>
      </c>
      <c r="C10937" s="4">
        <v>45747</v>
      </c>
      <c r="D10937">
        <v>15</v>
      </c>
      <c r="M10937" s="5"/>
    </row>
    <row r="10938" spans="1:13" x14ac:dyDescent="0.35">
      <c r="A10938">
        <v>2025</v>
      </c>
      <c r="B10938" t="s">
        <v>10</v>
      </c>
      <c r="C10938" s="4">
        <v>45747</v>
      </c>
      <c r="D10938">
        <v>16</v>
      </c>
      <c r="M10938" s="5"/>
    </row>
    <row r="10939" spans="1:13" x14ac:dyDescent="0.35">
      <c r="A10939">
        <v>2025</v>
      </c>
      <c r="B10939" t="s">
        <v>10</v>
      </c>
      <c r="C10939" s="4">
        <v>45747</v>
      </c>
      <c r="D10939">
        <v>17</v>
      </c>
      <c r="M10939" s="5"/>
    </row>
    <row r="10940" spans="1:13" x14ac:dyDescent="0.35">
      <c r="A10940">
        <v>2025</v>
      </c>
      <c r="B10940" t="s">
        <v>10</v>
      </c>
      <c r="C10940" s="4">
        <v>45747</v>
      </c>
      <c r="D10940">
        <v>18</v>
      </c>
      <c r="M10940" s="5"/>
    </row>
    <row r="10941" spans="1:13" x14ac:dyDescent="0.35">
      <c r="A10941">
        <v>2025</v>
      </c>
      <c r="B10941" t="s">
        <v>10</v>
      </c>
      <c r="C10941" s="4">
        <v>45747</v>
      </c>
      <c r="D10941">
        <v>19</v>
      </c>
      <c r="M10941" s="5"/>
    </row>
    <row r="10942" spans="1:13" x14ac:dyDescent="0.35">
      <c r="A10942">
        <v>2025</v>
      </c>
      <c r="B10942" t="s">
        <v>10</v>
      </c>
      <c r="C10942" s="4">
        <v>45747</v>
      </c>
      <c r="D10942">
        <v>20</v>
      </c>
      <c r="M10942" s="5"/>
    </row>
    <row r="10943" spans="1:13" x14ac:dyDescent="0.35">
      <c r="A10943">
        <v>2025</v>
      </c>
      <c r="B10943" t="s">
        <v>10</v>
      </c>
      <c r="C10943" s="4">
        <v>45747</v>
      </c>
      <c r="D10943">
        <v>21</v>
      </c>
      <c r="M10943" s="5"/>
    </row>
    <row r="10944" spans="1:13" x14ac:dyDescent="0.35">
      <c r="A10944">
        <v>2025</v>
      </c>
      <c r="B10944" t="s">
        <v>10</v>
      </c>
      <c r="C10944" s="4">
        <v>45747</v>
      </c>
      <c r="D10944">
        <v>22</v>
      </c>
      <c r="M10944" s="5"/>
    </row>
    <row r="10945" spans="1:13" x14ac:dyDescent="0.35">
      <c r="A10945">
        <v>2025</v>
      </c>
      <c r="B10945" t="s">
        <v>10</v>
      </c>
      <c r="C10945" s="4">
        <v>45747</v>
      </c>
      <c r="D10945">
        <v>23</v>
      </c>
      <c r="M10945" s="5"/>
    </row>
    <row r="10946" spans="1:13" x14ac:dyDescent="0.35">
      <c r="A10946">
        <v>2025</v>
      </c>
      <c r="B10946" t="s">
        <v>11</v>
      </c>
      <c r="C10946" s="4">
        <v>45748</v>
      </c>
      <c r="D10946">
        <v>0</v>
      </c>
      <c r="M10946" s="5"/>
    </row>
    <row r="10947" spans="1:13" x14ac:dyDescent="0.35">
      <c r="A10947">
        <v>2025</v>
      </c>
      <c r="B10947" t="s">
        <v>11</v>
      </c>
      <c r="C10947" s="4">
        <v>45748</v>
      </c>
      <c r="D10947" s="6">
        <v>1</v>
      </c>
      <c r="M10947" s="5"/>
    </row>
    <row r="10948" spans="1:13" x14ac:dyDescent="0.35">
      <c r="A10948">
        <v>2025</v>
      </c>
      <c r="B10948" t="s">
        <v>11</v>
      </c>
      <c r="C10948" s="4">
        <v>45748</v>
      </c>
      <c r="D10948">
        <v>2</v>
      </c>
      <c r="M10948" s="5"/>
    </row>
    <row r="10949" spans="1:13" x14ac:dyDescent="0.35">
      <c r="A10949">
        <v>2025</v>
      </c>
      <c r="B10949" t="s">
        <v>11</v>
      </c>
      <c r="C10949" s="4">
        <v>45748</v>
      </c>
      <c r="D10949">
        <v>3</v>
      </c>
      <c r="M10949" s="5"/>
    </row>
    <row r="10950" spans="1:13" x14ac:dyDescent="0.35">
      <c r="A10950">
        <v>2025</v>
      </c>
      <c r="B10950" t="s">
        <v>11</v>
      </c>
      <c r="C10950" s="4">
        <v>45748</v>
      </c>
      <c r="D10950">
        <v>4</v>
      </c>
      <c r="M10950" s="5"/>
    </row>
    <row r="10951" spans="1:13" x14ac:dyDescent="0.35">
      <c r="A10951">
        <v>2025</v>
      </c>
      <c r="B10951" t="s">
        <v>11</v>
      </c>
      <c r="C10951" s="4">
        <v>45748</v>
      </c>
      <c r="D10951">
        <v>5</v>
      </c>
      <c r="M10951" s="5"/>
    </row>
    <row r="10952" spans="1:13" x14ac:dyDescent="0.35">
      <c r="A10952">
        <v>2025</v>
      </c>
      <c r="B10952" t="s">
        <v>11</v>
      </c>
      <c r="C10952" s="4">
        <v>45748</v>
      </c>
      <c r="D10952">
        <v>6</v>
      </c>
      <c r="M10952" s="5"/>
    </row>
    <row r="10953" spans="1:13" x14ac:dyDescent="0.35">
      <c r="A10953">
        <v>2025</v>
      </c>
      <c r="B10953" t="s">
        <v>11</v>
      </c>
      <c r="C10953" s="4">
        <v>45748</v>
      </c>
      <c r="D10953">
        <v>7</v>
      </c>
      <c r="M10953" s="5"/>
    </row>
    <row r="10954" spans="1:13" x14ac:dyDescent="0.35">
      <c r="A10954">
        <v>2025</v>
      </c>
      <c r="B10954" t="s">
        <v>11</v>
      </c>
      <c r="C10954" s="4">
        <v>45748</v>
      </c>
      <c r="D10954">
        <v>8</v>
      </c>
      <c r="M10954" s="5"/>
    </row>
    <row r="10955" spans="1:13" x14ac:dyDescent="0.35">
      <c r="A10955">
        <v>2025</v>
      </c>
      <c r="B10955" t="s">
        <v>11</v>
      </c>
      <c r="C10955" s="4">
        <v>45748</v>
      </c>
      <c r="D10955">
        <v>9</v>
      </c>
      <c r="M10955" s="5"/>
    </row>
    <row r="10956" spans="1:13" x14ac:dyDescent="0.35">
      <c r="A10956">
        <v>2025</v>
      </c>
      <c r="B10956" t="s">
        <v>11</v>
      </c>
      <c r="C10956" s="4">
        <v>45748</v>
      </c>
      <c r="D10956">
        <v>10</v>
      </c>
      <c r="M10956" s="5"/>
    </row>
    <row r="10957" spans="1:13" x14ac:dyDescent="0.35">
      <c r="A10957">
        <v>2025</v>
      </c>
      <c r="B10957" t="s">
        <v>11</v>
      </c>
      <c r="C10957" s="4">
        <v>45748</v>
      </c>
      <c r="D10957">
        <v>11</v>
      </c>
      <c r="M10957" s="5"/>
    </row>
    <row r="10958" spans="1:13" x14ac:dyDescent="0.35">
      <c r="A10958">
        <v>2025</v>
      </c>
      <c r="B10958" t="s">
        <v>11</v>
      </c>
      <c r="C10958" s="4">
        <v>45748</v>
      </c>
      <c r="D10958">
        <v>12</v>
      </c>
      <c r="M10958" s="5"/>
    </row>
    <row r="10959" spans="1:13" x14ac:dyDescent="0.35">
      <c r="A10959">
        <v>2025</v>
      </c>
      <c r="B10959" t="s">
        <v>11</v>
      </c>
      <c r="C10959" s="4">
        <v>45748</v>
      </c>
      <c r="D10959">
        <v>13</v>
      </c>
      <c r="M10959" s="5"/>
    </row>
    <row r="10960" spans="1:13" x14ac:dyDescent="0.35">
      <c r="A10960">
        <v>2025</v>
      </c>
      <c r="B10960" t="s">
        <v>11</v>
      </c>
      <c r="C10960" s="4">
        <v>45748</v>
      </c>
      <c r="D10960">
        <v>14</v>
      </c>
      <c r="M10960" s="5"/>
    </row>
    <row r="10961" spans="1:13" x14ac:dyDescent="0.35">
      <c r="A10961">
        <v>2025</v>
      </c>
      <c r="B10961" t="s">
        <v>11</v>
      </c>
      <c r="C10961" s="4">
        <v>45748</v>
      </c>
      <c r="D10961">
        <v>15</v>
      </c>
      <c r="M10961" s="5"/>
    </row>
    <row r="10962" spans="1:13" x14ac:dyDescent="0.35">
      <c r="A10962">
        <v>2025</v>
      </c>
      <c r="B10962" t="s">
        <v>11</v>
      </c>
      <c r="C10962" s="4">
        <v>45748</v>
      </c>
      <c r="D10962">
        <v>16</v>
      </c>
      <c r="M10962" s="5"/>
    </row>
    <row r="10963" spans="1:13" x14ac:dyDescent="0.35">
      <c r="A10963">
        <v>2025</v>
      </c>
      <c r="B10963" t="s">
        <v>11</v>
      </c>
      <c r="C10963" s="4">
        <v>45748</v>
      </c>
      <c r="D10963">
        <v>17</v>
      </c>
      <c r="M10963" s="5"/>
    </row>
    <row r="10964" spans="1:13" x14ac:dyDescent="0.35">
      <c r="A10964">
        <v>2025</v>
      </c>
      <c r="B10964" t="s">
        <v>11</v>
      </c>
      <c r="C10964" s="4">
        <v>45748</v>
      </c>
      <c r="D10964">
        <v>18</v>
      </c>
      <c r="M10964" s="5"/>
    </row>
    <row r="10965" spans="1:13" x14ac:dyDescent="0.35">
      <c r="A10965">
        <v>2025</v>
      </c>
      <c r="B10965" t="s">
        <v>11</v>
      </c>
      <c r="C10965" s="4">
        <v>45748</v>
      </c>
      <c r="D10965">
        <v>19</v>
      </c>
      <c r="M10965" s="5"/>
    </row>
    <row r="10966" spans="1:13" x14ac:dyDescent="0.35">
      <c r="A10966">
        <v>2025</v>
      </c>
      <c r="B10966" t="s">
        <v>11</v>
      </c>
      <c r="C10966" s="4">
        <v>45748</v>
      </c>
      <c r="D10966">
        <v>20</v>
      </c>
      <c r="M10966" s="5"/>
    </row>
    <row r="10967" spans="1:13" x14ac:dyDescent="0.35">
      <c r="A10967">
        <v>2025</v>
      </c>
      <c r="B10967" t="s">
        <v>11</v>
      </c>
      <c r="C10967" s="4">
        <v>45748</v>
      </c>
      <c r="D10967">
        <v>21</v>
      </c>
      <c r="M10967" s="5"/>
    </row>
    <row r="10968" spans="1:13" x14ac:dyDescent="0.35">
      <c r="A10968">
        <v>2025</v>
      </c>
      <c r="B10968" t="s">
        <v>11</v>
      </c>
      <c r="C10968" s="4">
        <v>45748</v>
      </c>
      <c r="D10968">
        <v>22</v>
      </c>
      <c r="M10968" s="5"/>
    </row>
    <row r="10969" spans="1:13" x14ac:dyDescent="0.35">
      <c r="A10969">
        <v>2025</v>
      </c>
      <c r="B10969" t="s">
        <v>11</v>
      </c>
      <c r="C10969" s="4">
        <v>45748</v>
      </c>
      <c r="D10969">
        <v>23</v>
      </c>
      <c r="M10969" s="5"/>
    </row>
    <row r="10970" spans="1:13" x14ac:dyDescent="0.35">
      <c r="A10970">
        <v>2025</v>
      </c>
      <c r="B10970" t="s">
        <v>11</v>
      </c>
      <c r="C10970" s="4">
        <v>45749</v>
      </c>
      <c r="D10970">
        <v>0</v>
      </c>
      <c r="M10970" s="5"/>
    </row>
    <row r="10971" spans="1:13" x14ac:dyDescent="0.35">
      <c r="A10971">
        <v>2025</v>
      </c>
      <c r="B10971" t="s">
        <v>11</v>
      </c>
      <c r="C10971" s="4">
        <v>45749</v>
      </c>
      <c r="D10971" s="6">
        <v>1</v>
      </c>
      <c r="M10971" s="5"/>
    </row>
    <row r="10972" spans="1:13" x14ac:dyDescent="0.35">
      <c r="A10972">
        <v>2025</v>
      </c>
      <c r="B10972" t="s">
        <v>11</v>
      </c>
      <c r="C10972" s="4">
        <v>45749</v>
      </c>
      <c r="D10972">
        <v>2</v>
      </c>
      <c r="M10972" s="5"/>
    </row>
    <row r="10973" spans="1:13" x14ac:dyDescent="0.35">
      <c r="A10973">
        <v>2025</v>
      </c>
      <c r="B10973" t="s">
        <v>11</v>
      </c>
      <c r="C10973" s="4">
        <v>45749</v>
      </c>
      <c r="D10973">
        <v>3</v>
      </c>
      <c r="M10973" s="5"/>
    </row>
    <row r="10974" spans="1:13" x14ac:dyDescent="0.35">
      <c r="A10974">
        <v>2025</v>
      </c>
      <c r="B10974" t="s">
        <v>11</v>
      </c>
      <c r="C10974" s="4">
        <v>45749</v>
      </c>
      <c r="D10974">
        <v>4</v>
      </c>
      <c r="M10974" s="5"/>
    </row>
    <row r="10975" spans="1:13" x14ac:dyDescent="0.35">
      <c r="A10975">
        <v>2025</v>
      </c>
      <c r="B10975" t="s">
        <v>11</v>
      </c>
      <c r="C10975" s="4">
        <v>45749</v>
      </c>
      <c r="D10975">
        <v>5</v>
      </c>
      <c r="M10975" s="5"/>
    </row>
    <row r="10976" spans="1:13" x14ac:dyDescent="0.35">
      <c r="A10976">
        <v>2025</v>
      </c>
      <c r="B10976" t="s">
        <v>11</v>
      </c>
      <c r="C10976" s="4">
        <v>45749</v>
      </c>
      <c r="D10976">
        <v>6</v>
      </c>
      <c r="M10976" s="5"/>
    </row>
    <row r="10977" spans="1:13" x14ac:dyDescent="0.35">
      <c r="A10977">
        <v>2025</v>
      </c>
      <c r="B10977" t="s">
        <v>11</v>
      </c>
      <c r="C10977" s="4">
        <v>45749</v>
      </c>
      <c r="D10977">
        <v>7</v>
      </c>
      <c r="M10977" s="5"/>
    </row>
    <row r="10978" spans="1:13" x14ac:dyDescent="0.35">
      <c r="A10978">
        <v>2025</v>
      </c>
      <c r="B10978" t="s">
        <v>11</v>
      </c>
      <c r="C10978" s="4">
        <v>45749</v>
      </c>
      <c r="D10978">
        <v>8</v>
      </c>
      <c r="M10978" s="5"/>
    </row>
    <row r="10979" spans="1:13" x14ac:dyDescent="0.35">
      <c r="A10979">
        <v>2025</v>
      </c>
      <c r="B10979" t="s">
        <v>11</v>
      </c>
      <c r="C10979" s="4">
        <v>45749</v>
      </c>
      <c r="D10979">
        <v>9</v>
      </c>
      <c r="M10979" s="5"/>
    </row>
    <row r="10980" spans="1:13" x14ac:dyDescent="0.35">
      <c r="A10980">
        <v>2025</v>
      </c>
      <c r="B10980" t="s">
        <v>11</v>
      </c>
      <c r="C10980" s="4">
        <v>45749</v>
      </c>
      <c r="D10980">
        <v>10</v>
      </c>
      <c r="M10980" s="5"/>
    </row>
    <row r="10981" spans="1:13" x14ac:dyDescent="0.35">
      <c r="A10981">
        <v>2025</v>
      </c>
      <c r="B10981" t="s">
        <v>11</v>
      </c>
      <c r="C10981" s="4">
        <v>45749</v>
      </c>
      <c r="D10981">
        <v>11</v>
      </c>
      <c r="M10981" s="5"/>
    </row>
    <row r="10982" spans="1:13" x14ac:dyDescent="0.35">
      <c r="A10982">
        <v>2025</v>
      </c>
      <c r="B10982" t="s">
        <v>11</v>
      </c>
      <c r="C10982" s="4">
        <v>45749</v>
      </c>
      <c r="D10982">
        <v>12</v>
      </c>
      <c r="M10982" s="5"/>
    </row>
    <row r="10983" spans="1:13" x14ac:dyDescent="0.35">
      <c r="A10983">
        <v>2025</v>
      </c>
      <c r="B10983" t="s">
        <v>11</v>
      </c>
      <c r="C10983" s="4">
        <v>45749</v>
      </c>
      <c r="D10983">
        <v>13</v>
      </c>
      <c r="M10983" s="5"/>
    </row>
    <row r="10984" spans="1:13" x14ac:dyDescent="0.35">
      <c r="A10984">
        <v>2025</v>
      </c>
      <c r="B10984" t="s">
        <v>11</v>
      </c>
      <c r="C10984" s="4">
        <v>45749</v>
      </c>
      <c r="D10984">
        <v>14</v>
      </c>
      <c r="M10984" s="5"/>
    </row>
    <row r="10985" spans="1:13" x14ac:dyDescent="0.35">
      <c r="A10985">
        <v>2025</v>
      </c>
      <c r="B10985" t="s">
        <v>11</v>
      </c>
      <c r="C10985" s="4">
        <v>45749</v>
      </c>
      <c r="D10985">
        <v>15</v>
      </c>
      <c r="M10985" s="5"/>
    </row>
    <row r="10986" spans="1:13" x14ac:dyDescent="0.35">
      <c r="A10986">
        <v>2025</v>
      </c>
      <c r="B10986" t="s">
        <v>11</v>
      </c>
      <c r="C10986" s="4">
        <v>45749</v>
      </c>
      <c r="D10986">
        <v>16</v>
      </c>
      <c r="M10986" s="5"/>
    </row>
    <row r="10987" spans="1:13" x14ac:dyDescent="0.35">
      <c r="A10987">
        <v>2025</v>
      </c>
      <c r="B10987" t="s">
        <v>11</v>
      </c>
      <c r="C10987" s="4">
        <v>45749</v>
      </c>
      <c r="D10987">
        <v>17</v>
      </c>
      <c r="M10987" s="5"/>
    </row>
    <row r="10988" spans="1:13" x14ac:dyDescent="0.35">
      <c r="A10988">
        <v>2025</v>
      </c>
      <c r="B10988" t="s">
        <v>11</v>
      </c>
      <c r="C10988" s="4">
        <v>45749</v>
      </c>
      <c r="D10988">
        <v>18</v>
      </c>
      <c r="M10988" s="5"/>
    </row>
    <row r="10989" spans="1:13" x14ac:dyDescent="0.35">
      <c r="A10989">
        <v>2025</v>
      </c>
      <c r="B10989" t="s">
        <v>11</v>
      </c>
      <c r="C10989" s="4">
        <v>45749</v>
      </c>
      <c r="D10989">
        <v>19</v>
      </c>
      <c r="M10989" s="5"/>
    </row>
    <row r="10990" spans="1:13" x14ac:dyDescent="0.35">
      <c r="A10990">
        <v>2025</v>
      </c>
      <c r="B10990" t="s">
        <v>11</v>
      </c>
      <c r="C10990" s="4">
        <v>45749</v>
      </c>
      <c r="D10990">
        <v>20</v>
      </c>
      <c r="M10990" s="5"/>
    </row>
    <row r="10991" spans="1:13" x14ac:dyDescent="0.35">
      <c r="A10991">
        <v>2025</v>
      </c>
      <c r="B10991" t="s">
        <v>11</v>
      </c>
      <c r="C10991" s="4">
        <v>45749</v>
      </c>
      <c r="D10991">
        <v>21</v>
      </c>
      <c r="M10991" s="5"/>
    </row>
    <row r="10992" spans="1:13" x14ac:dyDescent="0.35">
      <c r="A10992">
        <v>2025</v>
      </c>
      <c r="B10992" t="s">
        <v>11</v>
      </c>
      <c r="C10992" s="4">
        <v>45749</v>
      </c>
      <c r="D10992">
        <v>22</v>
      </c>
      <c r="M10992" s="5"/>
    </row>
    <row r="10993" spans="1:13" x14ac:dyDescent="0.35">
      <c r="A10993">
        <v>2025</v>
      </c>
      <c r="B10993" t="s">
        <v>11</v>
      </c>
      <c r="C10993" s="4">
        <v>45749</v>
      </c>
      <c r="D10993">
        <v>23</v>
      </c>
      <c r="M10993" s="5"/>
    </row>
    <row r="10994" spans="1:13" x14ac:dyDescent="0.35">
      <c r="A10994">
        <v>2025</v>
      </c>
      <c r="B10994" t="s">
        <v>11</v>
      </c>
      <c r="C10994" s="4">
        <v>45750</v>
      </c>
      <c r="D10994">
        <v>0</v>
      </c>
      <c r="M10994" s="5"/>
    </row>
    <row r="10995" spans="1:13" x14ac:dyDescent="0.35">
      <c r="A10995">
        <v>2025</v>
      </c>
      <c r="B10995" t="s">
        <v>11</v>
      </c>
      <c r="C10995" s="4">
        <v>45750</v>
      </c>
      <c r="D10995" s="6">
        <v>1</v>
      </c>
      <c r="M10995" s="5"/>
    </row>
    <row r="10996" spans="1:13" x14ac:dyDescent="0.35">
      <c r="A10996">
        <v>2025</v>
      </c>
      <c r="B10996" t="s">
        <v>11</v>
      </c>
      <c r="C10996" s="4">
        <v>45750</v>
      </c>
      <c r="D10996">
        <v>2</v>
      </c>
      <c r="M10996" s="5"/>
    </row>
    <row r="10997" spans="1:13" x14ac:dyDescent="0.35">
      <c r="A10997">
        <v>2025</v>
      </c>
      <c r="B10997" t="s">
        <v>11</v>
      </c>
      <c r="C10997" s="4">
        <v>45750</v>
      </c>
      <c r="D10997">
        <v>3</v>
      </c>
      <c r="M10997" s="5"/>
    </row>
    <row r="10998" spans="1:13" x14ac:dyDescent="0.35">
      <c r="A10998">
        <v>2025</v>
      </c>
      <c r="B10998" t="s">
        <v>11</v>
      </c>
      <c r="C10998" s="4">
        <v>45750</v>
      </c>
      <c r="D10998">
        <v>4</v>
      </c>
      <c r="M10998" s="5"/>
    </row>
    <row r="10999" spans="1:13" x14ac:dyDescent="0.35">
      <c r="A10999">
        <v>2025</v>
      </c>
      <c r="B10999" t="s">
        <v>11</v>
      </c>
      <c r="C10999" s="4">
        <v>45750</v>
      </c>
      <c r="D10999">
        <v>5</v>
      </c>
      <c r="M10999" s="5"/>
    </row>
    <row r="11000" spans="1:13" x14ac:dyDescent="0.35">
      <c r="A11000">
        <v>2025</v>
      </c>
      <c r="B11000" t="s">
        <v>11</v>
      </c>
      <c r="C11000" s="4">
        <v>45750</v>
      </c>
      <c r="D11000">
        <v>6</v>
      </c>
      <c r="M11000" s="5"/>
    </row>
    <row r="11001" spans="1:13" x14ac:dyDescent="0.35">
      <c r="A11001">
        <v>2025</v>
      </c>
      <c r="B11001" t="s">
        <v>11</v>
      </c>
      <c r="C11001" s="4">
        <v>45750</v>
      </c>
      <c r="D11001">
        <v>7</v>
      </c>
      <c r="M11001" s="5"/>
    </row>
    <row r="11002" spans="1:13" x14ac:dyDescent="0.35">
      <c r="A11002">
        <v>2025</v>
      </c>
      <c r="B11002" t="s">
        <v>11</v>
      </c>
      <c r="C11002" s="4">
        <v>45750</v>
      </c>
      <c r="D11002">
        <v>8</v>
      </c>
      <c r="M11002" s="5"/>
    </row>
    <row r="11003" spans="1:13" x14ac:dyDescent="0.35">
      <c r="A11003">
        <v>2025</v>
      </c>
      <c r="B11003" t="s">
        <v>11</v>
      </c>
      <c r="C11003" s="4">
        <v>45750</v>
      </c>
      <c r="D11003">
        <v>9</v>
      </c>
      <c r="M11003" s="5"/>
    </row>
    <row r="11004" spans="1:13" x14ac:dyDescent="0.35">
      <c r="A11004">
        <v>2025</v>
      </c>
      <c r="B11004" t="s">
        <v>11</v>
      </c>
      <c r="C11004" s="4">
        <v>45750</v>
      </c>
      <c r="D11004">
        <v>10</v>
      </c>
      <c r="M11004" s="5"/>
    </row>
    <row r="11005" spans="1:13" x14ac:dyDescent="0.35">
      <c r="A11005">
        <v>2025</v>
      </c>
      <c r="B11005" t="s">
        <v>11</v>
      </c>
      <c r="C11005" s="4">
        <v>45750</v>
      </c>
      <c r="D11005">
        <v>11</v>
      </c>
      <c r="M11005" s="5"/>
    </row>
    <row r="11006" spans="1:13" x14ac:dyDescent="0.35">
      <c r="A11006">
        <v>2025</v>
      </c>
      <c r="B11006" t="s">
        <v>11</v>
      </c>
      <c r="C11006" s="4">
        <v>45750</v>
      </c>
      <c r="D11006">
        <v>12</v>
      </c>
      <c r="M11006" s="5"/>
    </row>
    <row r="11007" spans="1:13" x14ac:dyDescent="0.35">
      <c r="A11007">
        <v>2025</v>
      </c>
      <c r="B11007" t="s">
        <v>11</v>
      </c>
      <c r="C11007" s="4">
        <v>45750</v>
      </c>
      <c r="D11007">
        <v>13</v>
      </c>
      <c r="M11007" s="5"/>
    </row>
    <row r="11008" spans="1:13" x14ac:dyDescent="0.35">
      <c r="A11008">
        <v>2025</v>
      </c>
      <c r="B11008" t="s">
        <v>11</v>
      </c>
      <c r="C11008" s="4">
        <v>45750</v>
      </c>
      <c r="D11008">
        <v>14</v>
      </c>
      <c r="M11008" s="5"/>
    </row>
    <row r="11009" spans="1:13" x14ac:dyDescent="0.35">
      <c r="A11009">
        <v>2025</v>
      </c>
      <c r="B11009" t="s">
        <v>11</v>
      </c>
      <c r="C11009" s="4">
        <v>45750</v>
      </c>
      <c r="D11009">
        <v>15</v>
      </c>
      <c r="M11009" s="5"/>
    </row>
    <row r="11010" spans="1:13" x14ac:dyDescent="0.35">
      <c r="A11010">
        <v>2025</v>
      </c>
      <c r="B11010" t="s">
        <v>11</v>
      </c>
      <c r="C11010" s="4">
        <v>45750</v>
      </c>
      <c r="D11010">
        <v>16</v>
      </c>
      <c r="M11010" s="5"/>
    </row>
    <row r="11011" spans="1:13" x14ac:dyDescent="0.35">
      <c r="A11011">
        <v>2025</v>
      </c>
      <c r="B11011" t="s">
        <v>11</v>
      </c>
      <c r="C11011" s="4">
        <v>45750</v>
      </c>
      <c r="D11011">
        <v>17</v>
      </c>
      <c r="M11011" s="5"/>
    </row>
    <row r="11012" spans="1:13" x14ac:dyDescent="0.35">
      <c r="A11012">
        <v>2025</v>
      </c>
      <c r="B11012" t="s">
        <v>11</v>
      </c>
      <c r="C11012" s="4">
        <v>45750</v>
      </c>
      <c r="D11012">
        <v>18</v>
      </c>
      <c r="M11012" s="5"/>
    </row>
    <row r="11013" spans="1:13" x14ac:dyDescent="0.35">
      <c r="A11013">
        <v>2025</v>
      </c>
      <c r="B11013" t="s">
        <v>11</v>
      </c>
      <c r="C11013" s="4">
        <v>45750</v>
      </c>
      <c r="D11013">
        <v>19</v>
      </c>
      <c r="M11013" s="5"/>
    </row>
    <row r="11014" spans="1:13" x14ac:dyDescent="0.35">
      <c r="A11014">
        <v>2025</v>
      </c>
      <c r="B11014" t="s">
        <v>11</v>
      </c>
      <c r="C11014" s="4">
        <v>45750</v>
      </c>
      <c r="D11014">
        <v>20</v>
      </c>
      <c r="M11014" s="5"/>
    </row>
    <row r="11015" spans="1:13" x14ac:dyDescent="0.35">
      <c r="A11015">
        <v>2025</v>
      </c>
      <c r="B11015" t="s">
        <v>11</v>
      </c>
      <c r="C11015" s="4">
        <v>45750</v>
      </c>
      <c r="D11015">
        <v>21</v>
      </c>
      <c r="M11015" s="5"/>
    </row>
    <row r="11016" spans="1:13" x14ac:dyDescent="0.35">
      <c r="A11016">
        <v>2025</v>
      </c>
      <c r="B11016" t="s">
        <v>11</v>
      </c>
      <c r="C11016" s="4">
        <v>45750</v>
      </c>
      <c r="D11016">
        <v>22</v>
      </c>
      <c r="M11016" s="5"/>
    </row>
    <row r="11017" spans="1:13" x14ac:dyDescent="0.35">
      <c r="A11017">
        <v>2025</v>
      </c>
      <c r="B11017" t="s">
        <v>11</v>
      </c>
      <c r="C11017" s="4">
        <v>45750</v>
      </c>
      <c r="D11017">
        <v>23</v>
      </c>
      <c r="M11017" s="5"/>
    </row>
    <row r="11018" spans="1:13" x14ac:dyDescent="0.35">
      <c r="A11018">
        <v>2025</v>
      </c>
      <c r="B11018" t="s">
        <v>11</v>
      </c>
      <c r="C11018" s="4">
        <v>45751</v>
      </c>
      <c r="D11018">
        <v>0</v>
      </c>
      <c r="M11018" s="5"/>
    </row>
    <row r="11019" spans="1:13" x14ac:dyDescent="0.35">
      <c r="A11019">
        <v>2025</v>
      </c>
      <c r="B11019" t="s">
        <v>11</v>
      </c>
      <c r="C11019" s="4">
        <v>45751</v>
      </c>
      <c r="D11019" s="6">
        <v>1</v>
      </c>
      <c r="M11019" s="5"/>
    </row>
    <row r="11020" spans="1:13" x14ac:dyDescent="0.35">
      <c r="A11020">
        <v>2025</v>
      </c>
      <c r="B11020" t="s">
        <v>11</v>
      </c>
      <c r="C11020" s="4">
        <v>45751</v>
      </c>
      <c r="D11020">
        <v>2</v>
      </c>
      <c r="M11020" s="5"/>
    </row>
    <row r="11021" spans="1:13" x14ac:dyDescent="0.35">
      <c r="A11021">
        <v>2025</v>
      </c>
      <c r="B11021" t="s">
        <v>11</v>
      </c>
      <c r="C11021" s="4">
        <v>45751</v>
      </c>
      <c r="D11021">
        <v>3</v>
      </c>
      <c r="M11021" s="5"/>
    </row>
    <row r="11022" spans="1:13" x14ac:dyDescent="0.35">
      <c r="A11022">
        <v>2025</v>
      </c>
      <c r="B11022" t="s">
        <v>11</v>
      </c>
      <c r="C11022" s="4">
        <v>45751</v>
      </c>
      <c r="D11022">
        <v>4</v>
      </c>
      <c r="M11022" s="5"/>
    </row>
    <row r="11023" spans="1:13" x14ac:dyDescent="0.35">
      <c r="A11023">
        <v>2025</v>
      </c>
      <c r="B11023" t="s">
        <v>11</v>
      </c>
      <c r="C11023" s="4">
        <v>45751</v>
      </c>
      <c r="D11023">
        <v>5</v>
      </c>
      <c r="M11023" s="5"/>
    </row>
    <row r="11024" spans="1:13" x14ac:dyDescent="0.35">
      <c r="A11024">
        <v>2025</v>
      </c>
      <c r="B11024" t="s">
        <v>11</v>
      </c>
      <c r="C11024" s="4">
        <v>45751</v>
      </c>
      <c r="D11024">
        <v>6</v>
      </c>
      <c r="M11024" s="5"/>
    </row>
    <row r="11025" spans="1:13" x14ac:dyDescent="0.35">
      <c r="A11025">
        <v>2025</v>
      </c>
      <c r="B11025" t="s">
        <v>11</v>
      </c>
      <c r="C11025" s="4">
        <v>45751</v>
      </c>
      <c r="D11025">
        <v>7</v>
      </c>
      <c r="M11025" s="5"/>
    </row>
    <row r="11026" spans="1:13" x14ac:dyDescent="0.35">
      <c r="A11026">
        <v>2025</v>
      </c>
      <c r="B11026" t="s">
        <v>11</v>
      </c>
      <c r="C11026" s="4">
        <v>45751</v>
      </c>
      <c r="D11026">
        <v>8</v>
      </c>
      <c r="M11026" s="5"/>
    </row>
    <row r="11027" spans="1:13" x14ac:dyDescent="0.35">
      <c r="A11027">
        <v>2025</v>
      </c>
      <c r="B11027" t="s">
        <v>11</v>
      </c>
      <c r="C11027" s="4">
        <v>45751</v>
      </c>
      <c r="D11027">
        <v>9</v>
      </c>
      <c r="M11027" s="5"/>
    </row>
    <row r="11028" spans="1:13" x14ac:dyDescent="0.35">
      <c r="A11028">
        <v>2025</v>
      </c>
      <c r="B11028" t="s">
        <v>11</v>
      </c>
      <c r="C11028" s="4">
        <v>45751</v>
      </c>
      <c r="D11028">
        <v>10</v>
      </c>
      <c r="M11028" s="5"/>
    </row>
    <row r="11029" spans="1:13" x14ac:dyDescent="0.35">
      <c r="A11029">
        <v>2025</v>
      </c>
      <c r="B11029" t="s">
        <v>11</v>
      </c>
      <c r="C11029" s="4">
        <v>45751</v>
      </c>
      <c r="D11029">
        <v>11</v>
      </c>
      <c r="M11029" s="5"/>
    </row>
    <row r="11030" spans="1:13" x14ac:dyDescent="0.35">
      <c r="A11030">
        <v>2025</v>
      </c>
      <c r="B11030" t="s">
        <v>11</v>
      </c>
      <c r="C11030" s="4">
        <v>45751</v>
      </c>
      <c r="D11030">
        <v>12</v>
      </c>
      <c r="M11030" s="5"/>
    </row>
    <row r="11031" spans="1:13" x14ac:dyDescent="0.35">
      <c r="A11031">
        <v>2025</v>
      </c>
      <c r="B11031" t="s">
        <v>11</v>
      </c>
      <c r="C11031" s="4">
        <v>45751</v>
      </c>
      <c r="D11031">
        <v>13</v>
      </c>
      <c r="M11031" s="5"/>
    </row>
    <row r="11032" spans="1:13" x14ac:dyDescent="0.35">
      <c r="A11032">
        <v>2025</v>
      </c>
      <c r="B11032" t="s">
        <v>11</v>
      </c>
      <c r="C11032" s="4">
        <v>45751</v>
      </c>
      <c r="D11032">
        <v>14</v>
      </c>
      <c r="M11032" s="5"/>
    </row>
    <row r="11033" spans="1:13" x14ac:dyDescent="0.35">
      <c r="A11033">
        <v>2025</v>
      </c>
      <c r="B11033" t="s">
        <v>11</v>
      </c>
      <c r="C11033" s="4">
        <v>45751</v>
      </c>
      <c r="D11033">
        <v>15</v>
      </c>
      <c r="M11033" s="5"/>
    </row>
    <row r="11034" spans="1:13" x14ac:dyDescent="0.35">
      <c r="A11034">
        <v>2025</v>
      </c>
      <c r="B11034" t="s">
        <v>11</v>
      </c>
      <c r="C11034" s="4">
        <v>45751</v>
      </c>
      <c r="D11034">
        <v>16</v>
      </c>
      <c r="M11034" s="5"/>
    </row>
    <row r="11035" spans="1:13" x14ac:dyDescent="0.35">
      <c r="A11035">
        <v>2025</v>
      </c>
      <c r="B11035" t="s">
        <v>11</v>
      </c>
      <c r="C11035" s="4">
        <v>45751</v>
      </c>
      <c r="D11035">
        <v>17</v>
      </c>
      <c r="M11035" s="5"/>
    </row>
    <row r="11036" spans="1:13" x14ac:dyDescent="0.35">
      <c r="A11036">
        <v>2025</v>
      </c>
      <c r="B11036" t="s">
        <v>11</v>
      </c>
      <c r="C11036" s="4">
        <v>45751</v>
      </c>
      <c r="D11036">
        <v>18</v>
      </c>
      <c r="M11036" s="5"/>
    </row>
    <row r="11037" spans="1:13" x14ac:dyDescent="0.35">
      <c r="A11037">
        <v>2025</v>
      </c>
      <c r="B11037" t="s">
        <v>11</v>
      </c>
      <c r="C11037" s="4">
        <v>45751</v>
      </c>
      <c r="D11037">
        <v>19</v>
      </c>
      <c r="M11037" s="5"/>
    </row>
    <row r="11038" spans="1:13" x14ac:dyDescent="0.35">
      <c r="A11038">
        <v>2025</v>
      </c>
      <c r="B11038" t="s">
        <v>11</v>
      </c>
      <c r="C11038" s="4">
        <v>45751</v>
      </c>
      <c r="D11038">
        <v>20</v>
      </c>
      <c r="M11038" s="5"/>
    </row>
    <row r="11039" spans="1:13" x14ac:dyDescent="0.35">
      <c r="A11039">
        <v>2025</v>
      </c>
      <c r="B11039" t="s">
        <v>11</v>
      </c>
      <c r="C11039" s="4">
        <v>45751</v>
      </c>
      <c r="D11039">
        <v>21</v>
      </c>
      <c r="M11039" s="5"/>
    </row>
    <row r="11040" spans="1:13" x14ac:dyDescent="0.35">
      <c r="A11040">
        <v>2025</v>
      </c>
      <c r="B11040" t="s">
        <v>11</v>
      </c>
      <c r="C11040" s="4">
        <v>45751</v>
      </c>
      <c r="D11040">
        <v>22</v>
      </c>
      <c r="M11040" s="5"/>
    </row>
    <row r="11041" spans="1:13" x14ac:dyDescent="0.35">
      <c r="A11041">
        <v>2025</v>
      </c>
      <c r="B11041" t="s">
        <v>11</v>
      </c>
      <c r="C11041" s="4">
        <v>45751</v>
      </c>
      <c r="D11041">
        <v>23</v>
      </c>
      <c r="M11041" s="5"/>
    </row>
    <row r="11042" spans="1:13" x14ac:dyDescent="0.35">
      <c r="A11042">
        <v>2025</v>
      </c>
      <c r="B11042" t="s">
        <v>11</v>
      </c>
      <c r="C11042" s="4">
        <v>45752</v>
      </c>
      <c r="D11042">
        <v>0</v>
      </c>
      <c r="M11042" s="5"/>
    </row>
    <row r="11043" spans="1:13" x14ac:dyDescent="0.35">
      <c r="A11043">
        <v>2025</v>
      </c>
      <c r="B11043" t="s">
        <v>11</v>
      </c>
      <c r="C11043" s="4">
        <v>45752</v>
      </c>
      <c r="D11043" s="6">
        <v>1</v>
      </c>
      <c r="M11043" s="5"/>
    </row>
    <row r="11044" spans="1:13" x14ac:dyDescent="0.35">
      <c r="A11044">
        <v>2025</v>
      </c>
      <c r="B11044" t="s">
        <v>11</v>
      </c>
      <c r="C11044" s="4">
        <v>45752</v>
      </c>
      <c r="D11044">
        <v>2</v>
      </c>
      <c r="M11044" s="5"/>
    </row>
    <row r="11045" spans="1:13" x14ac:dyDescent="0.35">
      <c r="A11045">
        <v>2025</v>
      </c>
      <c r="B11045" t="s">
        <v>11</v>
      </c>
      <c r="C11045" s="4">
        <v>45752</v>
      </c>
      <c r="D11045">
        <v>3</v>
      </c>
      <c r="M11045" s="5"/>
    </row>
    <row r="11046" spans="1:13" x14ac:dyDescent="0.35">
      <c r="A11046">
        <v>2025</v>
      </c>
      <c r="B11046" t="s">
        <v>11</v>
      </c>
      <c r="C11046" s="4">
        <v>45752</v>
      </c>
      <c r="D11046">
        <v>4</v>
      </c>
      <c r="M11046" s="5"/>
    </row>
    <row r="11047" spans="1:13" x14ac:dyDescent="0.35">
      <c r="A11047">
        <v>2025</v>
      </c>
      <c r="B11047" t="s">
        <v>11</v>
      </c>
      <c r="C11047" s="4">
        <v>45752</v>
      </c>
      <c r="D11047">
        <v>5</v>
      </c>
      <c r="M11047" s="5"/>
    </row>
    <row r="11048" spans="1:13" x14ac:dyDescent="0.35">
      <c r="A11048">
        <v>2025</v>
      </c>
      <c r="B11048" t="s">
        <v>11</v>
      </c>
      <c r="C11048" s="4">
        <v>45752</v>
      </c>
      <c r="D11048">
        <v>6</v>
      </c>
      <c r="M11048" s="5"/>
    </row>
    <row r="11049" spans="1:13" x14ac:dyDescent="0.35">
      <c r="A11049">
        <v>2025</v>
      </c>
      <c r="B11049" t="s">
        <v>11</v>
      </c>
      <c r="C11049" s="4">
        <v>45752</v>
      </c>
      <c r="D11049">
        <v>7</v>
      </c>
      <c r="M11049" s="5"/>
    </row>
    <row r="11050" spans="1:13" x14ac:dyDescent="0.35">
      <c r="A11050">
        <v>2025</v>
      </c>
      <c r="B11050" t="s">
        <v>11</v>
      </c>
      <c r="C11050" s="4">
        <v>45752</v>
      </c>
      <c r="D11050">
        <v>8</v>
      </c>
      <c r="M11050" s="5"/>
    </row>
    <row r="11051" spans="1:13" x14ac:dyDescent="0.35">
      <c r="A11051">
        <v>2025</v>
      </c>
      <c r="B11051" t="s">
        <v>11</v>
      </c>
      <c r="C11051" s="4">
        <v>45752</v>
      </c>
      <c r="D11051">
        <v>9</v>
      </c>
      <c r="M11051" s="5"/>
    </row>
    <row r="11052" spans="1:13" x14ac:dyDescent="0.35">
      <c r="A11052">
        <v>2025</v>
      </c>
      <c r="B11052" t="s">
        <v>11</v>
      </c>
      <c r="C11052" s="4">
        <v>45752</v>
      </c>
      <c r="D11052">
        <v>10</v>
      </c>
      <c r="M11052" s="5"/>
    </row>
    <row r="11053" spans="1:13" x14ac:dyDescent="0.35">
      <c r="A11053">
        <v>2025</v>
      </c>
      <c r="B11053" t="s">
        <v>11</v>
      </c>
      <c r="C11053" s="4">
        <v>45752</v>
      </c>
      <c r="D11053">
        <v>11</v>
      </c>
      <c r="M11053" s="5"/>
    </row>
    <row r="11054" spans="1:13" x14ac:dyDescent="0.35">
      <c r="A11054">
        <v>2025</v>
      </c>
      <c r="B11054" t="s">
        <v>11</v>
      </c>
      <c r="C11054" s="4">
        <v>45752</v>
      </c>
      <c r="D11054">
        <v>12</v>
      </c>
      <c r="M11054" s="5"/>
    </row>
    <row r="11055" spans="1:13" x14ac:dyDescent="0.35">
      <c r="A11055">
        <v>2025</v>
      </c>
      <c r="B11055" t="s">
        <v>11</v>
      </c>
      <c r="C11055" s="4">
        <v>45752</v>
      </c>
      <c r="D11055">
        <v>13</v>
      </c>
      <c r="M11055" s="5"/>
    </row>
    <row r="11056" spans="1:13" x14ac:dyDescent="0.35">
      <c r="A11056">
        <v>2025</v>
      </c>
      <c r="B11056" t="s">
        <v>11</v>
      </c>
      <c r="C11056" s="4">
        <v>45752</v>
      </c>
      <c r="D11056">
        <v>14</v>
      </c>
      <c r="M11056" s="5"/>
    </row>
    <row r="11057" spans="1:13" x14ac:dyDescent="0.35">
      <c r="A11057">
        <v>2025</v>
      </c>
      <c r="B11057" t="s">
        <v>11</v>
      </c>
      <c r="C11057" s="4">
        <v>45752</v>
      </c>
      <c r="D11057">
        <v>15</v>
      </c>
      <c r="M11057" s="5"/>
    </row>
    <row r="11058" spans="1:13" x14ac:dyDescent="0.35">
      <c r="A11058">
        <v>2025</v>
      </c>
      <c r="B11058" t="s">
        <v>11</v>
      </c>
      <c r="C11058" s="4">
        <v>45752</v>
      </c>
      <c r="D11058">
        <v>16</v>
      </c>
      <c r="M11058" s="5"/>
    </row>
    <row r="11059" spans="1:13" x14ac:dyDescent="0.35">
      <c r="A11059">
        <v>2025</v>
      </c>
      <c r="B11059" t="s">
        <v>11</v>
      </c>
      <c r="C11059" s="4">
        <v>45752</v>
      </c>
      <c r="D11059">
        <v>17</v>
      </c>
      <c r="M11059" s="5"/>
    </row>
    <row r="11060" spans="1:13" x14ac:dyDescent="0.35">
      <c r="A11060">
        <v>2025</v>
      </c>
      <c r="B11060" t="s">
        <v>11</v>
      </c>
      <c r="C11060" s="4">
        <v>45752</v>
      </c>
      <c r="D11060">
        <v>18</v>
      </c>
      <c r="M11060" s="5"/>
    </row>
    <row r="11061" spans="1:13" x14ac:dyDescent="0.35">
      <c r="A11061">
        <v>2025</v>
      </c>
      <c r="B11061" t="s">
        <v>11</v>
      </c>
      <c r="C11061" s="4">
        <v>45752</v>
      </c>
      <c r="D11061">
        <v>19</v>
      </c>
      <c r="M11061" s="5"/>
    </row>
    <row r="11062" spans="1:13" x14ac:dyDescent="0.35">
      <c r="A11062">
        <v>2025</v>
      </c>
      <c r="B11062" t="s">
        <v>11</v>
      </c>
      <c r="C11062" s="4">
        <v>45752</v>
      </c>
      <c r="D11062">
        <v>20</v>
      </c>
      <c r="M11062" s="5"/>
    </row>
    <row r="11063" spans="1:13" x14ac:dyDescent="0.35">
      <c r="A11063">
        <v>2025</v>
      </c>
      <c r="B11063" t="s">
        <v>11</v>
      </c>
      <c r="C11063" s="4">
        <v>45752</v>
      </c>
      <c r="D11063">
        <v>21</v>
      </c>
      <c r="M11063" s="5"/>
    </row>
    <row r="11064" spans="1:13" x14ac:dyDescent="0.35">
      <c r="A11064">
        <v>2025</v>
      </c>
      <c r="B11064" t="s">
        <v>11</v>
      </c>
      <c r="C11064" s="4">
        <v>45752</v>
      </c>
      <c r="D11064">
        <v>22</v>
      </c>
      <c r="M11064" s="5"/>
    </row>
    <row r="11065" spans="1:13" x14ac:dyDescent="0.35">
      <c r="A11065">
        <v>2025</v>
      </c>
      <c r="B11065" t="s">
        <v>11</v>
      </c>
      <c r="C11065" s="4">
        <v>45752</v>
      </c>
      <c r="D11065">
        <v>23</v>
      </c>
      <c r="M11065" s="5"/>
    </row>
    <row r="11066" spans="1:13" x14ac:dyDescent="0.35">
      <c r="A11066">
        <v>2025</v>
      </c>
      <c r="B11066" t="s">
        <v>11</v>
      </c>
      <c r="C11066" s="4">
        <v>45753</v>
      </c>
      <c r="D11066">
        <v>0</v>
      </c>
      <c r="M11066" s="5"/>
    </row>
    <row r="11067" spans="1:13" x14ac:dyDescent="0.35">
      <c r="A11067">
        <v>2025</v>
      </c>
      <c r="B11067" t="s">
        <v>11</v>
      </c>
      <c r="C11067" s="4">
        <v>45753</v>
      </c>
      <c r="D11067" s="6">
        <v>1</v>
      </c>
      <c r="M11067" s="5"/>
    </row>
    <row r="11068" spans="1:13" x14ac:dyDescent="0.35">
      <c r="A11068">
        <v>2025</v>
      </c>
      <c r="B11068" t="s">
        <v>11</v>
      </c>
      <c r="C11068" s="4">
        <v>45753</v>
      </c>
      <c r="D11068">
        <v>2</v>
      </c>
      <c r="M11068" s="5"/>
    </row>
    <row r="11069" spans="1:13" x14ac:dyDescent="0.35">
      <c r="A11069">
        <v>2025</v>
      </c>
      <c r="B11069" t="s">
        <v>11</v>
      </c>
      <c r="C11069" s="4">
        <v>45753</v>
      </c>
      <c r="D11069">
        <v>3</v>
      </c>
      <c r="M11069" s="5"/>
    </row>
    <row r="11070" spans="1:13" x14ac:dyDescent="0.35">
      <c r="A11070">
        <v>2025</v>
      </c>
      <c r="B11070" t="s">
        <v>11</v>
      </c>
      <c r="C11070" s="4">
        <v>45753</v>
      </c>
      <c r="D11070">
        <v>4</v>
      </c>
      <c r="M11070" s="5"/>
    </row>
    <row r="11071" spans="1:13" x14ac:dyDescent="0.35">
      <c r="A11071">
        <v>2025</v>
      </c>
      <c r="B11071" t="s">
        <v>11</v>
      </c>
      <c r="C11071" s="4">
        <v>45753</v>
      </c>
      <c r="D11071">
        <v>5</v>
      </c>
      <c r="M11071" s="5"/>
    </row>
    <row r="11072" spans="1:13" x14ac:dyDescent="0.35">
      <c r="A11072">
        <v>2025</v>
      </c>
      <c r="B11072" t="s">
        <v>11</v>
      </c>
      <c r="C11072" s="4">
        <v>45753</v>
      </c>
      <c r="D11072">
        <v>6</v>
      </c>
      <c r="M11072" s="5"/>
    </row>
    <row r="11073" spans="1:13" x14ac:dyDescent="0.35">
      <c r="A11073">
        <v>2025</v>
      </c>
      <c r="B11073" t="s">
        <v>11</v>
      </c>
      <c r="C11073" s="4">
        <v>45753</v>
      </c>
      <c r="D11073">
        <v>7</v>
      </c>
      <c r="M11073" s="5"/>
    </row>
    <row r="11074" spans="1:13" x14ac:dyDescent="0.35">
      <c r="A11074">
        <v>2025</v>
      </c>
      <c r="B11074" t="s">
        <v>11</v>
      </c>
      <c r="C11074" s="4">
        <v>45753</v>
      </c>
      <c r="D11074">
        <v>8</v>
      </c>
      <c r="M11074" s="5"/>
    </row>
    <row r="11075" spans="1:13" x14ac:dyDescent="0.35">
      <c r="A11075">
        <v>2025</v>
      </c>
      <c r="B11075" t="s">
        <v>11</v>
      </c>
      <c r="C11075" s="4">
        <v>45753</v>
      </c>
      <c r="D11075">
        <v>9</v>
      </c>
      <c r="M11075" s="5"/>
    </row>
    <row r="11076" spans="1:13" x14ac:dyDescent="0.35">
      <c r="A11076">
        <v>2025</v>
      </c>
      <c r="B11076" t="s">
        <v>11</v>
      </c>
      <c r="C11076" s="4">
        <v>45753</v>
      </c>
      <c r="D11076">
        <v>10</v>
      </c>
      <c r="M11076" s="5"/>
    </row>
    <row r="11077" spans="1:13" x14ac:dyDescent="0.35">
      <c r="A11077">
        <v>2025</v>
      </c>
      <c r="B11077" t="s">
        <v>11</v>
      </c>
      <c r="C11077" s="4">
        <v>45753</v>
      </c>
      <c r="D11077">
        <v>11</v>
      </c>
      <c r="M11077" s="5"/>
    </row>
    <row r="11078" spans="1:13" x14ac:dyDescent="0.35">
      <c r="A11078">
        <v>2025</v>
      </c>
      <c r="B11078" t="s">
        <v>11</v>
      </c>
      <c r="C11078" s="4">
        <v>45753</v>
      </c>
      <c r="D11078">
        <v>12</v>
      </c>
      <c r="M11078" s="5"/>
    </row>
    <row r="11079" spans="1:13" x14ac:dyDescent="0.35">
      <c r="A11079">
        <v>2025</v>
      </c>
      <c r="B11079" t="s">
        <v>11</v>
      </c>
      <c r="C11079" s="4">
        <v>45753</v>
      </c>
      <c r="D11079">
        <v>13</v>
      </c>
      <c r="M11079" s="5"/>
    </row>
    <row r="11080" spans="1:13" x14ac:dyDescent="0.35">
      <c r="A11080">
        <v>2025</v>
      </c>
      <c r="B11080" t="s">
        <v>11</v>
      </c>
      <c r="C11080" s="4">
        <v>45753</v>
      </c>
      <c r="D11080">
        <v>14</v>
      </c>
      <c r="M11080" s="5"/>
    </row>
    <row r="11081" spans="1:13" x14ac:dyDescent="0.35">
      <c r="A11081">
        <v>2025</v>
      </c>
      <c r="B11081" t="s">
        <v>11</v>
      </c>
      <c r="C11081" s="4">
        <v>45753</v>
      </c>
      <c r="D11081">
        <v>15</v>
      </c>
      <c r="M11081" s="5"/>
    </row>
    <row r="11082" spans="1:13" x14ac:dyDescent="0.35">
      <c r="A11082">
        <v>2025</v>
      </c>
      <c r="B11082" t="s">
        <v>11</v>
      </c>
      <c r="C11082" s="4">
        <v>45753</v>
      </c>
      <c r="D11082">
        <v>16</v>
      </c>
      <c r="M11082" s="5"/>
    </row>
    <row r="11083" spans="1:13" x14ac:dyDescent="0.35">
      <c r="A11083">
        <v>2025</v>
      </c>
      <c r="B11083" t="s">
        <v>11</v>
      </c>
      <c r="C11083" s="4">
        <v>45753</v>
      </c>
      <c r="D11083">
        <v>17</v>
      </c>
      <c r="M11083" s="5"/>
    </row>
    <row r="11084" spans="1:13" x14ac:dyDescent="0.35">
      <c r="A11084">
        <v>2025</v>
      </c>
      <c r="B11084" t="s">
        <v>11</v>
      </c>
      <c r="C11084" s="4">
        <v>45753</v>
      </c>
      <c r="D11084">
        <v>18</v>
      </c>
      <c r="M11084" s="5"/>
    </row>
    <row r="11085" spans="1:13" x14ac:dyDescent="0.35">
      <c r="A11085">
        <v>2025</v>
      </c>
      <c r="B11085" t="s">
        <v>11</v>
      </c>
      <c r="C11085" s="4">
        <v>45753</v>
      </c>
      <c r="D11085">
        <v>19</v>
      </c>
      <c r="M11085" s="5"/>
    </row>
    <row r="11086" spans="1:13" x14ac:dyDescent="0.35">
      <c r="A11086">
        <v>2025</v>
      </c>
      <c r="B11086" t="s">
        <v>11</v>
      </c>
      <c r="C11086" s="4">
        <v>45753</v>
      </c>
      <c r="D11086">
        <v>20</v>
      </c>
      <c r="M11086" s="5"/>
    </row>
    <row r="11087" spans="1:13" x14ac:dyDescent="0.35">
      <c r="A11087">
        <v>2025</v>
      </c>
      <c r="B11087" t="s">
        <v>11</v>
      </c>
      <c r="C11087" s="4">
        <v>45753</v>
      </c>
      <c r="D11087">
        <v>21</v>
      </c>
      <c r="M11087" s="5"/>
    </row>
    <row r="11088" spans="1:13" x14ac:dyDescent="0.35">
      <c r="A11088">
        <v>2025</v>
      </c>
      <c r="B11088" t="s">
        <v>11</v>
      </c>
      <c r="C11088" s="4">
        <v>45753</v>
      </c>
      <c r="D11088">
        <v>22</v>
      </c>
      <c r="M11088" s="5"/>
    </row>
    <row r="11089" spans="1:13" x14ac:dyDescent="0.35">
      <c r="A11089">
        <v>2025</v>
      </c>
      <c r="B11089" t="s">
        <v>11</v>
      </c>
      <c r="C11089" s="4">
        <v>45753</v>
      </c>
      <c r="D11089">
        <v>23</v>
      </c>
      <c r="M11089" s="5"/>
    </row>
    <row r="11090" spans="1:13" x14ac:dyDescent="0.35">
      <c r="A11090">
        <v>2025</v>
      </c>
      <c r="B11090" t="s">
        <v>11</v>
      </c>
      <c r="C11090" s="4">
        <v>45754</v>
      </c>
      <c r="D11090">
        <v>0</v>
      </c>
      <c r="M11090" s="5"/>
    </row>
    <row r="11091" spans="1:13" x14ac:dyDescent="0.35">
      <c r="A11091">
        <v>2025</v>
      </c>
      <c r="B11091" t="s">
        <v>11</v>
      </c>
      <c r="C11091" s="4">
        <v>45754</v>
      </c>
      <c r="D11091" s="6">
        <v>1</v>
      </c>
      <c r="M11091" s="5"/>
    </row>
    <row r="11092" spans="1:13" x14ac:dyDescent="0.35">
      <c r="A11092">
        <v>2025</v>
      </c>
      <c r="B11092" t="s">
        <v>11</v>
      </c>
      <c r="C11092" s="4">
        <v>45754</v>
      </c>
      <c r="D11092">
        <v>2</v>
      </c>
      <c r="M11092" s="5"/>
    </row>
    <row r="11093" spans="1:13" x14ac:dyDescent="0.35">
      <c r="A11093">
        <v>2025</v>
      </c>
      <c r="B11093" t="s">
        <v>11</v>
      </c>
      <c r="C11093" s="4">
        <v>45754</v>
      </c>
      <c r="D11093">
        <v>3</v>
      </c>
      <c r="M11093" s="5"/>
    </row>
    <row r="11094" spans="1:13" x14ac:dyDescent="0.35">
      <c r="A11094">
        <v>2025</v>
      </c>
      <c r="B11094" t="s">
        <v>11</v>
      </c>
      <c r="C11094" s="4">
        <v>45754</v>
      </c>
      <c r="D11094">
        <v>4</v>
      </c>
      <c r="M11094" s="5"/>
    </row>
    <row r="11095" spans="1:13" x14ac:dyDescent="0.35">
      <c r="A11095">
        <v>2025</v>
      </c>
      <c r="B11095" t="s">
        <v>11</v>
      </c>
      <c r="C11095" s="4">
        <v>45754</v>
      </c>
      <c r="D11095">
        <v>5</v>
      </c>
      <c r="M11095" s="5"/>
    </row>
    <row r="11096" spans="1:13" x14ac:dyDescent="0.35">
      <c r="A11096">
        <v>2025</v>
      </c>
      <c r="B11096" t="s">
        <v>11</v>
      </c>
      <c r="C11096" s="4">
        <v>45754</v>
      </c>
      <c r="D11096">
        <v>6</v>
      </c>
      <c r="M11096" s="5"/>
    </row>
    <row r="11097" spans="1:13" x14ac:dyDescent="0.35">
      <c r="A11097">
        <v>2025</v>
      </c>
      <c r="B11097" t="s">
        <v>11</v>
      </c>
      <c r="C11097" s="4">
        <v>45754</v>
      </c>
      <c r="D11097">
        <v>7</v>
      </c>
      <c r="M11097" s="5"/>
    </row>
    <row r="11098" spans="1:13" x14ac:dyDescent="0.35">
      <c r="A11098">
        <v>2025</v>
      </c>
      <c r="B11098" t="s">
        <v>11</v>
      </c>
      <c r="C11098" s="4">
        <v>45754</v>
      </c>
      <c r="D11098">
        <v>8</v>
      </c>
      <c r="M11098" s="5"/>
    </row>
    <row r="11099" spans="1:13" x14ac:dyDescent="0.35">
      <c r="A11099">
        <v>2025</v>
      </c>
      <c r="B11099" t="s">
        <v>11</v>
      </c>
      <c r="C11099" s="4">
        <v>45754</v>
      </c>
      <c r="D11099">
        <v>9</v>
      </c>
      <c r="M11099" s="5"/>
    </row>
    <row r="11100" spans="1:13" x14ac:dyDescent="0.35">
      <c r="A11100">
        <v>2025</v>
      </c>
      <c r="B11100" t="s">
        <v>11</v>
      </c>
      <c r="C11100" s="4">
        <v>45754</v>
      </c>
      <c r="D11100">
        <v>10</v>
      </c>
      <c r="M11100" s="5"/>
    </row>
    <row r="11101" spans="1:13" x14ac:dyDescent="0.35">
      <c r="A11101">
        <v>2025</v>
      </c>
      <c r="B11101" t="s">
        <v>11</v>
      </c>
      <c r="C11101" s="4">
        <v>45754</v>
      </c>
      <c r="D11101">
        <v>11</v>
      </c>
      <c r="M11101" s="5"/>
    </row>
    <row r="11102" spans="1:13" x14ac:dyDescent="0.35">
      <c r="A11102">
        <v>2025</v>
      </c>
      <c r="B11102" t="s">
        <v>11</v>
      </c>
      <c r="C11102" s="4">
        <v>45754</v>
      </c>
      <c r="D11102">
        <v>12</v>
      </c>
      <c r="M11102" s="5"/>
    </row>
    <row r="11103" spans="1:13" x14ac:dyDescent="0.35">
      <c r="A11103">
        <v>2025</v>
      </c>
      <c r="B11103" t="s">
        <v>11</v>
      </c>
      <c r="C11103" s="4">
        <v>45754</v>
      </c>
      <c r="D11103">
        <v>13</v>
      </c>
      <c r="M11103" s="5"/>
    </row>
    <row r="11104" spans="1:13" x14ac:dyDescent="0.35">
      <c r="A11104">
        <v>2025</v>
      </c>
      <c r="B11104" t="s">
        <v>11</v>
      </c>
      <c r="C11104" s="4">
        <v>45754</v>
      </c>
      <c r="D11104">
        <v>14</v>
      </c>
      <c r="M11104" s="5"/>
    </row>
    <row r="11105" spans="1:13" x14ac:dyDescent="0.35">
      <c r="A11105">
        <v>2025</v>
      </c>
      <c r="B11105" t="s">
        <v>11</v>
      </c>
      <c r="C11105" s="4">
        <v>45754</v>
      </c>
      <c r="D11105">
        <v>15</v>
      </c>
      <c r="M11105" s="5"/>
    </row>
    <row r="11106" spans="1:13" x14ac:dyDescent="0.35">
      <c r="A11106">
        <v>2025</v>
      </c>
      <c r="B11106" t="s">
        <v>11</v>
      </c>
      <c r="C11106" s="4">
        <v>45754</v>
      </c>
      <c r="D11106">
        <v>16</v>
      </c>
      <c r="M11106" s="5"/>
    </row>
    <row r="11107" spans="1:13" x14ac:dyDescent="0.35">
      <c r="A11107">
        <v>2025</v>
      </c>
      <c r="B11107" t="s">
        <v>11</v>
      </c>
      <c r="C11107" s="4">
        <v>45754</v>
      </c>
      <c r="D11107">
        <v>17</v>
      </c>
      <c r="M11107" s="5"/>
    </row>
    <row r="11108" spans="1:13" x14ac:dyDescent="0.35">
      <c r="A11108">
        <v>2025</v>
      </c>
      <c r="B11108" t="s">
        <v>11</v>
      </c>
      <c r="C11108" s="4">
        <v>45754</v>
      </c>
      <c r="D11108">
        <v>18</v>
      </c>
      <c r="M11108" s="5"/>
    </row>
    <row r="11109" spans="1:13" x14ac:dyDescent="0.35">
      <c r="A11109">
        <v>2025</v>
      </c>
      <c r="B11109" t="s">
        <v>11</v>
      </c>
      <c r="C11109" s="4">
        <v>45754</v>
      </c>
      <c r="D11109">
        <v>19</v>
      </c>
      <c r="M11109" s="5"/>
    </row>
    <row r="11110" spans="1:13" x14ac:dyDescent="0.35">
      <c r="A11110">
        <v>2025</v>
      </c>
      <c r="B11110" t="s">
        <v>11</v>
      </c>
      <c r="C11110" s="4">
        <v>45754</v>
      </c>
      <c r="D11110">
        <v>20</v>
      </c>
      <c r="M11110" s="5"/>
    </row>
    <row r="11111" spans="1:13" x14ac:dyDescent="0.35">
      <c r="A11111">
        <v>2025</v>
      </c>
      <c r="B11111" t="s">
        <v>11</v>
      </c>
      <c r="C11111" s="4">
        <v>45754</v>
      </c>
      <c r="D11111">
        <v>21</v>
      </c>
      <c r="M11111" s="5"/>
    </row>
    <row r="11112" spans="1:13" x14ac:dyDescent="0.35">
      <c r="A11112">
        <v>2025</v>
      </c>
      <c r="B11112" t="s">
        <v>11</v>
      </c>
      <c r="C11112" s="4">
        <v>45754</v>
      </c>
      <c r="D11112">
        <v>22</v>
      </c>
      <c r="M11112" s="5"/>
    </row>
    <row r="11113" spans="1:13" x14ac:dyDescent="0.35">
      <c r="A11113">
        <v>2025</v>
      </c>
      <c r="B11113" t="s">
        <v>11</v>
      </c>
      <c r="C11113" s="4">
        <v>45754</v>
      </c>
      <c r="D11113">
        <v>23</v>
      </c>
      <c r="M11113" s="5"/>
    </row>
    <row r="11114" spans="1:13" x14ac:dyDescent="0.35">
      <c r="A11114">
        <v>2025</v>
      </c>
      <c r="B11114" t="s">
        <v>11</v>
      </c>
      <c r="C11114" s="4">
        <v>45755</v>
      </c>
      <c r="D11114">
        <v>0</v>
      </c>
      <c r="M11114" s="5"/>
    </row>
    <row r="11115" spans="1:13" x14ac:dyDescent="0.35">
      <c r="A11115">
        <v>2025</v>
      </c>
      <c r="B11115" t="s">
        <v>11</v>
      </c>
      <c r="C11115" s="4">
        <v>45755</v>
      </c>
      <c r="D11115" s="6">
        <v>1</v>
      </c>
      <c r="M11115" s="5"/>
    </row>
    <row r="11116" spans="1:13" x14ac:dyDescent="0.35">
      <c r="A11116">
        <v>2025</v>
      </c>
      <c r="B11116" t="s">
        <v>11</v>
      </c>
      <c r="C11116" s="4">
        <v>45755</v>
      </c>
      <c r="D11116">
        <v>2</v>
      </c>
      <c r="M11116" s="5"/>
    </row>
    <row r="11117" spans="1:13" x14ac:dyDescent="0.35">
      <c r="A11117">
        <v>2025</v>
      </c>
      <c r="B11117" t="s">
        <v>11</v>
      </c>
      <c r="C11117" s="4">
        <v>45755</v>
      </c>
      <c r="D11117">
        <v>3</v>
      </c>
      <c r="M11117" s="5"/>
    </row>
    <row r="11118" spans="1:13" x14ac:dyDescent="0.35">
      <c r="A11118">
        <v>2025</v>
      </c>
      <c r="B11118" t="s">
        <v>11</v>
      </c>
      <c r="C11118" s="4">
        <v>45755</v>
      </c>
      <c r="D11118">
        <v>4</v>
      </c>
      <c r="M11118" s="5"/>
    </row>
    <row r="11119" spans="1:13" x14ac:dyDescent="0.35">
      <c r="A11119">
        <v>2025</v>
      </c>
      <c r="B11119" t="s">
        <v>11</v>
      </c>
      <c r="C11119" s="4">
        <v>45755</v>
      </c>
      <c r="D11119">
        <v>5</v>
      </c>
      <c r="M11119" s="5"/>
    </row>
    <row r="11120" spans="1:13" x14ac:dyDescent="0.35">
      <c r="A11120">
        <v>2025</v>
      </c>
      <c r="B11120" t="s">
        <v>11</v>
      </c>
      <c r="C11120" s="4">
        <v>45755</v>
      </c>
      <c r="D11120">
        <v>6</v>
      </c>
      <c r="M11120" s="5"/>
    </row>
    <row r="11121" spans="1:13" x14ac:dyDescent="0.35">
      <c r="A11121">
        <v>2025</v>
      </c>
      <c r="B11121" t="s">
        <v>11</v>
      </c>
      <c r="C11121" s="4">
        <v>45755</v>
      </c>
      <c r="D11121">
        <v>7</v>
      </c>
      <c r="M11121" s="5"/>
    </row>
    <row r="11122" spans="1:13" x14ac:dyDescent="0.35">
      <c r="A11122">
        <v>2025</v>
      </c>
      <c r="B11122" t="s">
        <v>11</v>
      </c>
      <c r="C11122" s="4">
        <v>45755</v>
      </c>
      <c r="D11122">
        <v>8</v>
      </c>
      <c r="M11122" s="5"/>
    </row>
    <row r="11123" spans="1:13" x14ac:dyDescent="0.35">
      <c r="A11123">
        <v>2025</v>
      </c>
      <c r="B11123" t="s">
        <v>11</v>
      </c>
      <c r="C11123" s="4">
        <v>45755</v>
      </c>
      <c r="D11123">
        <v>9</v>
      </c>
      <c r="M11123" s="5"/>
    </row>
    <row r="11124" spans="1:13" x14ac:dyDescent="0.35">
      <c r="A11124">
        <v>2025</v>
      </c>
      <c r="B11124" t="s">
        <v>11</v>
      </c>
      <c r="C11124" s="4">
        <v>45755</v>
      </c>
      <c r="D11124">
        <v>10</v>
      </c>
      <c r="M11124" s="5"/>
    </row>
    <row r="11125" spans="1:13" x14ac:dyDescent="0.35">
      <c r="A11125">
        <v>2025</v>
      </c>
      <c r="B11125" t="s">
        <v>11</v>
      </c>
      <c r="C11125" s="4">
        <v>45755</v>
      </c>
      <c r="D11125">
        <v>11</v>
      </c>
      <c r="M11125" s="5"/>
    </row>
    <row r="11126" spans="1:13" x14ac:dyDescent="0.35">
      <c r="A11126">
        <v>2025</v>
      </c>
      <c r="B11126" t="s">
        <v>11</v>
      </c>
      <c r="C11126" s="4">
        <v>45755</v>
      </c>
      <c r="D11126">
        <v>12</v>
      </c>
      <c r="M11126" s="5"/>
    </row>
    <row r="11127" spans="1:13" x14ac:dyDescent="0.35">
      <c r="A11127">
        <v>2025</v>
      </c>
      <c r="B11127" t="s">
        <v>11</v>
      </c>
      <c r="C11127" s="4">
        <v>45755</v>
      </c>
      <c r="D11127">
        <v>13</v>
      </c>
      <c r="M11127" s="5"/>
    </row>
    <row r="11128" spans="1:13" x14ac:dyDescent="0.35">
      <c r="A11128">
        <v>2025</v>
      </c>
      <c r="B11128" t="s">
        <v>11</v>
      </c>
      <c r="C11128" s="4">
        <v>45755</v>
      </c>
      <c r="D11128">
        <v>14</v>
      </c>
      <c r="M11128" s="5"/>
    </row>
    <row r="11129" spans="1:13" x14ac:dyDescent="0.35">
      <c r="A11129">
        <v>2025</v>
      </c>
      <c r="B11129" t="s">
        <v>11</v>
      </c>
      <c r="C11129" s="4">
        <v>45755</v>
      </c>
      <c r="D11129">
        <v>15</v>
      </c>
      <c r="M11129" s="5"/>
    </row>
    <row r="11130" spans="1:13" x14ac:dyDescent="0.35">
      <c r="A11130">
        <v>2025</v>
      </c>
      <c r="B11130" t="s">
        <v>11</v>
      </c>
      <c r="C11130" s="4">
        <v>45755</v>
      </c>
      <c r="D11130">
        <v>16</v>
      </c>
      <c r="M11130" s="5"/>
    </row>
    <row r="11131" spans="1:13" x14ac:dyDescent="0.35">
      <c r="A11131">
        <v>2025</v>
      </c>
      <c r="B11131" t="s">
        <v>11</v>
      </c>
      <c r="C11131" s="4">
        <v>45755</v>
      </c>
      <c r="D11131">
        <v>17</v>
      </c>
      <c r="M11131" s="5"/>
    </row>
    <row r="11132" spans="1:13" x14ac:dyDescent="0.35">
      <c r="A11132">
        <v>2025</v>
      </c>
      <c r="B11132" t="s">
        <v>11</v>
      </c>
      <c r="C11132" s="4">
        <v>45755</v>
      </c>
      <c r="D11132">
        <v>18</v>
      </c>
      <c r="M11132" s="5"/>
    </row>
    <row r="11133" spans="1:13" x14ac:dyDescent="0.35">
      <c r="A11133">
        <v>2025</v>
      </c>
      <c r="B11133" t="s">
        <v>11</v>
      </c>
      <c r="C11133" s="4">
        <v>45755</v>
      </c>
      <c r="D11133">
        <v>19</v>
      </c>
      <c r="M11133" s="5"/>
    </row>
    <row r="11134" spans="1:13" x14ac:dyDescent="0.35">
      <c r="A11134">
        <v>2025</v>
      </c>
      <c r="B11134" t="s">
        <v>11</v>
      </c>
      <c r="C11134" s="4">
        <v>45755</v>
      </c>
      <c r="D11134">
        <v>20</v>
      </c>
      <c r="M11134" s="5"/>
    </row>
    <row r="11135" spans="1:13" x14ac:dyDescent="0.35">
      <c r="A11135">
        <v>2025</v>
      </c>
      <c r="B11135" t="s">
        <v>11</v>
      </c>
      <c r="C11135" s="4">
        <v>45755</v>
      </c>
      <c r="D11135">
        <v>21</v>
      </c>
      <c r="M11135" s="5"/>
    </row>
    <row r="11136" spans="1:13" x14ac:dyDescent="0.35">
      <c r="A11136">
        <v>2025</v>
      </c>
      <c r="B11136" t="s">
        <v>11</v>
      </c>
      <c r="C11136" s="4">
        <v>45755</v>
      </c>
      <c r="D11136">
        <v>22</v>
      </c>
      <c r="M11136" s="5"/>
    </row>
    <row r="11137" spans="1:13" x14ac:dyDescent="0.35">
      <c r="A11137">
        <v>2025</v>
      </c>
      <c r="B11137" t="s">
        <v>11</v>
      </c>
      <c r="C11137" s="4">
        <v>45755</v>
      </c>
      <c r="D11137">
        <v>23</v>
      </c>
      <c r="M11137" s="5"/>
    </row>
    <row r="11138" spans="1:13" x14ac:dyDescent="0.35">
      <c r="A11138">
        <v>2025</v>
      </c>
      <c r="B11138" t="s">
        <v>11</v>
      </c>
      <c r="C11138" s="4">
        <v>45756</v>
      </c>
      <c r="D11138">
        <v>0</v>
      </c>
      <c r="M11138" s="5"/>
    </row>
    <row r="11139" spans="1:13" x14ac:dyDescent="0.35">
      <c r="A11139">
        <v>2025</v>
      </c>
      <c r="B11139" t="s">
        <v>11</v>
      </c>
      <c r="C11139" s="4">
        <v>45756</v>
      </c>
      <c r="D11139" s="6">
        <v>1</v>
      </c>
      <c r="M11139" s="5"/>
    </row>
    <row r="11140" spans="1:13" x14ac:dyDescent="0.35">
      <c r="A11140">
        <v>2025</v>
      </c>
      <c r="B11140" t="s">
        <v>11</v>
      </c>
      <c r="C11140" s="4">
        <v>45756</v>
      </c>
      <c r="D11140">
        <v>2</v>
      </c>
      <c r="M11140" s="5"/>
    </row>
    <row r="11141" spans="1:13" x14ac:dyDescent="0.35">
      <c r="A11141">
        <v>2025</v>
      </c>
      <c r="B11141" t="s">
        <v>11</v>
      </c>
      <c r="C11141" s="4">
        <v>45756</v>
      </c>
      <c r="D11141">
        <v>3</v>
      </c>
      <c r="M11141" s="5"/>
    </row>
    <row r="11142" spans="1:13" x14ac:dyDescent="0.35">
      <c r="A11142">
        <v>2025</v>
      </c>
      <c r="B11142" t="s">
        <v>11</v>
      </c>
      <c r="C11142" s="4">
        <v>45756</v>
      </c>
      <c r="D11142">
        <v>4</v>
      </c>
      <c r="M11142" s="5"/>
    </row>
    <row r="11143" spans="1:13" x14ac:dyDescent="0.35">
      <c r="A11143">
        <v>2025</v>
      </c>
      <c r="B11143" t="s">
        <v>11</v>
      </c>
      <c r="C11143" s="4">
        <v>45756</v>
      </c>
      <c r="D11143">
        <v>5</v>
      </c>
      <c r="M11143" s="5"/>
    </row>
    <row r="11144" spans="1:13" x14ac:dyDescent="0.35">
      <c r="A11144">
        <v>2025</v>
      </c>
      <c r="B11144" t="s">
        <v>11</v>
      </c>
      <c r="C11144" s="4">
        <v>45756</v>
      </c>
      <c r="D11144">
        <v>6</v>
      </c>
      <c r="M11144" s="5"/>
    </row>
    <row r="11145" spans="1:13" x14ac:dyDescent="0.35">
      <c r="A11145">
        <v>2025</v>
      </c>
      <c r="B11145" t="s">
        <v>11</v>
      </c>
      <c r="C11145" s="4">
        <v>45756</v>
      </c>
      <c r="D11145">
        <v>7</v>
      </c>
      <c r="M11145" s="5"/>
    </row>
    <row r="11146" spans="1:13" x14ac:dyDescent="0.35">
      <c r="A11146">
        <v>2025</v>
      </c>
      <c r="B11146" t="s">
        <v>11</v>
      </c>
      <c r="C11146" s="4">
        <v>45756</v>
      </c>
      <c r="D11146">
        <v>8</v>
      </c>
      <c r="M11146" s="5"/>
    </row>
    <row r="11147" spans="1:13" x14ac:dyDescent="0.35">
      <c r="A11147">
        <v>2025</v>
      </c>
      <c r="B11147" t="s">
        <v>11</v>
      </c>
      <c r="C11147" s="4">
        <v>45756</v>
      </c>
      <c r="D11147">
        <v>9</v>
      </c>
      <c r="M11147" s="5"/>
    </row>
    <row r="11148" spans="1:13" x14ac:dyDescent="0.35">
      <c r="A11148">
        <v>2025</v>
      </c>
      <c r="B11148" t="s">
        <v>11</v>
      </c>
      <c r="C11148" s="4">
        <v>45756</v>
      </c>
      <c r="D11148">
        <v>10</v>
      </c>
      <c r="M11148" s="5"/>
    </row>
    <row r="11149" spans="1:13" x14ac:dyDescent="0.35">
      <c r="A11149">
        <v>2025</v>
      </c>
      <c r="B11149" t="s">
        <v>11</v>
      </c>
      <c r="C11149" s="4">
        <v>45756</v>
      </c>
      <c r="D11149">
        <v>11</v>
      </c>
      <c r="M11149" s="5"/>
    </row>
    <row r="11150" spans="1:13" x14ac:dyDescent="0.35">
      <c r="A11150">
        <v>2025</v>
      </c>
      <c r="B11150" t="s">
        <v>11</v>
      </c>
      <c r="C11150" s="4">
        <v>45756</v>
      </c>
      <c r="D11150">
        <v>12</v>
      </c>
      <c r="M11150" s="5"/>
    </row>
    <row r="11151" spans="1:13" x14ac:dyDescent="0.35">
      <c r="A11151">
        <v>2025</v>
      </c>
      <c r="B11151" t="s">
        <v>11</v>
      </c>
      <c r="C11151" s="4">
        <v>45756</v>
      </c>
      <c r="D11151">
        <v>13</v>
      </c>
      <c r="M11151" s="5"/>
    </row>
    <row r="11152" spans="1:13" x14ac:dyDescent="0.35">
      <c r="A11152">
        <v>2025</v>
      </c>
      <c r="B11152" t="s">
        <v>11</v>
      </c>
      <c r="C11152" s="4">
        <v>45756</v>
      </c>
      <c r="D11152">
        <v>14</v>
      </c>
      <c r="M11152" s="5"/>
    </row>
    <row r="11153" spans="1:13" x14ac:dyDescent="0.35">
      <c r="A11153">
        <v>2025</v>
      </c>
      <c r="B11153" t="s">
        <v>11</v>
      </c>
      <c r="C11153" s="4">
        <v>45756</v>
      </c>
      <c r="D11153">
        <v>15</v>
      </c>
      <c r="M11153" s="5"/>
    </row>
    <row r="11154" spans="1:13" x14ac:dyDescent="0.35">
      <c r="A11154">
        <v>2025</v>
      </c>
      <c r="B11154" t="s">
        <v>11</v>
      </c>
      <c r="C11154" s="4">
        <v>45756</v>
      </c>
      <c r="D11154">
        <v>16</v>
      </c>
      <c r="M11154" s="5"/>
    </row>
    <row r="11155" spans="1:13" x14ac:dyDescent="0.35">
      <c r="A11155">
        <v>2025</v>
      </c>
      <c r="B11155" t="s">
        <v>11</v>
      </c>
      <c r="C11155" s="4">
        <v>45756</v>
      </c>
      <c r="D11155">
        <v>17</v>
      </c>
      <c r="M11155" s="5"/>
    </row>
    <row r="11156" spans="1:13" x14ac:dyDescent="0.35">
      <c r="A11156">
        <v>2025</v>
      </c>
      <c r="B11156" t="s">
        <v>11</v>
      </c>
      <c r="C11156" s="4">
        <v>45756</v>
      </c>
      <c r="D11156">
        <v>18</v>
      </c>
      <c r="M11156" s="5"/>
    </row>
    <row r="11157" spans="1:13" x14ac:dyDescent="0.35">
      <c r="A11157">
        <v>2025</v>
      </c>
      <c r="B11157" t="s">
        <v>11</v>
      </c>
      <c r="C11157" s="4">
        <v>45756</v>
      </c>
      <c r="D11157">
        <v>19</v>
      </c>
      <c r="M11157" s="5"/>
    </row>
    <row r="11158" spans="1:13" x14ac:dyDescent="0.35">
      <c r="A11158">
        <v>2025</v>
      </c>
      <c r="B11158" t="s">
        <v>11</v>
      </c>
      <c r="C11158" s="4">
        <v>45756</v>
      </c>
      <c r="D11158">
        <v>20</v>
      </c>
      <c r="M11158" s="5"/>
    </row>
    <row r="11159" spans="1:13" x14ac:dyDescent="0.35">
      <c r="A11159">
        <v>2025</v>
      </c>
      <c r="B11159" t="s">
        <v>11</v>
      </c>
      <c r="C11159" s="4">
        <v>45756</v>
      </c>
      <c r="D11159">
        <v>21</v>
      </c>
      <c r="M11159" s="5"/>
    </row>
    <row r="11160" spans="1:13" x14ac:dyDescent="0.35">
      <c r="A11160">
        <v>2025</v>
      </c>
      <c r="B11160" t="s">
        <v>11</v>
      </c>
      <c r="C11160" s="4">
        <v>45756</v>
      </c>
      <c r="D11160">
        <v>22</v>
      </c>
      <c r="M11160" s="5"/>
    </row>
    <row r="11161" spans="1:13" x14ac:dyDescent="0.35">
      <c r="A11161">
        <v>2025</v>
      </c>
      <c r="B11161" t="s">
        <v>11</v>
      </c>
      <c r="C11161" s="4">
        <v>45756</v>
      </c>
      <c r="D11161">
        <v>23</v>
      </c>
      <c r="M11161" s="5"/>
    </row>
    <row r="11162" spans="1:13" x14ac:dyDescent="0.35">
      <c r="A11162">
        <v>2025</v>
      </c>
      <c r="B11162" t="s">
        <v>11</v>
      </c>
      <c r="C11162" s="4">
        <v>45757</v>
      </c>
      <c r="D11162">
        <v>0</v>
      </c>
      <c r="M11162" s="5"/>
    </row>
    <row r="11163" spans="1:13" x14ac:dyDescent="0.35">
      <c r="A11163">
        <v>2025</v>
      </c>
      <c r="B11163" t="s">
        <v>11</v>
      </c>
      <c r="C11163" s="4">
        <v>45757</v>
      </c>
      <c r="D11163" s="6">
        <v>1</v>
      </c>
      <c r="M11163" s="5"/>
    </row>
    <row r="11164" spans="1:13" x14ac:dyDescent="0.35">
      <c r="A11164">
        <v>2025</v>
      </c>
      <c r="B11164" t="s">
        <v>11</v>
      </c>
      <c r="C11164" s="4">
        <v>45757</v>
      </c>
      <c r="D11164">
        <v>2</v>
      </c>
      <c r="M11164" s="5"/>
    </row>
    <row r="11165" spans="1:13" x14ac:dyDescent="0.35">
      <c r="A11165">
        <v>2025</v>
      </c>
      <c r="B11165" t="s">
        <v>11</v>
      </c>
      <c r="C11165" s="4">
        <v>45757</v>
      </c>
      <c r="D11165">
        <v>3</v>
      </c>
      <c r="M11165" s="5"/>
    </row>
    <row r="11166" spans="1:13" x14ac:dyDescent="0.35">
      <c r="A11166">
        <v>2025</v>
      </c>
      <c r="B11166" t="s">
        <v>11</v>
      </c>
      <c r="C11166" s="4">
        <v>45757</v>
      </c>
      <c r="D11166">
        <v>4</v>
      </c>
      <c r="M11166" s="5"/>
    </row>
    <row r="11167" spans="1:13" x14ac:dyDescent="0.35">
      <c r="A11167">
        <v>2025</v>
      </c>
      <c r="B11167" t="s">
        <v>11</v>
      </c>
      <c r="C11167" s="4">
        <v>45757</v>
      </c>
      <c r="D11167">
        <v>5</v>
      </c>
      <c r="M11167" s="5"/>
    </row>
    <row r="11168" spans="1:13" x14ac:dyDescent="0.35">
      <c r="A11168">
        <v>2025</v>
      </c>
      <c r="B11168" t="s">
        <v>11</v>
      </c>
      <c r="C11168" s="4">
        <v>45757</v>
      </c>
      <c r="D11168">
        <v>6</v>
      </c>
      <c r="M11168" s="5"/>
    </row>
    <row r="11169" spans="1:13" x14ac:dyDescent="0.35">
      <c r="A11169">
        <v>2025</v>
      </c>
      <c r="B11169" t="s">
        <v>11</v>
      </c>
      <c r="C11169" s="4">
        <v>45757</v>
      </c>
      <c r="D11169">
        <v>7</v>
      </c>
      <c r="M11169" s="5"/>
    </row>
    <row r="11170" spans="1:13" x14ac:dyDescent="0.35">
      <c r="A11170">
        <v>2025</v>
      </c>
      <c r="B11170" t="s">
        <v>11</v>
      </c>
      <c r="C11170" s="4">
        <v>45757</v>
      </c>
      <c r="D11170">
        <v>8</v>
      </c>
      <c r="M11170" s="5"/>
    </row>
    <row r="11171" spans="1:13" x14ac:dyDescent="0.35">
      <c r="A11171">
        <v>2025</v>
      </c>
      <c r="B11171" t="s">
        <v>11</v>
      </c>
      <c r="C11171" s="4">
        <v>45757</v>
      </c>
      <c r="D11171">
        <v>9</v>
      </c>
      <c r="M11171" s="5"/>
    </row>
    <row r="11172" spans="1:13" x14ac:dyDescent="0.35">
      <c r="A11172">
        <v>2025</v>
      </c>
      <c r="B11172" t="s">
        <v>11</v>
      </c>
      <c r="C11172" s="4">
        <v>45757</v>
      </c>
      <c r="D11172">
        <v>10</v>
      </c>
      <c r="M11172" s="5"/>
    </row>
    <row r="11173" spans="1:13" x14ac:dyDescent="0.35">
      <c r="A11173">
        <v>2025</v>
      </c>
      <c r="B11173" t="s">
        <v>11</v>
      </c>
      <c r="C11173" s="4">
        <v>45757</v>
      </c>
      <c r="D11173">
        <v>11</v>
      </c>
      <c r="M11173" s="5"/>
    </row>
    <row r="11174" spans="1:13" x14ac:dyDescent="0.35">
      <c r="A11174">
        <v>2025</v>
      </c>
      <c r="B11174" t="s">
        <v>11</v>
      </c>
      <c r="C11174" s="4">
        <v>45757</v>
      </c>
      <c r="D11174">
        <v>12</v>
      </c>
      <c r="M11174" s="5"/>
    </row>
    <row r="11175" spans="1:13" x14ac:dyDescent="0.35">
      <c r="A11175">
        <v>2025</v>
      </c>
      <c r="B11175" t="s">
        <v>11</v>
      </c>
      <c r="C11175" s="4">
        <v>45757</v>
      </c>
      <c r="D11175">
        <v>13</v>
      </c>
      <c r="M11175" s="5"/>
    </row>
    <row r="11176" spans="1:13" x14ac:dyDescent="0.35">
      <c r="A11176">
        <v>2025</v>
      </c>
      <c r="B11176" t="s">
        <v>11</v>
      </c>
      <c r="C11176" s="4">
        <v>45757</v>
      </c>
      <c r="D11176">
        <v>14</v>
      </c>
      <c r="M11176" s="5"/>
    </row>
    <row r="11177" spans="1:13" x14ac:dyDescent="0.35">
      <c r="A11177">
        <v>2025</v>
      </c>
      <c r="B11177" t="s">
        <v>11</v>
      </c>
      <c r="C11177" s="4">
        <v>45757</v>
      </c>
      <c r="D11177">
        <v>15</v>
      </c>
      <c r="M11177" s="5"/>
    </row>
    <row r="11178" spans="1:13" x14ac:dyDescent="0.35">
      <c r="A11178">
        <v>2025</v>
      </c>
      <c r="B11178" t="s">
        <v>11</v>
      </c>
      <c r="C11178" s="4">
        <v>45757</v>
      </c>
      <c r="D11178">
        <v>16</v>
      </c>
      <c r="M11178" s="5"/>
    </row>
    <row r="11179" spans="1:13" x14ac:dyDescent="0.35">
      <c r="A11179">
        <v>2025</v>
      </c>
      <c r="B11179" t="s">
        <v>11</v>
      </c>
      <c r="C11179" s="4">
        <v>45757</v>
      </c>
      <c r="D11179">
        <v>17</v>
      </c>
      <c r="M11179" s="5"/>
    </row>
    <row r="11180" spans="1:13" x14ac:dyDescent="0.35">
      <c r="A11180">
        <v>2025</v>
      </c>
      <c r="B11180" t="s">
        <v>11</v>
      </c>
      <c r="C11180" s="4">
        <v>45757</v>
      </c>
      <c r="D11180">
        <v>18</v>
      </c>
      <c r="M11180" s="5"/>
    </row>
    <row r="11181" spans="1:13" x14ac:dyDescent="0.35">
      <c r="A11181">
        <v>2025</v>
      </c>
      <c r="B11181" t="s">
        <v>11</v>
      </c>
      <c r="C11181" s="4">
        <v>45757</v>
      </c>
      <c r="D11181">
        <v>19</v>
      </c>
      <c r="M11181" s="5"/>
    </row>
    <row r="11182" spans="1:13" x14ac:dyDescent="0.35">
      <c r="A11182">
        <v>2025</v>
      </c>
      <c r="B11182" t="s">
        <v>11</v>
      </c>
      <c r="C11182" s="4">
        <v>45757</v>
      </c>
      <c r="D11182">
        <v>20</v>
      </c>
      <c r="M11182" s="5"/>
    </row>
    <row r="11183" spans="1:13" x14ac:dyDescent="0.35">
      <c r="A11183">
        <v>2025</v>
      </c>
      <c r="B11183" t="s">
        <v>11</v>
      </c>
      <c r="C11183" s="4">
        <v>45757</v>
      </c>
      <c r="D11183">
        <v>21</v>
      </c>
      <c r="M11183" s="5"/>
    </row>
    <row r="11184" spans="1:13" x14ac:dyDescent="0.35">
      <c r="A11184">
        <v>2025</v>
      </c>
      <c r="B11184" t="s">
        <v>11</v>
      </c>
      <c r="C11184" s="4">
        <v>45757</v>
      </c>
      <c r="D11184">
        <v>22</v>
      </c>
      <c r="M11184" s="5"/>
    </row>
    <row r="11185" spans="1:13" x14ac:dyDescent="0.35">
      <c r="A11185">
        <v>2025</v>
      </c>
      <c r="B11185" t="s">
        <v>11</v>
      </c>
      <c r="C11185" s="4">
        <v>45757</v>
      </c>
      <c r="D11185">
        <v>23</v>
      </c>
      <c r="M11185" s="5"/>
    </row>
    <row r="11186" spans="1:13" x14ac:dyDescent="0.35">
      <c r="A11186">
        <v>2025</v>
      </c>
      <c r="B11186" t="s">
        <v>11</v>
      </c>
      <c r="C11186" s="4">
        <v>45758</v>
      </c>
      <c r="D11186">
        <v>0</v>
      </c>
      <c r="M11186" s="5"/>
    </row>
    <row r="11187" spans="1:13" x14ac:dyDescent="0.35">
      <c r="A11187">
        <v>2025</v>
      </c>
      <c r="B11187" t="s">
        <v>11</v>
      </c>
      <c r="C11187" s="4">
        <v>45758</v>
      </c>
      <c r="D11187" s="6">
        <v>1</v>
      </c>
      <c r="M11187" s="5"/>
    </row>
    <row r="11188" spans="1:13" x14ac:dyDescent="0.35">
      <c r="A11188">
        <v>2025</v>
      </c>
      <c r="B11188" t="s">
        <v>11</v>
      </c>
      <c r="C11188" s="4">
        <v>45758</v>
      </c>
      <c r="D11188">
        <v>2</v>
      </c>
      <c r="M11188" s="5"/>
    </row>
    <row r="11189" spans="1:13" x14ac:dyDescent="0.35">
      <c r="A11189">
        <v>2025</v>
      </c>
      <c r="B11189" t="s">
        <v>11</v>
      </c>
      <c r="C11189" s="4">
        <v>45758</v>
      </c>
      <c r="D11189">
        <v>3</v>
      </c>
      <c r="M11189" s="5"/>
    </row>
    <row r="11190" spans="1:13" x14ac:dyDescent="0.35">
      <c r="A11190">
        <v>2025</v>
      </c>
      <c r="B11190" t="s">
        <v>11</v>
      </c>
      <c r="C11190" s="4">
        <v>45758</v>
      </c>
      <c r="D11190">
        <v>4</v>
      </c>
      <c r="M11190" s="5"/>
    </row>
    <row r="11191" spans="1:13" x14ac:dyDescent="0.35">
      <c r="A11191">
        <v>2025</v>
      </c>
      <c r="B11191" t="s">
        <v>11</v>
      </c>
      <c r="C11191" s="4">
        <v>45758</v>
      </c>
      <c r="D11191">
        <v>5</v>
      </c>
      <c r="M11191" s="5"/>
    </row>
    <row r="11192" spans="1:13" x14ac:dyDescent="0.35">
      <c r="A11192">
        <v>2025</v>
      </c>
      <c r="B11192" t="s">
        <v>11</v>
      </c>
      <c r="C11192" s="4">
        <v>45758</v>
      </c>
      <c r="D11192">
        <v>6</v>
      </c>
      <c r="M11192" s="5"/>
    </row>
    <row r="11193" spans="1:13" x14ac:dyDescent="0.35">
      <c r="A11193">
        <v>2025</v>
      </c>
      <c r="B11193" t="s">
        <v>11</v>
      </c>
      <c r="C11193" s="4">
        <v>45758</v>
      </c>
      <c r="D11193">
        <v>7</v>
      </c>
      <c r="M11193" s="5"/>
    </row>
    <row r="11194" spans="1:13" x14ac:dyDescent="0.35">
      <c r="A11194">
        <v>2025</v>
      </c>
      <c r="B11194" t="s">
        <v>11</v>
      </c>
      <c r="C11194" s="4">
        <v>45758</v>
      </c>
      <c r="D11194">
        <v>8</v>
      </c>
      <c r="M11194" s="5"/>
    </row>
    <row r="11195" spans="1:13" x14ac:dyDescent="0.35">
      <c r="A11195">
        <v>2025</v>
      </c>
      <c r="B11195" t="s">
        <v>11</v>
      </c>
      <c r="C11195" s="4">
        <v>45758</v>
      </c>
      <c r="D11195">
        <v>9</v>
      </c>
      <c r="M11195" s="5"/>
    </row>
    <row r="11196" spans="1:13" x14ac:dyDescent="0.35">
      <c r="A11196">
        <v>2025</v>
      </c>
      <c r="B11196" t="s">
        <v>11</v>
      </c>
      <c r="C11196" s="4">
        <v>45758</v>
      </c>
      <c r="D11196">
        <v>10</v>
      </c>
      <c r="M11196" s="5"/>
    </row>
    <row r="11197" spans="1:13" x14ac:dyDescent="0.35">
      <c r="A11197">
        <v>2025</v>
      </c>
      <c r="B11197" t="s">
        <v>11</v>
      </c>
      <c r="C11197" s="4">
        <v>45758</v>
      </c>
      <c r="D11197">
        <v>11</v>
      </c>
      <c r="M11197" s="5"/>
    </row>
    <row r="11198" spans="1:13" x14ac:dyDescent="0.35">
      <c r="A11198">
        <v>2025</v>
      </c>
      <c r="B11198" t="s">
        <v>11</v>
      </c>
      <c r="C11198" s="4">
        <v>45758</v>
      </c>
      <c r="D11198">
        <v>12</v>
      </c>
      <c r="M11198" s="5"/>
    </row>
    <row r="11199" spans="1:13" x14ac:dyDescent="0.35">
      <c r="A11199">
        <v>2025</v>
      </c>
      <c r="B11199" t="s">
        <v>11</v>
      </c>
      <c r="C11199" s="4">
        <v>45758</v>
      </c>
      <c r="D11199">
        <v>13</v>
      </c>
      <c r="M11199" s="5"/>
    </row>
    <row r="11200" spans="1:13" x14ac:dyDescent="0.35">
      <c r="A11200">
        <v>2025</v>
      </c>
      <c r="B11200" t="s">
        <v>11</v>
      </c>
      <c r="C11200" s="4">
        <v>45758</v>
      </c>
      <c r="D11200">
        <v>14</v>
      </c>
      <c r="M11200" s="5"/>
    </row>
    <row r="11201" spans="1:13" x14ac:dyDescent="0.35">
      <c r="A11201">
        <v>2025</v>
      </c>
      <c r="B11201" t="s">
        <v>11</v>
      </c>
      <c r="C11201" s="4">
        <v>45758</v>
      </c>
      <c r="D11201">
        <v>15</v>
      </c>
      <c r="M11201" s="5"/>
    </row>
    <row r="11202" spans="1:13" x14ac:dyDescent="0.35">
      <c r="A11202">
        <v>2025</v>
      </c>
      <c r="B11202" t="s">
        <v>11</v>
      </c>
      <c r="C11202" s="4">
        <v>45758</v>
      </c>
      <c r="D11202">
        <v>16</v>
      </c>
      <c r="M11202" s="5"/>
    </row>
    <row r="11203" spans="1:13" x14ac:dyDescent="0.35">
      <c r="A11203">
        <v>2025</v>
      </c>
      <c r="B11203" t="s">
        <v>11</v>
      </c>
      <c r="C11203" s="4">
        <v>45758</v>
      </c>
      <c r="D11203">
        <v>17</v>
      </c>
      <c r="M11203" s="5"/>
    </row>
    <row r="11204" spans="1:13" x14ac:dyDescent="0.35">
      <c r="A11204">
        <v>2025</v>
      </c>
      <c r="B11204" t="s">
        <v>11</v>
      </c>
      <c r="C11204" s="4">
        <v>45758</v>
      </c>
      <c r="D11204">
        <v>18</v>
      </c>
      <c r="M11204" s="5"/>
    </row>
    <row r="11205" spans="1:13" x14ac:dyDescent="0.35">
      <c r="A11205">
        <v>2025</v>
      </c>
      <c r="B11205" t="s">
        <v>11</v>
      </c>
      <c r="C11205" s="4">
        <v>45758</v>
      </c>
      <c r="D11205">
        <v>19</v>
      </c>
      <c r="M11205" s="5"/>
    </row>
    <row r="11206" spans="1:13" x14ac:dyDescent="0.35">
      <c r="A11206">
        <v>2025</v>
      </c>
      <c r="B11206" t="s">
        <v>11</v>
      </c>
      <c r="C11206" s="4">
        <v>45758</v>
      </c>
      <c r="D11206">
        <v>20</v>
      </c>
      <c r="M11206" s="5"/>
    </row>
    <row r="11207" spans="1:13" x14ac:dyDescent="0.35">
      <c r="A11207">
        <v>2025</v>
      </c>
      <c r="B11207" t="s">
        <v>11</v>
      </c>
      <c r="C11207" s="4">
        <v>45758</v>
      </c>
      <c r="D11207">
        <v>21</v>
      </c>
      <c r="M11207" s="5"/>
    </row>
    <row r="11208" spans="1:13" x14ac:dyDescent="0.35">
      <c r="A11208">
        <v>2025</v>
      </c>
      <c r="B11208" t="s">
        <v>11</v>
      </c>
      <c r="C11208" s="4">
        <v>45758</v>
      </c>
      <c r="D11208">
        <v>22</v>
      </c>
      <c r="M11208" s="5"/>
    </row>
    <row r="11209" spans="1:13" x14ac:dyDescent="0.35">
      <c r="A11209">
        <v>2025</v>
      </c>
      <c r="B11209" t="s">
        <v>11</v>
      </c>
      <c r="C11209" s="4">
        <v>45758</v>
      </c>
      <c r="D11209">
        <v>23</v>
      </c>
      <c r="M11209" s="5"/>
    </row>
    <row r="11210" spans="1:13" x14ac:dyDescent="0.35">
      <c r="A11210">
        <v>2025</v>
      </c>
      <c r="B11210" t="s">
        <v>11</v>
      </c>
      <c r="C11210" s="4">
        <v>45759</v>
      </c>
      <c r="D11210">
        <v>0</v>
      </c>
      <c r="M11210" s="5"/>
    </row>
    <row r="11211" spans="1:13" x14ac:dyDescent="0.35">
      <c r="A11211">
        <v>2025</v>
      </c>
      <c r="B11211" t="s">
        <v>11</v>
      </c>
      <c r="C11211" s="4">
        <v>45759</v>
      </c>
      <c r="D11211" s="6">
        <v>1</v>
      </c>
      <c r="M11211" s="5"/>
    </row>
    <row r="11212" spans="1:13" x14ac:dyDescent="0.35">
      <c r="A11212">
        <v>2025</v>
      </c>
      <c r="B11212" t="s">
        <v>11</v>
      </c>
      <c r="C11212" s="4">
        <v>45759</v>
      </c>
      <c r="D11212">
        <v>2</v>
      </c>
      <c r="M11212" s="5"/>
    </row>
    <row r="11213" spans="1:13" x14ac:dyDescent="0.35">
      <c r="A11213">
        <v>2025</v>
      </c>
      <c r="B11213" t="s">
        <v>11</v>
      </c>
      <c r="C11213" s="4">
        <v>45759</v>
      </c>
      <c r="D11213">
        <v>3</v>
      </c>
      <c r="M11213" s="5"/>
    </row>
    <row r="11214" spans="1:13" x14ac:dyDescent="0.35">
      <c r="A11214">
        <v>2025</v>
      </c>
      <c r="B11214" t="s">
        <v>11</v>
      </c>
      <c r="C11214" s="4">
        <v>45759</v>
      </c>
      <c r="D11214">
        <v>4</v>
      </c>
      <c r="M11214" s="5"/>
    </row>
    <row r="11215" spans="1:13" x14ac:dyDescent="0.35">
      <c r="A11215">
        <v>2025</v>
      </c>
      <c r="B11215" t="s">
        <v>11</v>
      </c>
      <c r="C11215" s="4">
        <v>45759</v>
      </c>
      <c r="D11215">
        <v>5</v>
      </c>
      <c r="M11215" s="5"/>
    </row>
    <row r="11216" spans="1:13" x14ac:dyDescent="0.35">
      <c r="A11216">
        <v>2025</v>
      </c>
      <c r="B11216" t="s">
        <v>11</v>
      </c>
      <c r="C11216" s="4">
        <v>45759</v>
      </c>
      <c r="D11216">
        <v>6</v>
      </c>
      <c r="M11216" s="5"/>
    </row>
    <row r="11217" spans="1:13" x14ac:dyDescent="0.35">
      <c r="A11217">
        <v>2025</v>
      </c>
      <c r="B11217" t="s">
        <v>11</v>
      </c>
      <c r="C11217" s="4">
        <v>45759</v>
      </c>
      <c r="D11217">
        <v>7</v>
      </c>
      <c r="M11217" s="5"/>
    </row>
    <row r="11218" spans="1:13" x14ac:dyDescent="0.35">
      <c r="A11218">
        <v>2025</v>
      </c>
      <c r="B11218" t="s">
        <v>11</v>
      </c>
      <c r="C11218" s="4">
        <v>45759</v>
      </c>
      <c r="D11218">
        <v>8</v>
      </c>
      <c r="M11218" s="5"/>
    </row>
    <row r="11219" spans="1:13" x14ac:dyDescent="0.35">
      <c r="A11219">
        <v>2025</v>
      </c>
      <c r="B11219" t="s">
        <v>11</v>
      </c>
      <c r="C11219" s="4">
        <v>45759</v>
      </c>
      <c r="D11219">
        <v>9</v>
      </c>
      <c r="M11219" s="5"/>
    </row>
    <row r="11220" spans="1:13" x14ac:dyDescent="0.35">
      <c r="A11220">
        <v>2025</v>
      </c>
      <c r="B11220" t="s">
        <v>11</v>
      </c>
      <c r="C11220" s="4">
        <v>45759</v>
      </c>
      <c r="D11220">
        <v>10</v>
      </c>
      <c r="M11220" s="5"/>
    </row>
    <row r="11221" spans="1:13" x14ac:dyDescent="0.35">
      <c r="A11221">
        <v>2025</v>
      </c>
      <c r="B11221" t="s">
        <v>11</v>
      </c>
      <c r="C11221" s="4">
        <v>45759</v>
      </c>
      <c r="D11221">
        <v>11</v>
      </c>
      <c r="M11221" s="5"/>
    </row>
    <row r="11222" spans="1:13" x14ac:dyDescent="0.35">
      <c r="A11222">
        <v>2025</v>
      </c>
      <c r="B11222" t="s">
        <v>11</v>
      </c>
      <c r="C11222" s="4">
        <v>45759</v>
      </c>
      <c r="D11222">
        <v>12</v>
      </c>
      <c r="M11222" s="5"/>
    </row>
    <row r="11223" spans="1:13" x14ac:dyDescent="0.35">
      <c r="A11223">
        <v>2025</v>
      </c>
      <c r="B11223" t="s">
        <v>11</v>
      </c>
      <c r="C11223" s="4">
        <v>45759</v>
      </c>
      <c r="D11223">
        <v>13</v>
      </c>
      <c r="M11223" s="5"/>
    </row>
    <row r="11224" spans="1:13" x14ac:dyDescent="0.35">
      <c r="A11224">
        <v>2025</v>
      </c>
      <c r="B11224" t="s">
        <v>11</v>
      </c>
      <c r="C11224" s="4">
        <v>45759</v>
      </c>
      <c r="D11224">
        <v>14</v>
      </c>
      <c r="M11224" s="5"/>
    </row>
    <row r="11225" spans="1:13" x14ac:dyDescent="0.35">
      <c r="A11225">
        <v>2025</v>
      </c>
      <c r="B11225" t="s">
        <v>11</v>
      </c>
      <c r="C11225" s="4">
        <v>45759</v>
      </c>
      <c r="D11225">
        <v>15</v>
      </c>
      <c r="M11225" s="5"/>
    </row>
    <row r="11226" spans="1:13" x14ac:dyDescent="0.35">
      <c r="A11226">
        <v>2025</v>
      </c>
      <c r="B11226" t="s">
        <v>11</v>
      </c>
      <c r="C11226" s="4">
        <v>45759</v>
      </c>
      <c r="D11226">
        <v>16</v>
      </c>
      <c r="M11226" s="5"/>
    </row>
    <row r="11227" spans="1:13" x14ac:dyDescent="0.35">
      <c r="A11227">
        <v>2025</v>
      </c>
      <c r="B11227" t="s">
        <v>11</v>
      </c>
      <c r="C11227" s="4">
        <v>45759</v>
      </c>
      <c r="D11227">
        <v>17</v>
      </c>
      <c r="M11227" s="5"/>
    </row>
    <row r="11228" spans="1:13" x14ac:dyDescent="0.35">
      <c r="A11228">
        <v>2025</v>
      </c>
      <c r="B11228" t="s">
        <v>11</v>
      </c>
      <c r="C11228" s="4">
        <v>45759</v>
      </c>
      <c r="D11228">
        <v>18</v>
      </c>
      <c r="M11228" s="5"/>
    </row>
    <row r="11229" spans="1:13" x14ac:dyDescent="0.35">
      <c r="A11229">
        <v>2025</v>
      </c>
      <c r="B11229" t="s">
        <v>11</v>
      </c>
      <c r="C11229" s="4">
        <v>45759</v>
      </c>
      <c r="D11229">
        <v>19</v>
      </c>
      <c r="M11229" s="5"/>
    </row>
    <row r="11230" spans="1:13" x14ac:dyDescent="0.35">
      <c r="A11230">
        <v>2025</v>
      </c>
      <c r="B11230" t="s">
        <v>11</v>
      </c>
      <c r="C11230" s="4">
        <v>45759</v>
      </c>
      <c r="D11230">
        <v>20</v>
      </c>
      <c r="M11230" s="5"/>
    </row>
    <row r="11231" spans="1:13" x14ac:dyDescent="0.35">
      <c r="A11231">
        <v>2025</v>
      </c>
      <c r="B11231" t="s">
        <v>11</v>
      </c>
      <c r="C11231" s="4">
        <v>45759</v>
      </c>
      <c r="D11231">
        <v>21</v>
      </c>
      <c r="M11231" s="5"/>
    </row>
    <row r="11232" spans="1:13" x14ac:dyDescent="0.35">
      <c r="A11232">
        <v>2025</v>
      </c>
      <c r="B11232" t="s">
        <v>11</v>
      </c>
      <c r="C11232" s="4">
        <v>45759</v>
      </c>
      <c r="D11232">
        <v>22</v>
      </c>
      <c r="M11232" s="5"/>
    </row>
    <row r="11233" spans="1:13" x14ac:dyDescent="0.35">
      <c r="A11233">
        <v>2025</v>
      </c>
      <c r="B11233" t="s">
        <v>11</v>
      </c>
      <c r="C11233" s="4">
        <v>45759</v>
      </c>
      <c r="D11233">
        <v>23</v>
      </c>
      <c r="M11233" s="5"/>
    </row>
    <row r="11234" spans="1:13" x14ac:dyDescent="0.35">
      <c r="A11234">
        <v>2025</v>
      </c>
      <c r="B11234" t="s">
        <v>11</v>
      </c>
      <c r="C11234" s="4">
        <v>45760</v>
      </c>
      <c r="D11234">
        <v>0</v>
      </c>
      <c r="M11234" s="5"/>
    </row>
    <row r="11235" spans="1:13" x14ac:dyDescent="0.35">
      <c r="A11235">
        <v>2025</v>
      </c>
      <c r="B11235" t="s">
        <v>11</v>
      </c>
      <c r="C11235" s="4">
        <v>45760</v>
      </c>
      <c r="D11235" s="6">
        <v>1</v>
      </c>
      <c r="M11235" s="5"/>
    </row>
    <row r="11236" spans="1:13" x14ac:dyDescent="0.35">
      <c r="A11236">
        <v>2025</v>
      </c>
      <c r="B11236" t="s">
        <v>11</v>
      </c>
      <c r="C11236" s="4">
        <v>45760</v>
      </c>
      <c r="D11236">
        <v>2</v>
      </c>
      <c r="M11236" s="5"/>
    </row>
    <row r="11237" spans="1:13" x14ac:dyDescent="0.35">
      <c r="A11237">
        <v>2025</v>
      </c>
      <c r="B11237" t="s">
        <v>11</v>
      </c>
      <c r="C11237" s="4">
        <v>45760</v>
      </c>
      <c r="D11237">
        <v>3</v>
      </c>
      <c r="M11237" s="5"/>
    </row>
    <row r="11238" spans="1:13" x14ac:dyDescent="0.35">
      <c r="A11238">
        <v>2025</v>
      </c>
      <c r="B11238" t="s">
        <v>11</v>
      </c>
      <c r="C11238" s="4">
        <v>45760</v>
      </c>
      <c r="D11238">
        <v>4</v>
      </c>
      <c r="M11238" s="5"/>
    </row>
    <row r="11239" spans="1:13" x14ac:dyDescent="0.35">
      <c r="A11239">
        <v>2025</v>
      </c>
      <c r="B11239" t="s">
        <v>11</v>
      </c>
      <c r="C11239" s="4">
        <v>45760</v>
      </c>
      <c r="D11239">
        <v>5</v>
      </c>
      <c r="M11239" s="5"/>
    </row>
    <row r="11240" spans="1:13" x14ac:dyDescent="0.35">
      <c r="A11240">
        <v>2025</v>
      </c>
      <c r="B11240" t="s">
        <v>11</v>
      </c>
      <c r="C11240" s="4">
        <v>45760</v>
      </c>
      <c r="D11240">
        <v>6</v>
      </c>
      <c r="M11240" s="5"/>
    </row>
    <row r="11241" spans="1:13" x14ac:dyDescent="0.35">
      <c r="A11241">
        <v>2025</v>
      </c>
      <c r="B11241" t="s">
        <v>11</v>
      </c>
      <c r="C11241" s="4">
        <v>45760</v>
      </c>
      <c r="D11241">
        <v>7</v>
      </c>
      <c r="M11241" s="5"/>
    </row>
    <row r="11242" spans="1:13" x14ac:dyDescent="0.35">
      <c r="A11242">
        <v>2025</v>
      </c>
      <c r="B11242" t="s">
        <v>11</v>
      </c>
      <c r="C11242" s="4">
        <v>45760</v>
      </c>
      <c r="D11242">
        <v>8</v>
      </c>
      <c r="M11242" s="5"/>
    </row>
    <row r="11243" spans="1:13" x14ac:dyDescent="0.35">
      <c r="A11243">
        <v>2025</v>
      </c>
      <c r="B11243" t="s">
        <v>11</v>
      </c>
      <c r="C11243" s="4">
        <v>45760</v>
      </c>
      <c r="D11243">
        <v>9</v>
      </c>
      <c r="M11243" s="5"/>
    </row>
    <row r="11244" spans="1:13" x14ac:dyDescent="0.35">
      <c r="A11244">
        <v>2025</v>
      </c>
      <c r="B11244" t="s">
        <v>11</v>
      </c>
      <c r="C11244" s="4">
        <v>45760</v>
      </c>
      <c r="D11244">
        <v>10</v>
      </c>
      <c r="M11244" s="5"/>
    </row>
    <row r="11245" spans="1:13" x14ac:dyDescent="0.35">
      <c r="A11245">
        <v>2025</v>
      </c>
      <c r="B11245" t="s">
        <v>11</v>
      </c>
      <c r="C11245" s="4">
        <v>45760</v>
      </c>
      <c r="D11245">
        <v>11</v>
      </c>
      <c r="M11245" s="5"/>
    </row>
    <row r="11246" spans="1:13" x14ac:dyDescent="0.35">
      <c r="A11246">
        <v>2025</v>
      </c>
      <c r="B11246" t="s">
        <v>11</v>
      </c>
      <c r="C11246" s="4">
        <v>45760</v>
      </c>
      <c r="D11246">
        <v>12</v>
      </c>
      <c r="M11246" s="5"/>
    </row>
    <row r="11247" spans="1:13" x14ac:dyDescent="0.35">
      <c r="A11247">
        <v>2025</v>
      </c>
      <c r="B11247" t="s">
        <v>11</v>
      </c>
      <c r="C11247" s="4">
        <v>45760</v>
      </c>
      <c r="D11247">
        <v>13</v>
      </c>
      <c r="M11247" s="5"/>
    </row>
    <row r="11248" spans="1:13" x14ac:dyDescent="0.35">
      <c r="A11248">
        <v>2025</v>
      </c>
      <c r="B11248" t="s">
        <v>11</v>
      </c>
      <c r="C11248" s="4">
        <v>45760</v>
      </c>
      <c r="D11248">
        <v>14</v>
      </c>
      <c r="M11248" s="5"/>
    </row>
    <row r="11249" spans="1:13" x14ac:dyDescent="0.35">
      <c r="A11249">
        <v>2025</v>
      </c>
      <c r="B11249" t="s">
        <v>11</v>
      </c>
      <c r="C11249" s="4">
        <v>45760</v>
      </c>
      <c r="D11249">
        <v>15</v>
      </c>
      <c r="M11249" s="5"/>
    </row>
    <row r="11250" spans="1:13" x14ac:dyDescent="0.35">
      <c r="A11250">
        <v>2025</v>
      </c>
      <c r="B11250" t="s">
        <v>11</v>
      </c>
      <c r="C11250" s="4">
        <v>45760</v>
      </c>
      <c r="D11250">
        <v>16</v>
      </c>
      <c r="M11250" s="5"/>
    </row>
    <row r="11251" spans="1:13" x14ac:dyDescent="0.35">
      <c r="A11251">
        <v>2025</v>
      </c>
      <c r="B11251" t="s">
        <v>11</v>
      </c>
      <c r="C11251" s="4">
        <v>45760</v>
      </c>
      <c r="D11251">
        <v>17</v>
      </c>
      <c r="M11251" s="5"/>
    </row>
    <row r="11252" spans="1:13" x14ac:dyDescent="0.35">
      <c r="A11252">
        <v>2025</v>
      </c>
      <c r="B11252" t="s">
        <v>11</v>
      </c>
      <c r="C11252" s="4">
        <v>45760</v>
      </c>
      <c r="D11252">
        <v>18</v>
      </c>
      <c r="M11252" s="5"/>
    </row>
    <row r="11253" spans="1:13" x14ac:dyDescent="0.35">
      <c r="A11253">
        <v>2025</v>
      </c>
      <c r="B11253" t="s">
        <v>11</v>
      </c>
      <c r="C11253" s="4">
        <v>45760</v>
      </c>
      <c r="D11253">
        <v>19</v>
      </c>
      <c r="M11253" s="5"/>
    </row>
    <row r="11254" spans="1:13" x14ac:dyDescent="0.35">
      <c r="A11254">
        <v>2025</v>
      </c>
      <c r="B11254" t="s">
        <v>11</v>
      </c>
      <c r="C11254" s="4">
        <v>45760</v>
      </c>
      <c r="D11254">
        <v>20</v>
      </c>
      <c r="M11254" s="5"/>
    </row>
    <row r="11255" spans="1:13" x14ac:dyDescent="0.35">
      <c r="A11255">
        <v>2025</v>
      </c>
      <c r="B11255" t="s">
        <v>11</v>
      </c>
      <c r="C11255" s="4">
        <v>45760</v>
      </c>
      <c r="D11255">
        <v>21</v>
      </c>
      <c r="M11255" s="5"/>
    </row>
    <row r="11256" spans="1:13" x14ac:dyDescent="0.35">
      <c r="A11256">
        <v>2025</v>
      </c>
      <c r="B11256" t="s">
        <v>11</v>
      </c>
      <c r="C11256" s="4">
        <v>45760</v>
      </c>
      <c r="D11256">
        <v>22</v>
      </c>
      <c r="M11256" s="5"/>
    </row>
    <row r="11257" spans="1:13" x14ac:dyDescent="0.35">
      <c r="A11257">
        <v>2025</v>
      </c>
      <c r="B11257" t="s">
        <v>11</v>
      </c>
      <c r="C11257" s="4">
        <v>45760</v>
      </c>
      <c r="D11257">
        <v>23</v>
      </c>
      <c r="M11257" s="5"/>
    </row>
    <row r="11258" spans="1:13" x14ac:dyDescent="0.35">
      <c r="A11258">
        <v>2025</v>
      </c>
      <c r="B11258" t="s">
        <v>11</v>
      </c>
      <c r="C11258" s="4">
        <v>45761</v>
      </c>
      <c r="D11258">
        <v>0</v>
      </c>
      <c r="M11258" s="5"/>
    </row>
    <row r="11259" spans="1:13" x14ac:dyDescent="0.35">
      <c r="A11259">
        <v>2025</v>
      </c>
      <c r="B11259" t="s">
        <v>11</v>
      </c>
      <c r="C11259" s="4">
        <v>45761</v>
      </c>
      <c r="D11259" s="6">
        <v>1</v>
      </c>
      <c r="M11259" s="5"/>
    </row>
    <row r="11260" spans="1:13" x14ac:dyDescent="0.35">
      <c r="A11260">
        <v>2025</v>
      </c>
      <c r="B11260" t="s">
        <v>11</v>
      </c>
      <c r="C11260" s="4">
        <v>45761</v>
      </c>
      <c r="D11260">
        <v>2</v>
      </c>
      <c r="M11260" s="5"/>
    </row>
    <row r="11261" spans="1:13" x14ac:dyDescent="0.35">
      <c r="A11261">
        <v>2025</v>
      </c>
      <c r="B11261" t="s">
        <v>11</v>
      </c>
      <c r="C11261" s="4">
        <v>45761</v>
      </c>
      <c r="D11261">
        <v>3</v>
      </c>
      <c r="M11261" s="5"/>
    </row>
    <row r="11262" spans="1:13" x14ac:dyDescent="0.35">
      <c r="A11262">
        <v>2025</v>
      </c>
      <c r="B11262" t="s">
        <v>11</v>
      </c>
      <c r="C11262" s="4">
        <v>45761</v>
      </c>
      <c r="D11262">
        <v>4</v>
      </c>
      <c r="M11262" s="5"/>
    </row>
    <row r="11263" spans="1:13" x14ac:dyDescent="0.35">
      <c r="A11263">
        <v>2025</v>
      </c>
      <c r="B11263" t="s">
        <v>11</v>
      </c>
      <c r="C11263" s="4">
        <v>45761</v>
      </c>
      <c r="D11263">
        <v>5</v>
      </c>
      <c r="M11263" s="5"/>
    </row>
    <row r="11264" spans="1:13" x14ac:dyDescent="0.35">
      <c r="A11264">
        <v>2025</v>
      </c>
      <c r="B11264" t="s">
        <v>11</v>
      </c>
      <c r="C11264" s="4">
        <v>45761</v>
      </c>
      <c r="D11264">
        <v>6</v>
      </c>
      <c r="M11264" s="5"/>
    </row>
    <row r="11265" spans="1:13" x14ac:dyDescent="0.35">
      <c r="A11265">
        <v>2025</v>
      </c>
      <c r="B11265" t="s">
        <v>11</v>
      </c>
      <c r="C11265" s="4">
        <v>45761</v>
      </c>
      <c r="D11265">
        <v>7</v>
      </c>
      <c r="M11265" s="5"/>
    </row>
    <row r="11266" spans="1:13" x14ac:dyDescent="0.35">
      <c r="A11266">
        <v>2025</v>
      </c>
      <c r="B11266" t="s">
        <v>11</v>
      </c>
      <c r="C11266" s="4">
        <v>45761</v>
      </c>
      <c r="D11266">
        <v>8</v>
      </c>
      <c r="M11266" s="5"/>
    </row>
    <row r="11267" spans="1:13" x14ac:dyDescent="0.35">
      <c r="A11267">
        <v>2025</v>
      </c>
      <c r="B11267" t="s">
        <v>11</v>
      </c>
      <c r="C11267" s="4">
        <v>45761</v>
      </c>
      <c r="D11267">
        <v>9</v>
      </c>
      <c r="M11267" s="5"/>
    </row>
    <row r="11268" spans="1:13" x14ac:dyDescent="0.35">
      <c r="A11268">
        <v>2025</v>
      </c>
      <c r="B11268" t="s">
        <v>11</v>
      </c>
      <c r="C11268" s="4">
        <v>45761</v>
      </c>
      <c r="D11268">
        <v>10</v>
      </c>
      <c r="M11268" s="5"/>
    </row>
    <row r="11269" spans="1:13" x14ac:dyDescent="0.35">
      <c r="A11269">
        <v>2025</v>
      </c>
      <c r="B11269" t="s">
        <v>11</v>
      </c>
      <c r="C11269" s="4">
        <v>45761</v>
      </c>
      <c r="D11269">
        <v>11</v>
      </c>
      <c r="M11269" s="5"/>
    </row>
    <row r="11270" spans="1:13" x14ac:dyDescent="0.35">
      <c r="A11270">
        <v>2025</v>
      </c>
      <c r="B11270" t="s">
        <v>11</v>
      </c>
      <c r="C11270" s="4">
        <v>45761</v>
      </c>
      <c r="D11270">
        <v>12</v>
      </c>
      <c r="M11270" s="5"/>
    </row>
    <row r="11271" spans="1:13" x14ac:dyDescent="0.35">
      <c r="A11271">
        <v>2025</v>
      </c>
      <c r="B11271" t="s">
        <v>11</v>
      </c>
      <c r="C11271" s="4">
        <v>45761</v>
      </c>
      <c r="D11271">
        <v>13</v>
      </c>
      <c r="M11271" s="5"/>
    </row>
    <row r="11272" spans="1:13" x14ac:dyDescent="0.35">
      <c r="A11272">
        <v>2025</v>
      </c>
      <c r="B11272" t="s">
        <v>11</v>
      </c>
      <c r="C11272" s="4">
        <v>45761</v>
      </c>
      <c r="D11272">
        <v>14</v>
      </c>
      <c r="M11272" s="5"/>
    </row>
    <row r="11273" spans="1:13" x14ac:dyDescent="0.35">
      <c r="A11273">
        <v>2025</v>
      </c>
      <c r="B11273" t="s">
        <v>11</v>
      </c>
      <c r="C11273" s="4">
        <v>45761</v>
      </c>
      <c r="D11273">
        <v>15</v>
      </c>
      <c r="M11273" s="5"/>
    </row>
    <row r="11274" spans="1:13" x14ac:dyDescent="0.35">
      <c r="A11274">
        <v>2025</v>
      </c>
      <c r="B11274" t="s">
        <v>11</v>
      </c>
      <c r="C11274" s="4">
        <v>45761</v>
      </c>
      <c r="D11274">
        <v>16</v>
      </c>
      <c r="M11274" s="5"/>
    </row>
    <row r="11275" spans="1:13" x14ac:dyDescent="0.35">
      <c r="A11275">
        <v>2025</v>
      </c>
      <c r="B11275" t="s">
        <v>11</v>
      </c>
      <c r="C11275" s="4">
        <v>45761</v>
      </c>
      <c r="D11275">
        <v>17</v>
      </c>
      <c r="M11275" s="5"/>
    </row>
    <row r="11276" spans="1:13" x14ac:dyDescent="0.35">
      <c r="A11276">
        <v>2025</v>
      </c>
      <c r="B11276" t="s">
        <v>11</v>
      </c>
      <c r="C11276" s="4">
        <v>45761</v>
      </c>
      <c r="D11276">
        <v>18</v>
      </c>
      <c r="M11276" s="5"/>
    </row>
    <row r="11277" spans="1:13" x14ac:dyDescent="0.35">
      <c r="A11277">
        <v>2025</v>
      </c>
      <c r="B11277" t="s">
        <v>11</v>
      </c>
      <c r="C11277" s="4">
        <v>45761</v>
      </c>
      <c r="D11277">
        <v>19</v>
      </c>
      <c r="M11277" s="5"/>
    </row>
    <row r="11278" spans="1:13" x14ac:dyDescent="0.35">
      <c r="A11278">
        <v>2025</v>
      </c>
      <c r="B11278" t="s">
        <v>11</v>
      </c>
      <c r="C11278" s="4">
        <v>45761</v>
      </c>
      <c r="D11278">
        <v>20</v>
      </c>
      <c r="M11278" s="5"/>
    </row>
    <row r="11279" spans="1:13" x14ac:dyDescent="0.35">
      <c r="A11279">
        <v>2025</v>
      </c>
      <c r="B11279" t="s">
        <v>11</v>
      </c>
      <c r="C11279" s="4">
        <v>45761</v>
      </c>
      <c r="D11279">
        <v>21</v>
      </c>
      <c r="M11279" s="5"/>
    </row>
    <row r="11280" spans="1:13" x14ac:dyDescent="0.35">
      <c r="A11280">
        <v>2025</v>
      </c>
      <c r="B11280" t="s">
        <v>11</v>
      </c>
      <c r="C11280" s="4">
        <v>45761</v>
      </c>
      <c r="D11280">
        <v>22</v>
      </c>
      <c r="M11280" s="5"/>
    </row>
    <row r="11281" spans="1:13" x14ac:dyDescent="0.35">
      <c r="A11281">
        <v>2025</v>
      </c>
      <c r="B11281" t="s">
        <v>11</v>
      </c>
      <c r="C11281" s="4">
        <v>45761</v>
      </c>
      <c r="D11281">
        <v>23</v>
      </c>
      <c r="M11281" s="5"/>
    </row>
    <row r="11282" spans="1:13" x14ac:dyDescent="0.35">
      <c r="A11282">
        <v>2025</v>
      </c>
      <c r="B11282" t="s">
        <v>11</v>
      </c>
      <c r="C11282" s="4">
        <v>45762</v>
      </c>
      <c r="D11282">
        <v>0</v>
      </c>
      <c r="M11282" s="5"/>
    </row>
    <row r="11283" spans="1:13" x14ac:dyDescent="0.35">
      <c r="A11283">
        <v>2025</v>
      </c>
      <c r="B11283" t="s">
        <v>11</v>
      </c>
      <c r="C11283" s="4">
        <v>45762</v>
      </c>
      <c r="D11283" s="6">
        <v>1</v>
      </c>
      <c r="M11283" s="5"/>
    </row>
    <row r="11284" spans="1:13" x14ac:dyDescent="0.35">
      <c r="A11284">
        <v>2025</v>
      </c>
      <c r="B11284" t="s">
        <v>11</v>
      </c>
      <c r="C11284" s="4">
        <v>45762</v>
      </c>
      <c r="D11284">
        <v>2</v>
      </c>
      <c r="M11284" s="5"/>
    </row>
    <row r="11285" spans="1:13" x14ac:dyDescent="0.35">
      <c r="A11285">
        <v>2025</v>
      </c>
      <c r="B11285" t="s">
        <v>11</v>
      </c>
      <c r="C11285" s="4">
        <v>45762</v>
      </c>
      <c r="D11285">
        <v>3</v>
      </c>
      <c r="M11285" s="5"/>
    </row>
    <row r="11286" spans="1:13" x14ac:dyDescent="0.35">
      <c r="A11286">
        <v>2025</v>
      </c>
      <c r="B11286" t="s">
        <v>11</v>
      </c>
      <c r="C11286" s="4">
        <v>45762</v>
      </c>
      <c r="D11286">
        <v>4</v>
      </c>
      <c r="M11286" s="5"/>
    </row>
    <row r="11287" spans="1:13" x14ac:dyDescent="0.35">
      <c r="A11287">
        <v>2025</v>
      </c>
      <c r="B11287" t="s">
        <v>11</v>
      </c>
      <c r="C11287" s="4">
        <v>45762</v>
      </c>
      <c r="D11287">
        <v>5</v>
      </c>
      <c r="M11287" s="5"/>
    </row>
    <row r="11288" spans="1:13" x14ac:dyDescent="0.35">
      <c r="A11288">
        <v>2025</v>
      </c>
      <c r="B11288" t="s">
        <v>11</v>
      </c>
      <c r="C11288" s="4">
        <v>45762</v>
      </c>
      <c r="D11288">
        <v>6</v>
      </c>
      <c r="M11288" s="5"/>
    </row>
    <row r="11289" spans="1:13" x14ac:dyDescent="0.35">
      <c r="A11289">
        <v>2025</v>
      </c>
      <c r="B11289" t="s">
        <v>11</v>
      </c>
      <c r="C11289" s="4">
        <v>45762</v>
      </c>
      <c r="D11289">
        <v>7</v>
      </c>
      <c r="M11289" s="5"/>
    </row>
    <row r="11290" spans="1:13" x14ac:dyDescent="0.35">
      <c r="A11290">
        <v>2025</v>
      </c>
      <c r="B11290" t="s">
        <v>11</v>
      </c>
      <c r="C11290" s="4">
        <v>45762</v>
      </c>
      <c r="D11290">
        <v>8</v>
      </c>
      <c r="M11290" s="5"/>
    </row>
    <row r="11291" spans="1:13" x14ac:dyDescent="0.35">
      <c r="A11291">
        <v>2025</v>
      </c>
      <c r="B11291" t="s">
        <v>11</v>
      </c>
      <c r="C11291" s="4">
        <v>45762</v>
      </c>
      <c r="D11291">
        <v>9</v>
      </c>
      <c r="M11291" s="5"/>
    </row>
    <row r="11292" spans="1:13" x14ac:dyDescent="0.35">
      <c r="A11292">
        <v>2025</v>
      </c>
      <c r="B11292" t="s">
        <v>11</v>
      </c>
      <c r="C11292" s="4">
        <v>45762</v>
      </c>
      <c r="D11292">
        <v>10</v>
      </c>
      <c r="M11292" s="5"/>
    </row>
    <row r="11293" spans="1:13" x14ac:dyDescent="0.35">
      <c r="A11293">
        <v>2025</v>
      </c>
      <c r="B11293" t="s">
        <v>11</v>
      </c>
      <c r="C11293" s="4">
        <v>45762</v>
      </c>
      <c r="D11293">
        <v>11</v>
      </c>
      <c r="M11293" s="5"/>
    </row>
    <row r="11294" spans="1:13" x14ac:dyDescent="0.35">
      <c r="A11294">
        <v>2025</v>
      </c>
      <c r="B11294" t="s">
        <v>11</v>
      </c>
      <c r="C11294" s="4">
        <v>45762</v>
      </c>
      <c r="D11294">
        <v>12</v>
      </c>
      <c r="M11294" s="5"/>
    </row>
    <row r="11295" spans="1:13" x14ac:dyDescent="0.35">
      <c r="A11295">
        <v>2025</v>
      </c>
      <c r="B11295" t="s">
        <v>11</v>
      </c>
      <c r="C11295" s="4">
        <v>45762</v>
      </c>
      <c r="D11295">
        <v>13</v>
      </c>
      <c r="M11295" s="5"/>
    </row>
    <row r="11296" spans="1:13" x14ac:dyDescent="0.35">
      <c r="A11296">
        <v>2025</v>
      </c>
      <c r="B11296" t="s">
        <v>11</v>
      </c>
      <c r="C11296" s="4">
        <v>45762</v>
      </c>
      <c r="D11296">
        <v>14</v>
      </c>
      <c r="M11296" s="5"/>
    </row>
    <row r="11297" spans="1:13" x14ac:dyDescent="0.35">
      <c r="A11297">
        <v>2025</v>
      </c>
      <c r="B11297" t="s">
        <v>11</v>
      </c>
      <c r="C11297" s="4">
        <v>45762</v>
      </c>
      <c r="D11297">
        <v>15</v>
      </c>
      <c r="M11297" s="5"/>
    </row>
    <row r="11298" spans="1:13" x14ac:dyDescent="0.35">
      <c r="A11298">
        <v>2025</v>
      </c>
      <c r="B11298" t="s">
        <v>11</v>
      </c>
      <c r="C11298" s="4">
        <v>45762</v>
      </c>
      <c r="D11298">
        <v>16</v>
      </c>
      <c r="M11298" s="5"/>
    </row>
    <row r="11299" spans="1:13" x14ac:dyDescent="0.35">
      <c r="A11299">
        <v>2025</v>
      </c>
      <c r="B11299" t="s">
        <v>11</v>
      </c>
      <c r="C11299" s="4">
        <v>45762</v>
      </c>
      <c r="D11299">
        <v>17</v>
      </c>
      <c r="M11299" s="5"/>
    </row>
    <row r="11300" spans="1:13" x14ac:dyDescent="0.35">
      <c r="A11300">
        <v>2025</v>
      </c>
      <c r="B11300" t="s">
        <v>11</v>
      </c>
      <c r="C11300" s="4">
        <v>45762</v>
      </c>
      <c r="D11300">
        <v>18</v>
      </c>
      <c r="M11300" s="5"/>
    </row>
    <row r="11301" spans="1:13" x14ac:dyDescent="0.35">
      <c r="A11301">
        <v>2025</v>
      </c>
      <c r="B11301" t="s">
        <v>11</v>
      </c>
      <c r="C11301" s="4">
        <v>45762</v>
      </c>
      <c r="D11301">
        <v>19</v>
      </c>
      <c r="M11301" s="5"/>
    </row>
    <row r="11302" spans="1:13" x14ac:dyDescent="0.35">
      <c r="A11302">
        <v>2025</v>
      </c>
      <c r="B11302" t="s">
        <v>11</v>
      </c>
      <c r="C11302" s="4">
        <v>45762</v>
      </c>
      <c r="D11302">
        <v>20</v>
      </c>
      <c r="M11302" s="5"/>
    </row>
    <row r="11303" spans="1:13" x14ac:dyDescent="0.35">
      <c r="A11303">
        <v>2025</v>
      </c>
      <c r="B11303" t="s">
        <v>11</v>
      </c>
      <c r="C11303" s="4">
        <v>45762</v>
      </c>
      <c r="D11303">
        <v>21</v>
      </c>
      <c r="M11303" s="5"/>
    </row>
    <row r="11304" spans="1:13" x14ac:dyDescent="0.35">
      <c r="A11304">
        <v>2025</v>
      </c>
      <c r="B11304" t="s">
        <v>11</v>
      </c>
      <c r="C11304" s="4">
        <v>45762</v>
      </c>
      <c r="D11304">
        <v>22</v>
      </c>
      <c r="M11304" s="5"/>
    </row>
    <row r="11305" spans="1:13" x14ac:dyDescent="0.35">
      <c r="A11305">
        <v>2025</v>
      </c>
      <c r="B11305" t="s">
        <v>11</v>
      </c>
      <c r="C11305" s="4">
        <v>45762</v>
      </c>
      <c r="D11305">
        <v>23</v>
      </c>
      <c r="M11305" s="5"/>
    </row>
    <row r="11306" spans="1:13" x14ac:dyDescent="0.35">
      <c r="A11306">
        <v>2025</v>
      </c>
      <c r="B11306" t="s">
        <v>11</v>
      </c>
      <c r="C11306" s="4">
        <v>45763</v>
      </c>
      <c r="D11306">
        <v>0</v>
      </c>
      <c r="M11306" s="5"/>
    </row>
    <row r="11307" spans="1:13" x14ac:dyDescent="0.35">
      <c r="A11307">
        <v>2025</v>
      </c>
      <c r="B11307" t="s">
        <v>11</v>
      </c>
      <c r="C11307" s="4">
        <v>45763</v>
      </c>
      <c r="D11307" s="6">
        <v>1</v>
      </c>
      <c r="M11307" s="5"/>
    </row>
    <row r="11308" spans="1:13" x14ac:dyDescent="0.35">
      <c r="A11308">
        <v>2025</v>
      </c>
      <c r="B11308" t="s">
        <v>11</v>
      </c>
      <c r="C11308" s="4">
        <v>45763</v>
      </c>
      <c r="D11308">
        <v>2</v>
      </c>
      <c r="M11308" s="5"/>
    </row>
    <row r="11309" spans="1:13" x14ac:dyDescent="0.35">
      <c r="A11309">
        <v>2025</v>
      </c>
      <c r="B11309" t="s">
        <v>11</v>
      </c>
      <c r="C11309" s="4">
        <v>45763</v>
      </c>
      <c r="D11309">
        <v>3</v>
      </c>
      <c r="M11309" s="5"/>
    </row>
    <row r="11310" spans="1:13" x14ac:dyDescent="0.35">
      <c r="A11310">
        <v>2025</v>
      </c>
      <c r="B11310" t="s">
        <v>11</v>
      </c>
      <c r="C11310" s="4">
        <v>45763</v>
      </c>
      <c r="D11310">
        <v>4</v>
      </c>
      <c r="M11310" s="5"/>
    </row>
    <row r="11311" spans="1:13" x14ac:dyDescent="0.35">
      <c r="A11311">
        <v>2025</v>
      </c>
      <c r="B11311" t="s">
        <v>11</v>
      </c>
      <c r="C11311" s="4">
        <v>45763</v>
      </c>
      <c r="D11311">
        <v>5</v>
      </c>
      <c r="M11311" s="5"/>
    </row>
    <row r="11312" spans="1:13" x14ac:dyDescent="0.35">
      <c r="A11312">
        <v>2025</v>
      </c>
      <c r="B11312" t="s">
        <v>11</v>
      </c>
      <c r="C11312" s="4">
        <v>45763</v>
      </c>
      <c r="D11312">
        <v>6</v>
      </c>
      <c r="M11312" s="5"/>
    </row>
    <row r="11313" spans="1:13" x14ac:dyDescent="0.35">
      <c r="A11313">
        <v>2025</v>
      </c>
      <c r="B11313" t="s">
        <v>11</v>
      </c>
      <c r="C11313" s="4">
        <v>45763</v>
      </c>
      <c r="D11313">
        <v>7</v>
      </c>
      <c r="M11313" s="5"/>
    </row>
    <row r="11314" spans="1:13" x14ac:dyDescent="0.35">
      <c r="A11314">
        <v>2025</v>
      </c>
      <c r="B11314" t="s">
        <v>11</v>
      </c>
      <c r="C11314" s="4">
        <v>45763</v>
      </c>
      <c r="D11314">
        <v>8</v>
      </c>
      <c r="M11314" s="5"/>
    </row>
    <row r="11315" spans="1:13" x14ac:dyDescent="0.35">
      <c r="A11315">
        <v>2025</v>
      </c>
      <c r="B11315" t="s">
        <v>11</v>
      </c>
      <c r="C11315" s="4">
        <v>45763</v>
      </c>
      <c r="D11315">
        <v>9</v>
      </c>
      <c r="M11315" s="5"/>
    </row>
    <row r="11316" spans="1:13" x14ac:dyDescent="0.35">
      <c r="A11316">
        <v>2025</v>
      </c>
      <c r="B11316" t="s">
        <v>11</v>
      </c>
      <c r="C11316" s="4">
        <v>45763</v>
      </c>
      <c r="D11316">
        <v>10</v>
      </c>
      <c r="M11316" s="5"/>
    </row>
    <row r="11317" spans="1:13" x14ac:dyDescent="0.35">
      <c r="A11317">
        <v>2025</v>
      </c>
      <c r="B11317" t="s">
        <v>11</v>
      </c>
      <c r="C11317" s="4">
        <v>45763</v>
      </c>
      <c r="D11317">
        <v>11</v>
      </c>
      <c r="M11317" s="5"/>
    </row>
    <row r="11318" spans="1:13" x14ac:dyDescent="0.35">
      <c r="A11318">
        <v>2025</v>
      </c>
      <c r="B11318" t="s">
        <v>11</v>
      </c>
      <c r="C11318" s="4">
        <v>45763</v>
      </c>
      <c r="D11318">
        <v>12</v>
      </c>
      <c r="M11318" s="5"/>
    </row>
    <row r="11319" spans="1:13" x14ac:dyDescent="0.35">
      <c r="A11319">
        <v>2025</v>
      </c>
      <c r="B11319" t="s">
        <v>11</v>
      </c>
      <c r="C11319" s="4">
        <v>45763</v>
      </c>
      <c r="D11319">
        <v>13</v>
      </c>
      <c r="M11319" s="5"/>
    </row>
    <row r="11320" spans="1:13" x14ac:dyDescent="0.35">
      <c r="A11320">
        <v>2025</v>
      </c>
      <c r="B11320" t="s">
        <v>11</v>
      </c>
      <c r="C11320" s="4">
        <v>45763</v>
      </c>
      <c r="D11320">
        <v>14</v>
      </c>
      <c r="M11320" s="5"/>
    </row>
    <row r="11321" spans="1:13" x14ac:dyDescent="0.35">
      <c r="A11321">
        <v>2025</v>
      </c>
      <c r="B11321" t="s">
        <v>11</v>
      </c>
      <c r="C11321" s="4">
        <v>45763</v>
      </c>
      <c r="D11321">
        <v>15</v>
      </c>
      <c r="M11321" s="5"/>
    </row>
    <row r="11322" spans="1:13" x14ac:dyDescent="0.35">
      <c r="A11322">
        <v>2025</v>
      </c>
      <c r="B11322" t="s">
        <v>11</v>
      </c>
      <c r="C11322" s="4">
        <v>45763</v>
      </c>
      <c r="D11322">
        <v>16</v>
      </c>
      <c r="M11322" s="5"/>
    </row>
    <row r="11323" spans="1:13" x14ac:dyDescent="0.35">
      <c r="A11323">
        <v>2025</v>
      </c>
      <c r="B11323" t="s">
        <v>11</v>
      </c>
      <c r="C11323" s="4">
        <v>45763</v>
      </c>
      <c r="D11323">
        <v>17</v>
      </c>
      <c r="M11323" s="5"/>
    </row>
    <row r="11324" spans="1:13" x14ac:dyDescent="0.35">
      <c r="A11324">
        <v>2025</v>
      </c>
      <c r="B11324" t="s">
        <v>11</v>
      </c>
      <c r="C11324" s="4">
        <v>45763</v>
      </c>
      <c r="D11324">
        <v>18</v>
      </c>
      <c r="M11324" s="5"/>
    </row>
    <row r="11325" spans="1:13" x14ac:dyDescent="0.35">
      <c r="A11325">
        <v>2025</v>
      </c>
      <c r="B11325" t="s">
        <v>11</v>
      </c>
      <c r="C11325" s="4">
        <v>45763</v>
      </c>
      <c r="D11325">
        <v>19</v>
      </c>
      <c r="M11325" s="5"/>
    </row>
    <row r="11326" spans="1:13" x14ac:dyDescent="0.35">
      <c r="A11326">
        <v>2025</v>
      </c>
      <c r="B11326" t="s">
        <v>11</v>
      </c>
      <c r="C11326" s="4">
        <v>45763</v>
      </c>
      <c r="D11326">
        <v>20</v>
      </c>
      <c r="M11326" s="5"/>
    </row>
    <row r="11327" spans="1:13" x14ac:dyDescent="0.35">
      <c r="A11327">
        <v>2025</v>
      </c>
      <c r="B11327" t="s">
        <v>11</v>
      </c>
      <c r="C11327" s="4">
        <v>45763</v>
      </c>
      <c r="D11327">
        <v>21</v>
      </c>
      <c r="M11327" s="5"/>
    </row>
    <row r="11328" spans="1:13" x14ac:dyDescent="0.35">
      <c r="A11328">
        <v>2025</v>
      </c>
      <c r="B11328" t="s">
        <v>11</v>
      </c>
      <c r="C11328" s="4">
        <v>45763</v>
      </c>
      <c r="D11328">
        <v>22</v>
      </c>
      <c r="M11328" s="5"/>
    </row>
    <row r="11329" spans="1:13" x14ac:dyDescent="0.35">
      <c r="A11329">
        <v>2025</v>
      </c>
      <c r="B11329" t="s">
        <v>11</v>
      </c>
      <c r="C11329" s="4">
        <v>45763</v>
      </c>
      <c r="D11329">
        <v>23</v>
      </c>
      <c r="M11329" s="5"/>
    </row>
    <row r="11330" spans="1:13" x14ac:dyDescent="0.35">
      <c r="A11330">
        <v>2025</v>
      </c>
      <c r="B11330" t="s">
        <v>11</v>
      </c>
      <c r="C11330" s="4">
        <v>45764</v>
      </c>
      <c r="D11330">
        <v>0</v>
      </c>
      <c r="M11330" s="5"/>
    </row>
    <row r="11331" spans="1:13" x14ac:dyDescent="0.35">
      <c r="A11331">
        <v>2025</v>
      </c>
      <c r="B11331" t="s">
        <v>11</v>
      </c>
      <c r="C11331" s="4">
        <v>45764</v>
      </c>
      <c r="D11331" s="6">
        <v>1</v>
      </c>
      <c r="M11331" s="5"/>
    </row>
    <row r="11332" spans="1:13" x14ac:dyDescent="0.35">
      <c r="A11332">
        <v>2025</v>
      </c>
      <c r="B11332" t="s">
        <v>11</v>
      </c>
      <c r="C11332" s="4">
        <v>45764</v>
      </c>
      <c r="D11332">
        <v>2</v>
      </c>
      <c r="M11332" s="5"/>
    </row>
    <row r="11333" spans="1:13" x14ac:dyDescent="0.35">
      <c r="A11333">
        <v>2025</v>
      </c>
      <c r="B11333" t="s">
        <v>11</v>
      </c>
      <c r="C11333" s="4">
        <v>45764</v>
      </c>
      <c r="D11333">
        <v>3</v>
      </c>
      <c r="M11333" s="5"/>
    </row>
    <row r="11334" spans="1:13" x14ac:dyDescent="0.35">
      <c r="A11334">
        <v>2025</v>
      </c>
      <c r="B11334" t="s">
        <v>11</v>
      </c>
      <c r="C11334" s="4">
        <v>45764</v>
      </c>
      <c r="D11334">
        <v>4</v>
      </c>
      <c r="M11334" s="5"/>
    </row>
    <row r="11335" spans="1:13" x14ac:dyDescent="0.35">
      <c r="A11335">
        <v>2025</v>
      </c>
      <c r="B11335" t="s">
        <v>11</v>
      </c>
      <c r="C11335" s="4">
        <v>45764</v>
      </c>
      <c r="D11335">
        <v>5</v>
      </c>
      <c r="M11335" s="5"/>
    </row>
    <row r="11336" spans="1:13" x14ac:dyDescent="0.35">
      <c r="A11336">
        <v>2025</v>
      </c>
      <c r="B11336" t="s">
        <v>11</v>
      </c>
      <c r="C11336" s="4">
        <v>45764</v>
      </c>
      <c r="D11336">
        <v>6</v>
      </c>
      <c r="M11336" s="5"/>
    </row>
    <row r="11337" spans="1:13" x14ac:dyDescent="0.35">
      <c r="A11337">
        <v>2025</v>
      </c>
      <c r="B11337" t="s">
        <v>11</v>
      </c>
      <c r="C11337" s="4">
        <v>45764</v>
      </c>
      <c r="D11337">
        <v>7</v>
      </c>
      <c r="M11337" s="5"/>
    </row>
    <row r="11338" spans="1:13" x14ac:dyDescent="0.35">
      <c r="A11338">
        <v>2025</v>
      </c>
      <c r="B11338" t="s">
        <v>11</v>
      </c>
      <c r="C11338" s="4">
        <v>45764</v>
      </c>
      <c r="D11338">
        <v>8</v>
      </c>
      <c r="M11338" s="5"/>
    </row>
    <row r="11339" spans="1:13" x14ac:dyDescent="0.35">
      <c r="A11339">
        <v>2025</v>
      </c>
      <c r="B11339" t="s">
        <v>11</v>
      </c>
      <c r="C11339" s="4">
        <v>45764</v>
      </c>
      <c r="D11339">
        <v>9</v>
      </c>
      <c r="M11339" s="5"/>
    </row>
    <row r="11340" spans="1:13" x14ac:dyDescent="0.35">
      <c r="A11340">
        <v>2025</v>
      </c>
      <c r="B11340" t="s">
        <v>11</v>
      </c>
      <c r="C11340" s="4">
        <v>45764</v>
      </c>
      <c r="D11340">
        <v>10</v>
      </c>
      <c r="M11340" s="5"/>
    </row>
    <row r="11341" spans="1:13" x14ac:dyDescent="0.35">
      <c r="A11341">
        <v>2025</v>
      </c>
      <c r="B11341" t="s">
        <v>11</v>
      </c>
      <c r="C11341" s="4">
        <v>45764</v>
      </c>
      <c r="D11341">
        <v>11</v>
      </c>
      <c r="M11341" s="5"/>
    </row>
    <row r="11342" spans="1:13" x14ac:dyDescent="0.35">
      <c r="A11342">
        <v>2025</v>
      </c>
      <c r="B11342" t="s">
        <v>11</v>
      </c>
      <c r="C11342" s="4">
        <v>45764</v>
      </c>
      <c r="D11342">
        <v>12</v>
      </c>
      <c r="M11342" s="5"/>
    </row>
    <row r="11343" spans="1:13" x14ac:dyDescent="0.35">
      <c r="A11343">
        <v>2025</v>
      </c>
      <c r="B11343" t="s">
        <v>11</v>
      </c>
      <c r="C11343" s="4">
        <v>45764</v>
      </c>
      <c r="D11343">
        <v>13</v>
      </c>
      <c r="M11343" s="5"/>
    </row>
    <row r="11344" spans="1:13" x14ac:dyDescent="0.35">
      <c r="A11344">
        <v>2025</v>
      </c>
      <c r="B11344" t="s">
        <v>11</v>
      </c>
      <c r="C11344" s="4">
        <v>45764</v>
      </c>
      <c r="D11344">
        <v>14</v>
      </c>
      <c r="M11344" s="5"/>
    </row>
    <row r="11345" spans="1:13" x14ac:dyDescent="0.35">
      <c r="A11345">
        <v>2025</v>
      </c>
      <c r="B11345" t="s">
        <v>11</v>
      </c>
      <c r="C11345" s="4">
        <v>45764</v>
      </c>
      <c r="D11345">
        <v>15</v>
      </c>
      <c r="M11345" s="5"/>
    </row>
    <row r="11346" spans="1:13" x14ac:dyDescent="0.35">
      <c r="A11346">
        <v>2025</v>
      </c>
      <c r="B11346" t="s">
        <v>11</v>
      </c>
      <c r="C11346" s="4">
        <v>45764</v>
      </c>
      <c r="D11346">
        <v>16</v>
      </c>
      <c r="M11346" s="5"/>
    </row>
    <row r="11347" spans="1:13" x14ac:dyDescent="0.35">
      <c r="A11347">
        <v>2025</v>
      </c>
      <c r="B11347" t="s">
        <v>11</v>
      </c>
      <c r="C11347" s="4">
        <v>45764</v>
      </c>
      <c r="D11347">
        <v>17</v>
      </c>
      <c r="M11347" s="5"/>
    </row>
    <row r="11348" spans="1:13" x14ac:dyDescent="0.35">
      <c r="A11348">
        <v>2025</v>
      </c>
      <c r="B11348" t="s">
        <v>11</v>
      </c>
      <c r="C11348" s="4">
        <v>45764</v>
      </c>
      <c r="D11348">
        <v>18</v>
      </c>
      <c r="M11348" s="5"/>
    </row>
    <row r="11349" spans="1:13" x14ac:dyDescent="0.35">
      <c r="A11349">
        <v>2025</v>
      </c>
      <c r="B11349" t="s">
        <v>11</v>
      </c>
      <c r="C11349" s="4">
        <v>45764</v>
      </c>
      <c r="D11349">
        <v>19</v>
      </c>
      <c r="M11349" s="5"/>
    </row>
    <row r="11350" spans="1:13" x14ac:dyDescent="0.35">
      <c r="A11350">
        <v>2025</v>
      </c>
      <c r="B11350" t="s">
        <v>11</v>
      </c>
      <c r="C11350" s="4">
        <v>45764</v>
      </c>
      <c r="D11350">
        <v>20</v>
      </c>
      <c r="M11350" s="5"/>
    </row>
    <row r="11351" spans="1:13" x14ac:dyDescent="0.35">
      <c r="A11351">
        <v>2025</v>
      </c>
      <c r="B11351" t="s">
        <v>11</v>
      </c>
      <c r="C11351" s="4">
        <v>45764</v>
      </c>
      <c r="D11351">
        <v>21</v>
      </c>
      <c r="M11351" s="5"/>
    </row>
    <row r="11352" spans="1:13" x14ac:dyDescent="0.35">
      <c r="A11352">
        <v>2025</v>
      </c>
      <c r="B11352" t="s">
        <v>11</v>
      </c>
      <c r="C11352" s="4">
        <v>45764</v>
      </c>
      <c r="D11352">
        <v>22</v>
      </c>
      <c r="M11352" s="5"/>
    </row>
    <row r="11353" spans="1:13" x14ac:dyDescent="0.35">
      <c r="A11353">
        <v>2025</v>
      </c>
      <c r="B11353" t="s">
        <v>11</v>
      </c>
      <c r="C11353" s="4">
        <v>45764</v>
      </c>
      <c r="D11353">
        <v>23</v>
      </c>
      <c r="M11353" s="5"/>
    </row>
    <row r="11354" spans="1:13" x14ac:dyDescent="0.35">
      <c r="A11354">
        <v>2025</v>
      </c>
      <c r="B11354" t="s">
        <v>11</v>
      </c>
      <c r="C11354" s="4">
        <v>45765</v>
      </c>
      <c r="D11354">
        <v>0</v>
      </c>
      <c r="M11354" s="5"/>
    </row>
    <row r="11355" spans="1:13" x14ac:dyDescent="0.35">
      <c r="A11355">
        <v>2025</v>
      </c>
      <c r="B11355" t="s">
        <v>11</v>
      </c>
      <c r="C11355" s="4">
        <v>45765</v>
      </c>
      <c r="D11355" s="6">
        <v>1</v>
      </c>
      <c r="M11355" s="5"/>
    </row>
    <row r="11356" spans="1:13" x14ac:dyDescent="0.35">
      <c r="A11356">
        <v>2025</v>
      </c>
      <c r="B11356" t="s">
        <v>11</v>
      </c>
      <c r="C11356" s="4">
        <v>45765</v>
      </c>
      <c r="D11356">
        <v>2</v>
      </c>
      <c r="M11356" s="5"/>
    </row>
    <row r="11357" spans="1:13" x14ac:dyDescent="0.35">
      <c r="A11357">
        <v>2025</v>
      </c>
      <c r="B11357" t="s">
        <v>11</v>
      </c>
      <c r="C11357" s="4">
        <v>45765</v>
      </c>
      <c r="D11357">
        <v>3</v>
      </c>
      <c r="M11357" s="5"/>
    </row>
    <row r="11358" spans="1:13" x14ac:dyDescent="0.35">
      <c r="A11358">
        <v>2025</v>
      </c>
      <c r="B11358" t="s">
        <v>11</v>
      </c>
      <c r="C11358" s="4">
        <v>45765</v>
      </c>
      <c r="D11358">
        <v>4</v>
      </c>
      <c r="M11358" s="5"/>
    </row>
    <row r="11359" spans="1:13" x14ac:dyDescent="0.35">
      <c r="A11359">
        <v>2025</v>
      </c>
      <c r="B11359" t="s">
        <v>11</v>
      </c>
      <c r="C11359" s="4">
        <v>45765</v>
      </c>
      <c r="D11359">
        <v>5</v>
      </c>
      <c r="M11359" s="5"/>
    </row>
    <row r="11360" spans="1:13" x14ac:dyDescent="0.35">
      <c r="A11360">
        <v>2025</v>
      </c>
      <c r="B11360" t="s">
        <v>11</v>
      </c>
      <c r="C11360" s="4">
        <v>45765</v>
      </c>
      <c r="D11360">
        <v>6</v>
      </c>
      <c r="M11360" s="5"/>
    </row>
    <row r="11361" spans="1:13" x14ac:dyDescent="0.35">
      <c r="A11361">
        <v>2025</v>
      </c>
      <c r="B11361" t="s">
        <v>11</v>
      </c>
      <c r="C11361" s="4">
        <v>45765</v>
      </c>
      <c r="D11361">
        <v>7</v>
      </c>
      <c r="M11361" s="5"/>
    </row>
    <row r="11362" spans="1:13" x14ac:dyDescent="0.35">
      <c r="A11362">
        <v>2025</v>
      </c>
      <c r="B11362" t="s">
        <v>11</v>
      </c>
      <c r="C11362" s="4">
        <v>45765</v>
      </c>
      <c r="D11362">
        <v>8</v>
      </c>
      <c r="M11362" s="5"/>
    </row>
    <row r="11363" spans="1:13" x14ac:dyDescent="0.35">
      <c r="A11363">
        <v>2025</v>
      </c>
      <c r="B11363" t="s">
        <v>11</v>
      </c>
      <c r="C11363" s="4">
        <v>45765</v>
      </c>
      <c r="D11363">
        <v>9</v>
      </c>
      <c r="M11363" s="5"/>
    </row>
    <row r="11364" spans="1:13" x14ac:dyDescent="0.35">
      <c r="A11364">
        <v>2025</v>
      </c>
      <c r="B11364" t="s">
        <v>11</v>
      </c>
      <c r="C11364" s="4">
        <v>45765</v>
      </c>
      <c r="D11364">
        <v>10</v>
      </c>
      <c r="M11364" s="5"/>
    </row>
    <row r="11365" spans="1:13" x14ac:dyDescent="0.35">
      <c r="A11365">
        <v>2025</v>
      </c>
      <c r="B11365" t="s">
        <v>11</v>
      </c>
      <c r="C11365" s="4">
        <v>45765</v>
      </c>
      <c r="D11365">
        <v>11</v>
      </c>
      <c r="M11365" s="5"/>
    </row>
    <row r="11366" spans="1:13" x14ac:dyDescent="0.35">
      <c r="A11366">
        <v>2025</v>
      </c>
      <c r="B11366" t="s">
        <v>11</v>
      </c>
      <c r="C11366" s="4">
        <v>45765</v>
      </c>
      <c r="D11366">
        <v>12</v>
      </c>
      <c r="M11366" s="5"/>
    </row>
    <row r="11367" spans="1:13" x14ac:dyDescent="0.35">
      <c r="A11367">
        <v>2025</v>
      </c>
      <c r="B11367" t="s">
        <v>11</v>
      </c>
      <c r="C11367" s="4">
        <v>45765</v>
      </c>
      <c r="D11367">
        <v>13</v>
      </c>
      <c r="M11367" s="5"/>
    </row>
    <row r="11368" spans="1:13" x14ac:dyDescent="0.35">
      <c r="A11368">
        <v>2025</v>
      </c>
      <c r="B11368" t="s">
        <v>11</v>
      </c>
      <c r="C11368" s="4">
        <v>45765</v>
      </c>
      <c r="D11368">
        <v>14</v>
      </c>
      <c r="M11368" s="5"/>
    </row>
    <row r="11369" spans="1:13" x14ac:dyDescent="0.35">
      <c r="A11369">
        <v>2025</v>
      </c>
      <c r="B11369" t="s">
        <v>11</v>
      </c>
      <c r="C11369" s="4">
        <v>45765</v>
      </c>
      <c r="D11369">
        <v>15</v>
      </c>
      <c r="M11369" s="5"/>
    </row>
    <row r="11370" spans="1:13" x14ac:dyDescent="0.35">
      <c r="A11370">
        <v>2025</v>
      </c>
      <c r="B11370" t="s">
        <v>11</v>
      </c>
      <c r="C11370" s="4">
        <v>45765</v>
      </c>
      <c r="D11370">
        <v>16</v>
      </c>
      <c r="M11370" s="5"/>
    </row>
    <row r="11371" spans="1:13" x14ac:dyDescent="0.35">
      <c r="A11371">
        <v>2025</v>
      </c>
      <c r="B11371" t="s">
        <v>11</v>
      </c>
      <c r="C11371" s="4">
        <v>45765</v>
      </c>
      <c r="D11371">
        <v>17</v>
      </c>
      <c r="M11371" s="5"/>
    </row>
    <row r="11372" spans="1:13" x14ac:dyDescent="0.35">
      <c r="A11372">
        <v>2025</v>
      </c>
      <c r="B11372" t="s">
        <v>11</v>
      </c>
      <c r="C11372" s="4">
        <v>45765</v>
      </c>
      <c r="D11372">
        <v>18</v>
      </c>
      <c r="M11372" s="5"/>
    </row>
    <row r="11373" spans="1:13" x14ac:dyDescent="0.35">
      <c r="A11373">
        <v>2025</v>
      </c>
      <c r="B11373" t="s">
        <v>11</v>
      </c>
      <c r="C11373" s="4">
        <v>45765</v>
      </c>
      <c r="D11373">
        <v>19</v>
      </c>
      <c r="M11373" s="5"/>
    </row>
    <row r="11374" spans="1:13" x14ac:dyDescent="0.35">
      <c r="A11374">
        <v>2025</v>
      </c>
      <c r="B11374" t="s">
        <v>11</v>
      </c>
      <c r="C11374" s="4">
        <v>45765</v>
      </c>
      <c r="D11374">
        <v>20</v>
      </c>
      <c r="M11374" s="5"/>
    </row>
    <row r="11375" spans="1:13" x14ac:dyDescent="0.35">
      <c r="A11375">
        <v>2025</v>
      </c>
      <c r="B11375" t="s">
        <v>11</v>
      </c>
      <c r="C11375" s="4">
        <v>45765</v>
      </c>
      <c r="D11375">
        <v>21</v>
      </c>
      <c r="M11375" s="5"/>
    </row>
    <row r="11376" spans="1:13" x14ac:dyDescent="0.35">
      <c r="A11376">
        <v>2025</v>
      </c>
      <c r="B11376" t="s">
        <v>11</v>
      </c>
      <c r="C11376" s="4">
        <v>45765</v>
      </c>
      <c r="D11376">
        <v>22</v>
      </c>
      <c r="M11376" s="5"/>
    </row>
    <row r="11377" spans="1:13" x14ac:dyDescent="0.35">
      <c r="A11377">
        <v>2025</v>
      </c>
      <c r="B11377" t="s">
        <v>11</v>
      </c>
      <c r="C11377" s="4">
        <v>45765</v>
      </c>
      <c r="D11377">
        <v>23</v>
      </c>
      <c r="M11377" s="5"/>
    </row>
    <row r="11378" spans="1:13" x14ac:dyDescent="0.35">
      <c r="A11378">
        <v>2025</v>
      </c>
      <c r="B11378" t="s">
        <v>11</v>
      </c>
      <c r="C11378" s="4">
        <v>45766</v>
      </c>
      <c r="D11378">
        <v>0</v>
      </c>
      <c r="M11378" s="5"/>
    </row>
    <row r="11379" spans="1:13" x14ac:dyDescent="0.35">
      <c r="A11379">
        <v>2025</v>
      </c>
      <c r="B11379" t="s">
        <v>11</v>
      </c>
      <c r="C11379" s="4">
        <v>45766</v>
      </c>
      <c r="D11379" s="6">
        <v>1</v>
      </c>
      <c r="M11379" s="5"/>
    </row>
    <row r="11380" spans="1:13" x14ac:dyDescent="0.35">
      <c r="A11380">
        <v>2025</v>
      </c>
      <c r="B11380" t="s">
        <v>11</v>
      </c>
      <c r="C11380" s="4">
        <v>45766</v>
      </c>
      <c r="D11380">
        <v>2</v>
      </c>
      <c r="M11380" s="5"/>
    </row>
    <row r="11381" spans="1:13" x14ac:dyDescent="0.35">
      <c r="A11381">
        <v>2025</v>
      </c>
      <c r="B11381" t="s">
        <v>11</v>
      </c>
      <c r="C11381" s="4">
        <v>45766</v>
      </c>
      <c r="D11381">
        <v>3</v>
      </c>
      <c r="M11381" s="5"/>
    </row>
    <row r="11382" spans="1:13" x14ac:dyDescent="0.35">
      <c r="A11382">
        <v>2025</v>
      </c>
      <c r="B11382" t="s">
        <v>11</v>
      </c>
      <c r="C11382" s="4">
        <v>45766</v>
      </c>
      <c r="D11382">
        <v>4</v>
      </c>
      <c r="M11382" s="5"/>
    </row>
    <row r="11383" spans="1:13" x14ac:dyDescent="0.35">
      <c r="A11383">
        <v>2025</v>
      </c>
      <c r="B11383" t="s">
        <v>11</v>
      </c>
      <c r="C11383" s="4">
        <v>45766</v>
      </c>
      <c r="D11383">
        <v>5</v>
      </c>
      <c r="M11383" s="5"/>
    </row>
    <row r="11384" spans="1:13" x14ac:dyDescent="0.35">
      <c r="A11384">
        <v>2025</v>
      </c>
      <c r="B11384" t="s">
        <v>11</v>
      </c>
      <c r="C11384" s="4">
        <v>45766</v>
      </c>
      <c r="D11384">
        <v>6</v>
      </c>
      <c r="M11384" s="5"/>
    </row>
    <row r="11385" spans="1:13" x14ac:dyDescent="0.35">
      <c r="A11385">
        <v>2025</v>
      </c>
      <c r="B11385" t="s">
        <v>11</v>
      </c>
      <c r="C11385" s="4">
        <v>45766</v>
      </c>
      <c r="D11385">
        <v>7</v>
      </c>
      <c r="M11385" s="5"/>
    </row>
    <row r="11386" spans="1:13" x14ac:dyDescent="0.35">
      <c r="A11386">
        <v>2025</v>
      </c>
      <c r="B11386" t="s">
        <v>11</v>
      </c>
      <c r="C11386" s="4">
        <v>45766</v>
      </c>
      <c r="D11386">
        <v>8</v>
      </c>
      <c r="M11386" s="5"/>
    </row>
    <row r="11387" spans="1:13" x14ac:dyDescent="0.35">
      <c r="A11387">
        <v>2025</v>
      </c>
      <c r="B11387" t="s">
        <v>11</v>
      </c>
      <c r="C11387" s="4">
        <v>45766</v>
      </c>
      <c r="D11387">
        <v>9</v>
      </c>
      <c r="M11387" s="5"/>
    </row>
    <row r="11388" spans="1:13" x14ac:dyDescent="0.35">
      <c r="A11388">
        <v>2025</v>
      </c>
      <c r="B11388" t="s">
        <v>11</v>
      </c>
      <c r="C11388" s="4">
        <v>45766</v>
      </c>
      <c r="D11388">
        <v>10</v>
      </c>
      <c r="M11388" s="5"/>
    </row>
    <row r="11389" spans="1:13" x14ac:dyDescent="0.35">
      <c r="A11389">
        <v>2025</v>
      </c>
      <c r="B11389" t="s">
        <v>11</v>
      </c>
      <c r="C11389" s="4">
        <v>45766</v>
      </c>
      <c r="D11389">
        <v>11</v>
      </c>
      <c r="M11389" s="5"/>
    </row>
    <row r="11390" spans="1:13" x14ac:dyDescent="0.35">
      <c r="A11390">
        <v>2025</v>
      </c>
      <c r="B11390" t="s">
        <v>11</v>
      </c>
      <c r="C11390" s="4">
        <v>45766</v>
      </c>
      <c r="D11390">
        <v>12</v>
      </c>
      <c r="M11390" s="5"/>
    </row>
    <row r="11391" spans="1:13" x14ac:dyDescent="0.35">
      <c r="A11391">
        <v>2025</v>
      </c>
      <c r="B11391" t="s">
        <v>11</v>
      </c>
      <c r="C11391" s="4">
        <v>45766</v>
      </c>
      <c r="D11391">
        <v>13</v>
      </c>
      <c r="M11391" s="5"/>
    </row>
    <row r="11392" spans="1:13" x14ac:dyDescent="0.35">
      <c r="A11392">
        <v>2025</v>
      </c>
      <c r="B11392" t="s">
        <v>11</v>
      </c>
      <c r="C11392" s="4">
        <v>45766</v>
      </c>
      <c r="D11392">
        <v>14</v>
      </c>
      <c r="M11392" s="5"/>
    </row>
    <row r="11393" spans="1:13" x14ac:dyDescent="0.35">
      <c r="A11393">
        <v>2025</v>
      </c>
      <c r="B11393" t="s">
        <v>11</v>
      </c>
      <c r="C11393" s="4">
        <v>45766</v>
      </c>
      <c r="D11393">
        <v>15</v>
      </c>
      <c r="M11393" s="5"/>
    </row>
    <row r="11394" spans="1:13" x14ac:dyDescent="0.35">
      <c r="A11394">
        <v>2025</v>
      </c>
      <c r="B11394" t="s">
        <v>11</v>
      </c>
      <c r="C11394" s="4">
        <v>45766</v>
      </c>
      <c r="D11394">
        <v>16</v>
      </c>
      <c r="M11394" s="5"/>
    </row>
    <row r="11395" spans="1:13" x14ac:dyDescent="0.35">
      <c r="A11395">
        <v>2025</v>
      </c>
      <c r="B11395" t="s">
        <v>11</v>
      </c>
      <c r="C11395" s="4">
        <v>45766</v>
      </c>
      <c r="D11395">
        <v>17</v>
      </c>
      <c r="M11395" s="5"/>
    </row>
    <row r="11396" spans="1:13" x14ac:dyDescent="0.35">
      <c r="A11396">
        <v>2025</v>
      </c>
      <c r="B11396" t="s">
        <v>11</v>
      </c>
      <c r="C11396" s="4">
        <v>45766</v>
      </c>
      <c r="D11396">
        <v>18</v>
      </c>
      <c r="M11396" s="5"/>
    </row>
    <row r="11397" spans="1:13" x14ac:dyDescent="0.35">
      <c r="A11397">
        <v>2025</v>
      </c>
      <c r="B11397" t="s">
        <v>11</v>
      </c>
      <c r="C11397" s="4">
        <v>45766</v>
      </c>
      <c r="D11397">
        <v>19</v>
      </c>
      <c r="M11397" s="5"/>
    </row>
    <row r="11398" spans="1:13" x14ac:dyDescent="0.35">
      <c r="A11398">
        <v>2025</v>
      </c>
      <c r="B11398" t="s">
        <v>11</v>
      </c>
      <c r="C11398" s="4">
        <v>45766</v>
      </c>
      <c r="D11398">
        <v>20</v>
      </c>
      <c r="M11398" s="5"/>
    </row>
    <row r="11399" spans="1:13" x14ac:dyDescent="0.35">
      <c r="A11399">
        <v>2025</v>
      </c>
      <c r="B11399" t="s">
        <v>11</v>
      </c>
      <c r="C11399" s="4">
        <v>45766</v>
      </c>
      <c r="D11399">
        <v>21</v>
      </c>
      <c r="M11399" s="5"/>
    </row>
    <row r="11400" spans="1:13" x14ac:dyDescent="0.35">
      <c r="A11400">
        <v>2025</v>
      </c>
      <c r="B11400" t="s">
        <v>11</v>
      </c>
      <c r="C11400" s="4">
        <v>45766</v>
      </c>
      <c r="D11400">
        <v>22</v>
      </c>
      <c r="M11400" s="5"/>
    </row>
    <row r="11401" spans="1:13" x14ac:dyDescent="0.35">
      <c r="A11401">
        <v>2025</v>
      </c>
      <c r="B11401" t="s">
        <v>11</v>
      </c>
      <c r="C11401" s="4">
        <v>45766</v>
      </c>
      <c r="D11401">
        <v>23</v>
      </c>
      <c r="M11401" s="5"/>
    </row>
    <row r="11402" spans="1:13" x14ac:dyDescent="0.35">
      <c r="A11402">
        <v>2025</v>
      </c>
      <c r="B11402" t="s">
        <v>11</v>
      </c>
      <c r="C11402" s="4">
        <v>45767</v>
      </c>
      <c r="D11402">
        <v>0</v>
      </c>
      <c r="M11402" s="5"/>
    </row>
    <row r="11403" spans="1:13" x14ac:dyDescent="0.35">
      <c r="A11403">
        <v>2025</v>
      </c>
      <c r="B11403" t="s">
        <v>11</v>
      </c>
      <c r="C11403" s="4">
        <v>45767</v>
      </c>
      <c r="D11403" s="6">
        <v>1</v>
      </c>
      <c r="M11403" s="5"/>
    </row>
    <row r="11404" spans="1:13" x14ac:dyDescent="0.35">
      <c r="A11404">
        <v>2025</v>
      </c>
      <c r="B11404" t="s">
        <v>11</v>
      </c>
      <c r="C11404" s="4">
        <v>45767</v>
      </c>
      <c r="D11404">
        <v>2</v>
      </c>
      <c r="M11404" s="5"/>
    </row>
    <row r="11405" spans="1:13" x14ac:dyDescent="0.35">
      <c r="A11405">
        <v>2025</v>
      </c>
      <c r="B11405" t="s">
        <v>11</v>
      </c>
      <c r="C11405" s="4">
        <v>45767</v>
      </c>
      <c r="D11405">
        <v>3</v>
      </c>
      <c r="M11405" s="5"/>
    </row>
    <row r="11406" spans="1:13" x14ac:dyDescent="0.35">
      <c r="A11406">
        <v>2025</v>
      </c>
      <c r="B11406" t="s">
        <v>11</v>
      </c>
      <c r="C11406" s="4">
        <v>45767</v>
      </c>
      <c r="D11406">
        <v>4</v>
      </c>
      <c r="M11406" s="5"/>
    </row>
    <row r="11407" spans="1:13" x14ac:dyDescent="0.35">
      <c r="A11407">
        <v>2025</v>
      </c>
      <c r="B11407" t="s">
        <v>11</v>
      </c>
      <c r="C11407" s="4">
        <v>45767</v>
      </c>
      <c r="D11407">
        <v>5</v>
      </c>
      <c r="M11407" s="5"/>
    </row>
    <row r="11408" spans="1:13" x14ac:dyDescent="0.35">
      <c r="A11408">
        <v>2025</v>
      </c>
      <c r="B11408" t="s">
        <v>11</v>
      </c>
      <c r="C11408" s="4">
        <v>45767</v>
      </c>
      <c r="D11408">
        <v>6</v>
      </c>
      <c r="M11408" s="5"/>
    </row>
    <row r="11409" spans="1:13" x14ac:dyDescent="0.35">
      <c r="A11409">
        <v>2025</v>
      </c>
      <c r="B11409" t="s">
        <v>11</v>
      </c>
      <c r="C11409" s="4">
        <v>45767</v>
      </c>
      <c r="D11409">
        <v>7</v>
      </c>
      <c r="M11409" s="5"/>
    </row>
    <row r="11410" spans="1:13" x14ac:dyDescent="0.35">
      <c r="A11410">
        <v>2025</v>
      </c>
      <c r="B11410" t="s">
        <v>11</v>
      </c>
      <c r="C11410" s="4">
        <v>45767</v>
      </c>
      <c r="D11410">
        <v>8</v>
      </c>
      <c r="M11410" s="5"/>
    </row>
    <row r="11411" spans="1:13" x14ac:dyDescent="0.35">
      <c r="A11411">
        <v>2025</v>
      </c>
      <c r="B11411" t="s">
        <v>11</v>
      </c>
      <c r="C11411" s="4">
        <v>45767</v>
      </c>
      <c r="D11411">
        <v>9</v>
      </c>
      <c r="M11411" s="5"/>
    </row>
    <row r="11412" spans="1:13" x14ac:dyDescent="0.35">
      <c r="A11412">
        <v>2025</v>
      </c>
      <c r="B11412" t="s">
        <v>11</v>
      </c>
      <c r="C11412" s="4">
        <v>45767</v>
      </c>
      <c r="D11412">
        <v>10</v>
      </c>
      <c r="M11412" s="5"/>
    </row>
    <row r="11413" spans="1:13" x14ac:dyDescent="0.35">
      <c r="A11413">
        <v>2025</v>
      </c>
      <c r="B11413" t="s">
        <v>11</v>
      </c>
      <c r="C11413" s="4">
        <v>45767</v>
      </c>
      <c r="D11413">
        <v>11</v>
      </c>
      <c r="M11413" s="5"/>
    </row>
    <row r="11414" spans="1:13" x14ac:dyDescent="0.35">
      <c r="A11414">
        <v>2025</v>
      </c>
      <c r="B11414" t="s">
        <v>11</v>
      </c>
      <c r="C11414" s="4">
        <v>45767</v>
      </c>
      <c r="D11414">
        <v>12</v>
      </c>
      <c r="M11414" s="5"/>
    </row>
    <row r="11415" spans="1:13" x14ac:dyDescent="0.35">
      <c r="A11415">
        <v>2025</v>
      </c>
      <c r="B11415" t="s">
        <v>11</v>
      </c>
      <c r="C11415" s="4">
        <v>45767</v>
      </c>
      <c r="D11415">
        <v>13</v>
      </c>
      <c r="M11415" s="5"/>
    </row>
    <row r="11416" spans="1:13" x14ac:dyDescent="0.35">
      <c r="A11416">
        <v>2025</v>
      </c>
      <c r="B11416" t="s">
        <v>11</v>
      </c>
      <c r="C11416" s="4">
        <v>45767</v>
      </c>
      <c r="D11416">
        <v>14</v>
      </c>
      <c r="M11416" s="5"/>
    </row>
    <row r="11417" spans="1:13" x14ac:dyDescent="0.35">
      <c r="A11417">
        <v>2025</v>
      </c>
      <c r="B11417" t="s">
        <v>11</v>
      </c>
      <c r="C11417" s="4">
        <v>45767</v>
      </c>
      <c r="D11417">
        <v>15</v>
      </c>
      <c r="M11417" s="5"/>
    </row>
    <row r="11418" spans="1:13" x14ac:dyDescent="0.35">
      <c r="A11418">
        <v>2025</v>
      </c>
      <c r="B11418" t="s">
        <v>11</v>
      </c>
      <c r="C11418" s="4">
        <v>45767</v>
      </c>
      <c r="D11418">
        <v>16</v>
      </c>
      <c r="M11418" s="5"/>
    </row>
    <row r="11419" spans="1:13" x14ac:dyDescent="0.35">
      <c r="A11419">
        <v>2025</v>
      </c>
      <c r="B11419" t="s">
        <v>11</v>
      </c>
      <c r="C11419" s="4">
        <v>45767</v>
      </c>
      <c r="D11419">
        <v>17</v>
      </c>
      <c r="M11419" s="5"/>
    </row>
    <row r="11420" spans="1:13" x14ac:dyDescent="0.35">
      <c r="A11420">
        <v>2025</v>
      </c>
      <c r="B11420" t="s">
        <v>11</v>
      </c>
      <c r="C11420" s="4">
        <v>45767</v>
      </c>
      <c r="D11420">
        <v>18</v>
      </c>
      <c r="M11420" s="5"/>
    </row>
    <row r="11421" spans="1:13" x14ac:dyDescent="0.35">
      <c r="A11421">
        <v>2025</v>
      </c>
      <c r="B11421" t="s">
        <v>11</v>
      </c>
      <c r="C11421" s="4">
        <v>45767</v>
      </c>
      <c r="D11421">
        <v>19</v>
      </c>
      <c r="M11421" s="5"/>
    </row>
    <row r="11422" spans="1:13" x14ac:dyDescent="0.35">
      <c r="A11422">
        <v>2025</v>
      </c>
      <c r="B11422" t="s">
        <v>11</v>
      </c>
      <c r="C11422" s="4">
        <v>45767</v>
      </c>
      <c r="D11422">
        <v>20</v>
      </c>
      <c r="M11422" s="5"/>
    </row>
    <row r="11423" spans="1:13" x14ac:dyDescent="0.35">
      <c r="A11423">
        <v>2025</v>
      </c>
      <c r="B11423" t="s">
        <v>11</v>
      </c>
      <c r="C11423" s="4">
        <v>45767</v>
      </c>
      <c r="D11423">
        <v>21</v>
      </c>
      <c r="M11423" s="5"/>
    </row>
    <row r="11424" spans="1:13" x14ac:dyDescent="0.35">
      <c r="A11424">
        <v>2025</v>
      </c>
      <c r="B11424" t="s">
        <v>11</v>
      </c>
      <c r="C11424" s="4">
        <v>45767</v>
      </c>
      <c r="D11424">
        <v>22</v>
      </c>
      <c r="M11424" s="5"/>
    </row>
    <row r="11425" spans="1:13" x14ac:dyDescent="0.35">
      <c r="A11425">
        <v>2025</v>
      </c>
      <c r="B11425" t="s">
        <v>11</v>
      </c>
      <c r="C11425" s="4">
        <v>45767</v>
      </c>
      <c r="D11425">
        <v>23</v>
      </c>
      <c r="M11425" s="5"/>
    </row>
    <row r="11426" spans="1:13" x14ac:dyDescent="0.35">
      <c r="A11426">
        <v>2025</v>
      </c>
      <c r="B11426" t="s">
        <v>11</v>
      </c>
      <c r="C11426" s="4">
        <v>45768</v>
      </c>
      <c r="D11426">
        <v>0</v>
      </c>
      <c r="M11426" s="5"/>
    </row>
    <row r="11427" spans="1:13" x14ac:dyDescent="0.35">
      <c r="A11427">
        <v>2025</v>
      </c>
      <c r="B11427" t="s">
        <v>11</v>
      </c>
      <c r="C11427" s="4">
        <v>45768</v>
      </c>
      <c r="D11427" s="6">
        <v>1</v>
      </c>
      <c r="M11427" s="5"/>
    </row>
    <row r="11428" spans="1:13" x14ac:dyDescent="0.35">
      <c r="A11428">
        <v>2025</v>
      </c>
      <c r="B11428" t="s">
        <v>11</v>
      </c>
      <c r="C11428" s="4">
        <v>45768</v>
      </c>
      <c r="D11428">
        <v>2</v>
      </c>
      <c r="M11428" s="5"/>
    </row>
    <row r="11429" spans="1:13" x14ac:dyDescent="0.35">
      <c r="A11429">
        <v>2025</v>
      </c>
      <c r="B11429" t="s">
        <v>11</v>
      </c>
      <c r="C11429" s="4">
        <v>45768</v>
      </c>
      <c r="D11429">
        <v>3</v>
      </c>
      <c r="M11429" s="5"/>
    </row>
    <row r="11430" spans="1:13" x14ac:dyDescent="0.35">
      <c r="A11430">
        <v>2025</v>
      </c>
      <c r="B11430" t="s">
        <v>11</v>
      </c>
      <c r="C11430" s="4">
        <v>45768</v>
      </c>
      <c r="D11430">
        <v>4</v>
      </c>
      <c r="M11430" s="5"/>
    </row>
    <row r="11431" spans="1:13" x14ac:dyDescent="0.35">
      <c r="A11431">
        <v>2025</v>
      </c>
      <c r="B11431" t="s">
        <v>11</v>
      </c>
      <c r="C11431" s="4">
        <v>45768</v>
      </c>
      <c r="D11431">
        <v>5</v>
      </c>
      <c r="M11431" s="5"/>
    </row>
    <row r="11432" spans="1:13" x14ac:dyDescent="0.35">
      <c r="A11432">
        <v>2025</v>
      </c>
      <c r="B11432" t="s">
        <v>11</v>
      </c>
      <c r="C11432" s="4">
        <v>45768</v>
      </c>
      <c r="D11432">
        <v>6</v>
      </c>
      <c r="M11432" s="5"/>
    </row>
    <row r="11433" spans="1:13" x14ac:dyDescent="0.35">
      <c r="A11433">
        <v>2025</v>
      </c>
      <c r="B11433" t="s">
        <v>11</v>
      </c>
      <c r="C11433" s="4">
        <v>45768</v>
      </c>
      <c r="D11433">
        <v>7</v>
      </c>
      <c r="M11433" s="5"/>
    </row>
    <row r="11434" spans="1:13" x14ac:dyDescent="0.35">
      <c r="A11434">
        <v>2025</v>
      </c>
      <c r="B11434" t="s">
        <v>11</v>
      </c>
      <c r="C11434" s="4">
        <v>45768</v>
      </c>
      <c r="D11434">
        <v>8</v>
      </c>
      <c r="M11434" s="5"/>
    </row>
    <row r="11435" spans="1:13" x14ac:dyDescent="0.35">
      <c r="A11435">
        <v>2025</v>
      </c>
      <c r="B11435" t="s">
        <v>11</v>
      </c>
      <c r="C11435" s="4">
        <v>45768</v>
      </c>
      <c r="D11435">
        <v>9</v>
      </c>
      <c r="M11435" s="5"/>
    </row>
    <row r="11436" spans="1:13" x14ac:dyDescent="0.35">
      <c r="A11436">
        <v>2025</v>
      </c>
      <c r="B11436" t="s">
        <v>11</v>
      </c>
      <c r="C11436" s="4">
        <v>45768</v>
      </c>
      <c r="D11436">
        <v>10</v>
      </c>
      <c r="M11436" s="5"/>
    </row>
    <row r="11437" spans="1:13" x14ac:dyDescent="0.35">
      <c r="A11437">
        <v>2025</v>
      </c>
      <c r="B11437" t="s">
        <v>11</v>
      </c>
      <c r="C11437" s="4">
        <v>45768</v>
      </c>
      <c r="D11437">
        <v>11</v>
      </c>
      <c r="M11437" s="5"/>
    </row>
    <row r="11438" spans="1:13" x14ac:dyDescent="0.35">
      <c r="A11438">
        <v>2025</v>
      </c>
      <c r="B11438" t="s">
        <v>11</v>
      </c>
      <c r="C11438" s="4">
        <v>45768</v>
      </c>
      <c r="D11438">
        <v>12</v>
      </c>
      <c r="M11438" s="5"/>
    </row>
    <row r="11439" spans="1:13" x14ac:dyDescent="0.35">
      <c r="A11439">
        <v>2025</v>
      </c>
      <c r="B11439" t="s">
        <v>11</v>
      </c>
      <c r="C11439" s="4">
        <v>45768</v>
      </c>
      <c r="D11439">
        <v>13</v>
      </c>
      <c r="M11439" s="5"/>
    </row>
    <row r="11440" spans="1:13" x14ac:dyDescent="0.35">
      <c r="A11440">
        <v>2025</v>
      </c>
      <c r="B11440" t="s">
        <v>11</v>
      </c>
      <c r="C11440" s="4">
        <v>45768</v>
      </c>
      <c r="D11440">
        <v>14</v>
      </c>
      <c r="M11440" s="5"/>
    </row>
    <row r="11441" spans="1:13" x14ac:dyDescent="0.35">
      <c r="A11441">
        <v>2025</v>
      </c>
      <c r="B11441" t="s">
        <v>11</v>
      </c>
      <c r="C11441" s="4">
        <v>45768</v>
      </c>
      <c r="D11441">
        <v>15</v>
      </c>
      <c r="M11441" s="5"/>
    </row>
    <row r="11442" spans="1:13" x14ac:dyDescent="0.35">
      <c r="A11442">
        <v>2025</v>
      </c>
      <c r="B11442" t="s">
        <v>11</v>
      </c>
      <c r="C11442" s="4">
        <v>45768</v>
      </c>
      <c r="D11442">
        <v>16</v>
      </c>
      <c r="M11442" s="5"/>
    </row>
    <row r="11443" spans="1:13" x14ac:dyDescent="0.35">
      <c r="A11443">
        <v>2025</v>
      </c>
      <c r="B11443" t="s">
        <v>11</v>
      </c>
      <c r="C11443" s="4">
        <v>45768</v>
      </c>
      <c r="D11443">
        <v>17</v>
      </c>
      <c r="M11443" s="5"/>
    </row>
    <row r="11444" spans="1:13" x14ac:dyDescent="0.35">
      <c r="A11444">
        <v>2025</v>
      </c>
      <c r="B11444" t="s">
        <v>11</v>
      </c>
      <c r="C11444" s="4">
        <v>45768</v>
      </c>
      <c r="D11444">
        <v>18</v>
      </c>
      <c r="M11444" s="5"/>
    </row>
    <row r="11445" spans="1:13" x14ac:dyDescent="0.35">
      <c r="A11445">
        <v>2025</v>
      </c>
      <c r="B11445" t="s">
        <v>11</v>
      </c>
      <c r="C11445" s="4">
        <v>45768</v>
      </c>
      <c r="D11445">
        <v>19</v>
      </c>
      <c r="M11445" s="5"/>
    </row>
    <row r="11446" spans="1:13" x14ac:dyDescent="0.35">
      <c r="A11446">
        <v>2025</v>
      </c>
      <c r="B11446" t="s">
        <v>11</v>
      </c>
      <c r="C11446" s="4">
        <v>45768</v>
      </c>
      <c r="D11446">
        <v>20</v>
      </c>
      <c r="M11446" s="5"/>
    </row>
    <row r="11447" spans="1:13" x14ac:dyDescent="0.35">
      <c r="A11447">
        <v>2025</v>
      </c>
      <c r="B11447" t="s">
        <v>11</v>
      </c>
      <c r="C11447" s="4">
        <v>45768</v>
      </c>
      <c r="D11447">
        <v>21</v>
      </c>
      <c r="M11447" s="5"/>
    </row>
    <row r="11448" spans="1:13" x14ac:dyDescent="0.35">
      <c r="A11448">
        <v>2025</v>
      </c>
      <c r="B11448" t="s">
        <v>11</v>
      </c>
      <c r="C11448" s="4">
        <v>45768</v>
      </c>
      <c r="D11448">
        <v>22</v>
      </c>
      <c r="M11448" s="5"/>
    </row>
    <row r="11449" spans="1:13" x14ac:dyDescent="0.35">
      <c r="A11449">
        <v>2025</v>
      </c>
      <c r="B11449" t="s">
        <v>11</v>
      </c>
      <c r="C11449" s="4">
        <v>45768</v>
      </c>
      <c r="D11449">
        <v>23</v>
      </c>
      <c r="M11449" s="5"/>
    </row>
    <row r="11450" spans="1:13" x14ac:dyDescent="0.35">
      <c r="A11450">
        <v>2025</v>
      </c>
      <c r="B11450" t="s">
        <v>11</v>
      </c>
      <c r="C11450" s="4">
        <v>45769</v>
      </c>
      <c r="D11450">
        <v>0</v>
      </c>
      <c r="M11450" s="5"/>
    </row>
    <row r="11451" spans="1:13" x14ac:dyDescent="0.35">
      <c r="A11451">
        <v>2025</v>
      </c>
      <c r="B11451" t="s">
        <v>11</v>
      </c>
      <c r="C11451" s="4">
        <v>45769</v>
      </c>
      <c r="D11451" s="6">
        <v>1</v>
      </c>
      <c r="M11451" s="5"/>
    </row>
    <row r="11452" spans="1:13" x14ac:dyDescent="0.35">
      <c r="A11452">
        <v>2025</v>
      </c>
      <c r="B11452" t="s">
        <v>11</v>
      </c>
      <c r="C11452" s="4">
        <v>45769</v>
      </c>
      <c r="D11452">
        <v>2</v>
      </c>
      <c r="M11452" s="5"/>
    </row>
    <row r="11453" spans="1:13" x14ac:dyDescent="0.35">
      <c r="A11453">
        <v>2025</v>
      </c>
      <c r="B11453" t="s">
        <v>11</v>
      </c>
      <c r="C11453" s="4">
        <v>45769</v>
      </c>
      <c r="D11453">
        <v>3</v>
      </c>
      <c r="M11453" s="5"/>
    </row>
    <row r="11454" spans="1:13" x14ac:dyDescent="0.35">
      <c r="A11454">
        <v>2025</v>
      </c>
      <c r="B11454" t="s">
        <v>11</v>
      </c>
      <c r="C11454" s="4">
        <v>45769</v>
      </c>
      <c r="D11454">
        <v>4</v>
      </c>
      <c r="M11454" s="5"/>
    </row>
    <row r="11455" spans="1:13" x14ac:dyDescent="0.35">
      <c r="A11455">
        <v>2025</v>
      </c>
      <c r="B11455" t="s">
        <v>11</v>
      </c>
      <c r="C11455" s="4">
        <v>45769</v>
      </c>
      <c r="D11455">
        <v>5</v>
      </c>
      <c r="M11455" s="5"/>
    </row>
    <row r="11456" spans="1:13" x14ac:dyDescent="0.35">
      <c r="A11456">
        <v>2025</v>
      </c>
      <c r="B11456" t="s">
        <v>11</v>
      </c>
      <c r="C11456" s="4">
        <v>45769</v>
      </c>
      <c r="D11456">
        <v>6</v>
      </c>
      <c r="M11456" s="5"/>
    </row>
    <row r="11457" spans="1:13" x14ac:dyDescent="0.35">
      <c r="A11457">
        <v>2025</v>
      </c>
      <c r="B11457" t="s">
        <v>11</v>
      </c>
      <c r="C11457" s="4">
        <v>45769</v>
      </c>
      <c r="D11457">
        <v>7</v>
      </c>
      <c r="M11457" s="5"/>
    </row>
    <row r="11458" spans="1:13" x14ac:dyDescent="0.35">
      <c r="A11458">
        <v>2025</v>
      </c>
      <c r="B11458" t="s">
        <v>11</v>
      </c>
      <c r="C11458" s="4">
        <v>45769</v>
      </c>
      <c r="D11458">
        <v>8</v>
      </c>
      <c r="M11458" s="5"/>
    </row>
    <row r="11459" spans="1:13" x14ac:dyDescent="0.35">
      <c r="A11459">
        <v>2025</v>
      </c>
      <c r="B11459" t="s">
        <v>11</v>
      </c>
      <c r="C11459" s="4">
        <v>45769</v>
      </c>
      <c r="D11459">
        <v>9</v>
      </c>
      <c r="M11459" s="5"/>
    </row>
    <row r="11460" spans="1:13" x14ac:dyDescent="0.35">
      <c r="A11460">
        <v>2025</v>
      </c>
      <c r="B11460" t="s">
        <v>11</v>
      </c>
      <c r="C11460" s="4">
        <v>45769</v>
      </c>
      <c r="D11460">
        <v>10</v>
      </c>
      <c r="M11460" s="5"/>
    </row>
    <row r="11461" spans="1:13" x14ac:dyDescent="0.35">
      <c r="A11461">
        <v>2025</v>
      </c>
      <c r="B11461" t="s">
        <v>11</v>
      </c>
      <c r="C11461" s="4">
        <v>45769</v>
      </c>
      <c r="D11461">
        <v>11</v>
      </c>
      <c r="M11461" s="5"/>
    </row>
    <row r="11462" spans="1:13" x14ac:dyDescent="0.35">
      <c r="A11462">
        <v>2025</v>
      </c>
      <c r="B11462" t="s">
        <v>11</v>
      </c>
      <c r="C11462" s="4">
        <v>45769</v>
      </c>
      <c r="D11462">
        <v>12</v>
      </c>
      <c r="M11462" s="5"/>
    </row>
    <row r="11463" spans="1:13" x14ac:dyDescent="0.35">
      <c r="A11463">
        <v>2025</v>
      </c>
      <c r="B11463" t="s">
        <v>11</v>
      </c>
      <c r="C11463" s="4">
        <v>45769</v>
      </c>
      <c r="D11463">
        <v>13</v>
      </c>
      <c r="M11463" s="5"/>
    </row>
    <row r="11464" spans="1:13" x14ac:dyDescent="0.35">
      <c r="A11464">
        <v>2025</v>
      </c>
      <c r="B11464" t="s">
        <v>11</v>
      </c>
      <c r="C11464" s="4">
        <v>45769</v>
      </c>
      <c r="D11464">
        <v>14</v>
      </c>
      <c r="M11464" s="5"/>
    </row>
    <row r="11465" spans="1:13" x14ac:dyDescent="0.35">
      <c r="A11465">
        <v>2025</v>
      </c>
      <c r="B11465" t="s">
        <v>11</v>
      </c>
      <c r="C11465" s="4">
        <v>45769</v>
      </c>
      <c r="D11465">
        <v>15</v>
      </c>
      <c r="M11465" s="5"/>
    </row>
    <row r="11466" spans="1:13" x14ac:dyDescent="0.35">
      <c r="A11466">
        <v>2025</v>
      </c>
      <c r="B11466" t="s">
        <v>11</v>
      </c>
      <c r="C11466" s="4">
        <v>45769</v>
      </c>
      <c r="D11466">
        <v>16</v>
      </c>
      <c r="M11466" s="5"/>
    </row>
    <row r="11467" spans="1:13" x14ac:dyDescent="0.35">
      <c r="A11467">
        <v>2025</v>
      </c>
      <c r="B11467" t="s">
        <v>11</v>
      </c>
      <c r="C11467" s="4">
        <v>45769</v>
      </c>
      <c r="D11467">
        <v>17</v>
      </c>
      <c r="M11467" s="5"/>
    </row>
    <row r="11468" spans="1:13" x14ac:dyDescent="0.35">
      <c r="A11468">
        <v>2025</v>
      </c>
      <c r="B11468" t="s">
        <v>11</v>
      </c>
      <c r="C11468" s="4">
        <v>45769</v>
      </c>
      <c r="D11468">
        <v>18</v>
      </c>
      <c r="M11468" s="5"/>
    </row>
    <row r="11469" spans="1:13" x14ac:dyDescent="0.35">
      <c r="A11469">
        <v>2025</v>
      </c>
      <c r="B11469" t="s">
        <v>11</v>
      </c>
      <c r="C11469" s="4">
        <v>45769</v>
      </c>
      <c r="D11469">
        <v>19</v>
      </c>
      <c r="M11469" s="5"/>
    </row>
    <row r="11470" spans="1:13" x14ac:dyDescent="0.35">
      <c r="A11470">
        <v>2025</v>
      </c>
      <c r="B11470" t="s">
        <v>11</v>
      </c>
      <c r="C11470" s="4">
        <v>45769</v>
      </c>
      <c r="D11470">
        <v>20</v>
      </c>
      <c r="M11470" s="5"/>
    </row>
    <row r="11471" spans="1:13" x14ac:dyDescent="0.35">
      <c r="A11471">
        <v>2025</v>
      </c>
      <c r="B11471" t="s">
        <v>11</v>
      </c>
      <c r="C11471" s="4">
        <v>45769</v>
      </c>
      <c r="D11471">
        <v>21</v>
      </c>
      <c r="M11471" s="5"/>
    </row>
    <row r="11472" spans="1:13" x14ac:dyDescent="0.35">
      <c r="A11472">
        <v>2025</v>
      </c>
      <c r="B11472" t="s">
        <v>11</v>
      </c>
      <c r="C11472" s="4">
        <v>45769</v>
      </c>
      <c r="D11472">
        <v>22</v>
      </c>
      <c r="M11472" s="5"/>
    </row>
    <row r="11473" spans="1:13" x14ac:dyDescent="0.35">
      <c r="A11473">
        <v>2025</v>
      </c>
      <c r="B11473" t="s">
        <v>11</v>
      </c>
      <c r="C11473" s="4">
        <v>45769</v>
      </c>
      <c r="D11473">
        <v>23</v>
      </c>
      <c r="M11473" s="5"/>
    </row>
    <row r="11474" spans="1:13" x14ac:dyDescent="0.35">
      <c r="A11474">
        <v>2025</v>
      </c>
      <c r="B11474" t="s">
        <v>11</v>
      </c>
      <c r="C11474" s="4">
        <v>45770</v>
      </c>
      <c r="D11474">
        <v>0</v>
      </c>
      <c r="M11474" s="5"/>
    </row>
    <row r="11475" spans="1:13" x14ac:dyDescent="0.35">
      <c r="A11475">
        <v>2025</v>
      </c>
      <c r="B11475" t="s">
        <v>11</v>
      </c>
      <c r="C11475" s="4">
        <v>45770</v>
      </c>
      <c r="D11475" s="6">
        <v>1</v>
      </c>
      <c r="M11475" s="5"/>
    </row>
    <row r="11476" spans="1:13" x14ac:dyDescent="0.35">
      <c r="A11476">
        <v>2025</v>
      </c>
      <c r="B11476" t="s">
        <v>11</v>
      </c>
      <c r="C11476" s="4">
        <v>45770</v>
      </c>
      <c r="D11476">
        <v>2</v>
      </c>
      <c r="M11476" s="5"/>
    </row>
    <row r="11477" spans="1:13" x14ac:dyDescent="0.35">
      <c r="A11477">
        <v>2025</v>
      </c>
      <c r="B11477" t="s">
        <v>11</v>
      </c>
      <c r="C11477" s="4">
        <v>45770</v>
      </c>
      <c r="D11477">
        <v>3</v>
      </c>
      <c r="M11477" s="5"/>
    </row>
    <row r="11478" spans="1:13" x14ac:dyDescent="0.35">
      <c r="A11478">
        <v>2025</v>
      </c>
      <c r="B11478" t="s">
        <v>11</v>
      </c>
      <c r="C11478" s="4">
        <v>45770</v>
      </c>
      <c r="D11478">
        <v>4</v>
      </c>
      <c r="M11478" s="5"/>
    </row>
    <row r="11479" spans="1:13" x14ac:dyDescent="0.35">
      <c r="A11479">
        <v>2025</v>
      </c>
      <c r="B11479" t="s">
        <v>11</v>
      </c>
      <c r="C11479" s="4">
        <v>45770</v>
      </c>
      <c r="D11479">
        <v>5</v>
      </c>
      <c r="M11479" s="5"/>
    </row>
    <row r="11480" spans="1:13" x14ac:dyDescent="0.35">
      <c r="A11480">
        <v>2025</v>
      </c>
      <c r="B11480" t="s">
        <v>11</v>
      </c>
      <c r="C11480" s="4">
        <v>45770</v>
      </c>
      <c r="D11480">
        <v>6</v>
      </c>
      <c r="M11480" s="5"/>
    </row>
    <row r="11481" spans="1:13" x14ac:dyDescent="0.35">
      <c r="A11481">
        <v>2025</v>
      </c>
      <c r="B11481" t="s">
        <v>11</v>
      </c>
      <c r="C11481" s="4">
        <v>45770</v>
      </c>
      <c r="D11481">
        <v>7</v>
      </c>
      <c r="M11481" s="5"/>
    </row>
    <row r="11482" spans="1:13" x14ac:dyDescent="0.35">
      <c r="A11482">
        <v>2025</v>
      </c>
      <c r="B11482" t="s">
        <v>11</v>
      </c>
      <c r="C11482" s="4">
        <v>45770</v>
      </c>
      <c r="D11482">
        <v>8</v>
      </c>
      <c r="M11482" s="5"/>
    </row>
    <row r="11483" spans="1:13" x14ac:dyDescent="0.35">
      <c r="A11483">
        <v>2025</v>
      </c>
      <c r="B11483" t="s">
        <v>11</v>
      </c>
      <c r="C11483" s="4">
        <v>45770</v>
      </c>
      <c r="D11483">
        <v>9</v>
      </c>
      <c r="M11483" s="5"/>
    </row>
    <row r="11484" spans="1:13" x14ac:dyDescent="0.35">
      <c r="A11484">
        <v>2025</v>
      </c>
      <c r="B11484" t="s">
        <v>11</v>
      </c>
      <c r="C11484" s="4">
        <v>45770</v>
      </c>
      <c r="D11484">
        <v>10</v>
      </c>
      <c r="M11484" s="5"/>
    </row>
    <row r="11485" spans="1:13" x14ac:dyDescent="0.35">
      <c r="A11485">
        <v>2025</v>
      </c>
      <c r="B11485" t="s">
        <v>11</v>
      </c>
      <c r="C11485" s="4">
        <v>45770</v>
      </c>
      <c r="D11485">
        <v>11</v>
      </c>
      <c r="M11485" s="5"/>
    </row>
    <row r="11486" spans="1:13" x14ac:dyDescent="0.35">
      <c r="A11486">
        <v>2025</v>
      </c>
      <c r="B11486" t="s">
        <v>11</v>
      </c>
      <c r="C11486" s="4">
        <v>45770</v>
      </c>
      <c r="D11486">
        <v>12</v>
      </c>
      <c r="M11486" s="5"/>
    </row>
    <row r="11487" spans="1:13" x14ac:dyDescent="0.35">
      <c r="A11487">
        <v>2025</v>
      </c>
      <c r="B11487" t="s">
        <v>11</v>
      </c>
      <c r="C11487" s="4">
        <v>45770</v>
      </c>
      <c r="D11487">
        <v>13</v>
      </c>
      <c r="M11487" s="5"/>
    </row>
    <row r="11488" spans="1:13" x14ac:dyDescent="0.35">
      <c r="A11488">
        <v>2025</v>
      </c>
      <c r="B11488" t="s">
        <v>11</v>
      </c>
      <c r="C11488" s="4">
        <v>45770</v>
      </c>
      <c r="D11488">
        <v>14</v>
      </c>
      <c r="M11488" s="5"/>
    </row>
    <row r="11489" spans="1:13" x14ac:dyDescent="0.35">
      <c r="A11489">
        <v>2025</v>
      </c>
      <c r="B11489" t="s">
        <v>11</v>
      </c>
      <c r="C11489" s="4">
        <v>45770</v>
      </c>
      <c r="D11489">
        <v>15</v>
      </c>
      <c r="M11489" s="5"/>
    </row>
    <row r="11490" spans="1:13" x14ac:dyDescent="0.35">
      <c r="A11490">
        <v>2025</v>
      </c>
      <c r="B11490" t="s">
        <v>11</v>
      </c>
      <c r="C11490" s="4">
        <v>45770</v>
      </c>
      <c r="D11490">
        <v>16</v>
      </c>
      <c r="M11490" s="5"/>
    </row>
    <row r="11491" spans="1:13" x14ac:dyDescent="0.35">
      <c r="A11491">
        <v>2025</v>
      </c>
      <c r="B11491" t="s">
        <v>11</v>
      </c>
      <c r="C11491" s="4">
        <v>45770</v>
      </c>
      <c r="D11491">
        <v>17</v>
      </c>
      <c r="M11491" s="5"/>
    </row>
    <row r="11492" spans="1:13" x14ac:dyDescent="0.35">
      <c r="A11492">
        <v>2025</v>
      </c>
      <c r="B11492" t="s">
        <v>11</v>
      </c>
      <c r="C11492" s="4">
        <v>45770</v>
      </c>
      <c r="D11492">
        <v>18</v>
      </c>
      <c r="M11492" s="5"/>
    </row>
    <row r="11493" spans="1:13" x14ac:dyDescent="0.35">
      <c r="A11493">
        <v>2025</v>
      </c>
      <c r="B11493" t="s">
        <v>11</v>
      </c>
      <c r="C11493" s="4">
        <v>45770</v>
      </c>
      <c r="D11493">
        <v>19</v>
      </c>
      <c r="M11493" s="5"/>
    </row>
    <row r="11494" spans="1:13" x14ac:dyDescent="0.35">
      <c r="A11494">
        <v>2025</v>
      </c>
      <c r="B11494" t="s">
        <v>11</v>
      </c>
      <c r="C11494" s="4">
        <v>45770</v>
      </c>
      <c r="D11494">
        <v>20</v>
      </c>
      <c r="M11494" s="5"/>
    </row>
    <row r="11495" spans="1:13" x14ac:dyDescent="0.35">
      <c r="A11495">
        <v>2025</v>
      </c>
      <c r="B11495" t="s">
        <v>11</v>
      </c>
      <c r="C11495" s="4">
        <v>45770</v>
      </c>
      <c r="D11495">
        <v>21</v>
      </c>
      <c r="M11495" s="5"/>
    </row>
    <row r="11496" spans="1:13" x14ac:dyDescent="0.35">
      <c r="A11496">
        <v>2025</v>
      </c>
      <c r="B11496" t="s">
        <v>11</v>
      </c>
      <c r="C11496" s="4">
        <v>45770</v>
      </c>
      <c r="D11496">
        <v>22</v>
      </c>
      <c r="M11496" s="5"/>
    </row>
    <row r="11497" spans="1:13" x14ac:dyDescent="0.35">
      <c r="A11497">
        <v>2025</v>
      </c>
      <c r="B11497" t="s">
        <v>11</v>
      </c>
      <c r="C11497" s="4">
        <v>45770</v>
      </c>
      <c r="D11497">
        <v>23</v>
      </c>
      <c r="M11497" s="5"/>
    </row>
    <row r="11498" spans="1:13" x14ac:dyDescent="0.35">
      <c r="A11498">
        <v>2025</v>
      </c>
      <c r="B11498" t="s">
        <v>11</v>
      </c>
      <c r="C11498" s="4">
        <v>45771</v>
      </c>
      <c r="D11498">
        <v>0</v>
      </c>
      <c r="M11498" s="5"/>
    </row>
    <row r="11499" spans="1:13" x14ac:dyDescent="0.35">
      <c r="A11499">
        <v>2025</v>
      </c>
      <c r="B11499" t="s">
        <v>11</v>
      </c>
      <c r="C11499" s="4">
        <v>45771</v>
      </c>
      <c r="D11499" s="6">
        <v>1</v>
      </c>
      <c r="M11499" s="5"/>
    </row>
    <row r="11500" spans="1:13" x14ac:dyDescent="0.35">
      <c r="A11500">
        <v>2025</v>
      </c>
      <c r="B11500" t="s">
        <v>11</v>
      </c>
      <c r="C11500" s="4">
        <v>45771</v>
      </c>
      <c r="D11500">
        <v>2</v>
      </c>
      <c r="M11500" s="5"/>
    </row>
    <row r="11501" spans="1:13" x14ac:dyDescent="0.35">
      <c r="A11501">
        <v>2025</v>
      </c>
      <c r="B11501" t="s">
        <v>11</v>
      </c>
      <c r="C11501" s="4">
        <v>45771</v>
      </c>
      <c r="D11501">
        <v>3</v>
      </c>
      <c r="M11501" s="5"/>
    </row>
    <row r="11502" spans="1:13" x14ac:dyDescent="0.35">
      <c r="A11502">
        <v>2025</v>
      </c>
      <c r="B11502" t="s">
        <v>11</v>
      </c>
      <c r="C11502" s="4">
        <v>45771</v>
      </c>
      <c r="D11502">
        <v>4</v>
      </c>
      <c r="M11502" s="5"/>
    </row>
    <row r="11503" spans="1:13" x14ac:dyDescent="0.35">
      <c r="A11503">
        <v>2025</v>
      </c>
      <c r="B11503" t="s">
        <v>11</v>
      </c>
      <c r="C11503" s="4">
        <v>45771</v>
      </c>
      <c r="D11503">
        <v>5</v>
      </c>
      <c r="M11503" s="5"/>
    </row>
    <row r="11504" spans="1:13" x14ac:dyDescent="0.35">
      <c r="A11504">
        <v>2025</v>
      </c>
      <c r="B11504" t="s">
        <v>11</v>
      </c>
      <c r="C11504" s="4">
        <v>45771</v>
      </c>
      <c r="D11504">
        <v>6</v>
      </c>
      <c r="M11504" s="5"/>
    </row>
    <row r="11505" spans="1:13" x14ac:dyDescent="0.35">
      <c r="A11505">
        <v>2025</v>
      </c>
      <c r="B11505" t="s">
        <v>11</v>
      </c>
      <c r="C11505" s="4">
        <v>45771</v>
      </c>
      <c r="D11505">
        <v>7</v>
      </c>
      <c r="M11505" s="5"/>
    </row>
    <row r="11506" spans="1:13" x14ac:dyDescent="0.35">
      <c r="A11506">
        <v>2025</v>
      </c>
      <c r="B11506" t="s">
        <v>11</v>
      </c>
      <c r="C11506" s="4">
        <v>45771</v>
      </c>
      <c r="D11506">
        <v>8</v>
      </c>
      <c r="M11506" s="5"/>
    </row>
    <row r="11507" spans="1:13" x14ac:dyDescent="0.35">
      <c r="A11507">
        <v>2025</v>
      </c>
      <c r="B11507" t="s">
        <v>11</v>
      </c>
      <c r="C11507" s="4">
        <v>45771</v>
      </c>
      <c r="D11507">
        <v>9</v>
      </c>
      <c r="M11507" s="5"/>
    </row>
    <row r="11508" spans="1:13" x14ac:dyDescent="0.35">
      <c r="A11508">
        <v>2025</v>
      </c>
      <c r="B11508" t="s">
        <v>11</v>
      </c>
      <c r="C11508" s="4">
        <v>45771</v>
      </c>
      <c r="D11508">
        <v>10</v>
      </c>
      <c r="M11508" s="5"/>
    </row>
    <row r="11509" spans="1:13" x14ac:dyDescent="0.35">
      <c r="A11509">
        <v>2025</v>
      </c>
      <c r="B11509" t="s">
        <v>11</v>
      </c>
      <c r="C11509" s="4">
        <v>45771</v>
      </c>
      <c r="D11509">
        <v>11</v>
      </c>
      <c r="M11509" s="5"/>
    </row>
    <row r="11510" spans="1:13" x14ac:dyDescent="0.35">
      <c r="A11510">
        <v>2025</v>
      </c>
      <c r="B11510" t="s">
        <v>11</v>
      </c>
      <c r="C11510" s="4">
        <v>45771</v>
      </c>
      <c r="D11510">
        <v>12</v>
      </c>
      <c r="M11510" s="5"/>
    </row>
    <row r="11511" spans="1:13" x14ac:dyDescent="0.35">
      <c r="A11511">
        <v>2025</v>
      </c>
      <c r="B11511" t="s">
        <v>11</v>
      </c>
      <c r="C11511" s="4">
        <v>45771</v>
      </c>
      <c r="D11511">
        <v>13</v>
      </c>
      <c r="M11511" s="5"/>
    </row>
    <row r="11512" spans="1:13" x14ac:dyDescent="0.35">
      <c r="A11512">
        <v>2025</v>
      </c>
      <c r="B11512" t="s">
        <v>11</v>
      </c>
      <c r="C11512" s="4">
        <v>45771</v>
      </c>
      <c r="D11512">
        <v>14</v>
      </c>
      <c r="M11512" s="5"/>
    </row>
    <row r="11513" spans="1:13" x14ac:dyDescent="0.35">
      <c r="A11513">
        <v>2025</v>
      </c>
      <c r="B11513" t="s">
        <v>11</v>
      </c>
      <c r="C11513" s="4">
        <v>45771</v>
      </c>
      <c r="D11513">
        <v>15</v>
      </c>
      <c r="M11513" s="5"/>
    </row>
    <row r="11514" spans="1:13" x14ac:dyDescent="0.35">
      <c r="A11514">
        <v>2025</v>
      </c>
      <c r="B11514" t="s">
        <v>11</v>
      </c>
      <c r="C11514" s="4">
        <v>45771</v>
      </c>
      <c r="D11514">
        <v>16</v>
      </c>
      <c r="M11514" s="5"/>
    </row>
    <row r="11515" spans="1:13" x14ac:dyDescent="0.35">
      <c r="A11515">
        <v>2025</v>
      </c>
      <c r="B11515" t="s">
        <v>11</v>
      </c>
      <c r="C11515" s="4">
        <v>45771</v>
      </c>
      <c r="D11515">
        <v>17</v>
      </c>
      <c r="M11515" s="5"/>
    </row>
    <row r="11516" spans="1:13" x14ac:dyDescent="0.35">
      <c r="A11516">
        <v>2025</v>
      </c>
      <c r="B11516" t="s">
        <v>11</v>
      </c>
      <c r="C11516" s="4">
        <v>45771</v>
      </c>
      <c r="D11516">
        <v>18</v>
      </c>
      <c r="M11516" s="5"/>
    </row>
    <row r="11517" spans="1:13" x14ac:dyDescent="0.35">
      <c r="A11517">
        <v>2025</v>
      </c>
      <c r="B11517" t="s">
        <v>11</v>
      </c>
      <c r="C11517" s="4">
        <v>45771</v>
      </c>
      <c r="D11517">
        <v>19</v>
      </c>
      <c r="M11517" s="5"/>
    </row>
    <row r="11518" spans="1:13" x14ac:dyDescent="0.35">
      <c r="A11518">
        <v>2025</v>
      </c>
      <c r="B11518" t="s">
        <v>11</v>
      </c>
      <c r="C11518" s="4">
        <v>45771</v>
      </c>
      <c r="D11518">
        <v>20</v>
      </c>
      <c r="M11518" s="5"/>
    </row>
    <row r="11519" spans="1:13" x14ac:dyDescent="0.35">
      <c r="A11519">
        <v>2025</v>
      </c>
      <c r="B11519" t="s">
        <v>11</v>
      </c>
      <c r="C11519" s="4">
        <v>45771</v>
      </c>
      <c r="D11519">
        <v>21</v>
      </c>
      <c r="M11519" s="5"/>
    </row>
    <row r="11520" spans="1:13" x14ac:dyDescent="0.35">
      <c r="A11520">
        <v>2025</v>
      </c>
      <c r="B11520" t="s">
        <v>11</v>
      </c>
      <c r="C11520" s="4">
        <v>45771</v>
      </c>
      <c r="D11520">
        <v>22</v>
      </c>
      <c r="M11520" s="5"/>
    </row>
    <row r="11521" spans="1:13" x14ac:dyDescent="0.35">
      <c r="A11521">
        <v>2025</v>
      </c>
      <c r="B11521" t="s">
        <v>11</v>
      </c>
      <c r="C11521" s="4">
        <v>45771</v>
      </c>
      <c r="D11521">
        <v>23</v>
      </c>
      <c r="M11521" s="5"/>
    </row>
    <row r="11522" spans="1:13" x14ac:dyDescent="0.35">
      <c r="A11522">
        <v>2025</v>
      </c>
      <c r="B11522" t="s">
        <v>11</v>
      </c>
      <c r="C11522" s="4">
        <v>45772</v>
      </c>
      <c r="D11522">
        <v>0</v>
      </c>
      <c r="M11522" s="5"/>
    </row>
    <row r="11523" spans="1:13" x14ac:dyDescent="0.35">
      <c r="A11523">
        <v>2025</v>
      </c>
      <c r="B11523" t="s">
        <v>11</v>
      </c>
      <c r="C11523" s="4">
        <v>45772</v>
      </c>
      <c r="D11523" s="6">
        <v>1</v>
      </c>
      <c r="M11523" s="5"/>
    </row>
    <row r="11524" spans="1:13" x14ac:dyDescent="0.35">
      <c r="A11524">
        <v>2025</v>
      </c>
      <c r="B11524" t="s">
        <v>11</v>
      </c>
      <c r="C11524" s="4">
        <v>45772</v>
      </c>
      <c r="D11524">
        <v>2</v>
      </c>
      <c r="M11524" s="5"/>
    </row>
    <row r="11525" spans="1:13" x14ac:dyDescent="0.35">
      <c r="A11525">
        <v>2025</v>
      </c>
      <c r="B11525" t="s">
        <v>11</v>
      </c>
      <c r="C11525" s="4">
        <v>45772</v>
      </c>
      <c r="D11525">
        <v>3</v>
      </c>
      <c r="M11525" s="5"/>
    </row>
    <row r="11526" spans="1:13" x14ac:dyDescent="0.35">
      <c r="A11526">
        <v>2025</v>
      </c>
      <c r="B11526" t="s">
        <v>11</v>
      </c>
      <c r="C11526" s="4">
        <v>45772</v>
      </c>
      <c r="D11526">
        <v>4</v>
      </c>
      <c r="M11526" s="5"/>
    </row>
    <row r="11527" spans="1:13" x14ac:dyDescent="0.35">
      <c r="A11527">
        <v>2025</v>
      </c>
      <c r="B11527" t="s">
        <v>11</v>
      </c>
      <c r="C11527" s="4">
        <v>45772</v>
      </c>
      <c r="D11527">
        <v>5</v>
      </c>
      <c r="M11527" s="5"/>
    </row>
    <row r="11528" spans="1:13" x14ac:dyDescent="0.35">
      <c r="A11528">
        <v>2025</v>
      </c>
      <c r="B11528" t="s">
        <v>11</v>
      </c>
      <c r="C11528" s="4">
        <v>45772</v>
      </c>
      <c r="D11528">
        <v>6</v>
      </c>
      <c r="M11528" s="5"/>
    </row>
    <row r="11529" spans="1:13" x14ac:dyDescent="0.35">
      <c r="A11529">
        <v>2025</v>
      </c>
      <c r="B11529" t="s">
        <v>11</v>
      </c>
      <c r="C11529" s="4">
        <v>45772</v>
      </c>
      <c r="D11529">
        <v>7</v>
      </c>
      <c r="M11529" s="5"/>
    </row>
    <row r="11530" spans="1:13" x14ac:dyDescent="0.35">
      <c r="A11530">
        <v>2025</v>
      </c>
      <c r="B11530" t="s">
        <v>11</v>
      </c>
      <c r="C11530" s="4">
        <v>45772</v>
      </c>
      <c r="D11530">
        <v>8</v>
      </c>
      <c r="M11530" s="5"/>
    </row>
    <row r="11531" spans="1:13" x14ac:dyDescent="0.35">
      <c r="A11531">
        <v>2025</v>
      </c>
      <c r="B11531" t="s">
        <v>11</v>
      </c>
      <c r="C11531" s="4">
        <v>45772</v>
      </c>
      <c r="D11531">
        <v>9</v>
      </c>
      <c r="M11531" s="5"/>
    </row>
    <row r="11532" spans="1:13" x14ac:dyDescent="0.35">
      <c r="A11532">
        <v>2025</v>
      </c>
      <c r="B11532" t="s">
        <v>11</v>
      </c>
      <c r="C11532" s="4">
        <v>45772</v>
      </c>
      <c r="D11532">
        <v>10</v>
      </c>
      <c r="M11532" s="5"/>
    </row>
    <row r="11533" spans="1:13" x14ac:dyDescent="0.35">
      <c r="A11533">
        <v>2025</v>
      </c>
      <c r="B11533" t="s">
        <v>11</v>
      </c>
      <c r="C11533" s="4">
        <v>45772</v>
      </c>
      <c r="D11533">
        <v>11</v>
      </c>
      <c r="M11533" s="5"/>
    </row>
    <row r="11534" spans="1:13" x14ac:dyDescent="0.35">
      <c r="A11534">
        <v>2025</v>
      </c>
      <c r="B11534" t="s">
        <v>11</v>
      </c>
      <c r="C11534" s="4">
        <v>45772</v>
      </c>
      <c r="D11534">
        <v>12</v>
      </c>
      <c r="M11534" s="5"/>
    </row>
    <row r="11535" spans="1:13" x14ac:dyDescent="0.35">
      <c r="A11535">
        <v>2025</v>
      </c>
      <c r="B11535" t="s">
        <v>11</v>
      </c>
      <c r="C11535" s="4">
        <v>45772</v>
      </c>
      <c r="D11535">
        <v>13</v>
      </c>
      <c r="M11535" s="5"/>
    </row>
    <row r="11536" spans="1:13" x14ac:dyDescent="0.35">
      <c r="A11536">
        <v>2025</v>
      </c>
      <c r="B11536" t="s">
        <v>11</v>
      </c>
      <c r="C11536" s="4">
        <v>45772</v>
      </c>
      <c r="D11536">
        <v>14</v>
      </c>
      <c r="M11536" s="5"/>
    </row>
    <row r="11537" spans="1:13" x14ac:dyDescent="0.35">
      <c r="A11537">
        <v>2025</v>
      </c>
      <c r="B11537" t="s">
        <v>11</v>
      </c>
      <c r="C11537" s="4">
        <v>45772</v>
      </c>
      <c r="D11537">
        <v>15</v>
      </c>
      <c r="M11537" s="5"/>
    </row>
    <row r="11538" spans="1:13" x14ac:dyDescent="0.35">
      <c r="A11538">
        <v>2025</v>
      </c>
      <c r="B11538" t="s">
        <v>11</v>
      </c>
      <c r="C11538" s="4">
        <v>45772</v>
      </c>
      <c r="D11538">
        <v>16</v>
      </c>
      <c r="M11538" s="5"/>
    </row>
    <row r="11539" spans="1:13" x14ac:dyDescent="0.35">
      <c r="A11539">
        <v>2025</v>
      </c>
      <c r="B11539" t="s">
        <v>11</v>
      </c>
      <c r="C11539" s="4">
        <v>45772</v>
      </c>
      <c r="D11539">
        <v>17</v>
      </c>
      <c r="M11539" s="5"/>
    </row>
    <row r="11540" spans="1:13" x14ac:dyDescent="0.35">
      <c r="A11540">
        <v>2025</v>
      </c>
      <c r="B11540" t="s">
        <v>11</v>
      </c>
      <c r="C11540" s="4">
        <v>45772</v>
      </c>
      <c r="D11540">
        <v>18</v>
      </c>
      <c r="M11540" s="5"/>
    </row>
    <row r="11541" spans="1:13" x14ac:dyDescent="0.35">
      <c r="A11541">
        <v>2025</v>
      </c>
      <c r="B11541" t="s">
        <v>11</v>
      </c>
      <c r="C11541" s="4">
        <v>45772</v>
      </c>
      <c r="D11541">
        <v>19</v>
      </c>
      <c r="M11541" s="5"/>
    </row>
    <row r="11542" spans="1:13" x14ac:dyDescent="0.35">
      <c r="A11542">
        <v>2025</v>
      </c>
      <c r="B11542" t="s">
        <v>11</v>
      </c>
      <c r="C11542" s="4">
        <v>45772</v>
      </c>
      <c r="D11542">
        <v>20</v>
      </c>
      <c r="M11542" s="5"/>
    </row>
    <row r="11543" spans="1:13" x14ac:dyDescent="0.35">
      <c r="A11543">
        <v>2025</v>
      </c>
      <c r="B11543" t="s">
        <v>11</v>
      </c>
      <c r="C11543" s="4">
        <v>45772</v>
      </c>
      <c r="D11543">
        <v>21</v>
      </c>
      <c r="M11543" s="5"/>
    </row>
    <row r="11544" spans="1:13" x14ac:dyDescent="0.35">
      <c r="A11544">
        <v>2025</v>
      </c>
      <c r="B11544" t="s">
        <v>11</v>
      </c>
      <c r="C11544" s="4">
        <v>45772</v>
      </c>
      <c r="D11544">
        <v>22</v>
      </c>
      <c r="M11544" s="5"/>
    </row>
    <row r="11545" spans="1:13" x14ac:dyDescent="0.35">
      <c r="A11545">
        <v>2025</v>
      </c>
      <c r="B11545" t="s">
        <v>11</v>
      </c>
      <c r="C11545" s="4">
        <v>45772</v>
      </c>
      <c r="D11545">
        <v>23</v>
      </c>
      <c r="M11545" s="5"/>
    </row>
    <row r="11546" spans="1:13" x14ac:dyDescent="0.35">
      <c r="A11546">
        <v>2025</v>
      </c>
      <c r="B11546" t="s">
        <v>11</v>
      </c>
      <c r="C11546" s="4">
        <v>45773</v>
      </c>
      <c r="D11546">
        <v>0</v>
      </c>
      <c r="M11546" s="5"/>
    </row>
    <row r="11547" spans="1:13" x14ac:dyDescent="0.35">
      <c r="A11547">
        <v>2025</v>
      </c>
      <c r="B11547" t="s">
        <v>11</v>
      </c>
      <c r="C11547" s="4">
        <v>45773</v>
      </c>
      <c r="D11547" s="6">
        <v>1</v>
      </c>
      <c r="M11547" s="5"/>
    </row>
    <row r="11548" spans="1:13" x14ac:dyDescent="0.35">
      <c r="A11548">
        <v>2025</v>
      </c>
      <c r="B11548" t="s">
        <v>11</v>
      </c>
      <c r="C11548" s="4">
        <v>45773</v>
      </c>
      <c r="D11548">
        <v>2</v>
      </c>
      <c r="M11548" s="5"/>
    </row>
    <row r="11549" spans="1:13" x14ac:dyDescent="0.35">
      <c r="A11549">
        <v>2025</v>
      </c>
      <c r="B11549" t="s">
        <v>11</v>
      </c>
      <c r="C11549" s="4">
        <v>45773</v>
      </c>
      <c r="D11549">
        <v>3</v>
      </c>
      <c r="M11549" s="5"/>
    </row>
    <row r="11550" spans="1:13" x14ac:dyDescent="0.35">
      <c r="A11550">
        <v>2025</v>
      </c>
      <c r="B11550" t="s">
        <v>11</v>
      </c>
      <c r="C11550" s="4">
        <v>45773</v>
      </c>
      <c r="D11550">
        <v>4</v>
      </c>
      <c r="M11550" s="5"/>
    </row>
    <row r="11551" spans="1:13" x14ac:dyDescent="0.35">
      <c r="A11551">
        <v>2025</v>
      </c>
      <c r="B11551" t="s">
        <v>11</v>
      </c>
      <c r="C11551" s="4">
        <v>45773</v>
      </c>
      <c r="D11551">
        <v>5</v>
      </c>
      <c r="M11551" s="5"/>
    </row>
    <row r="11552" spans="1:13" x14ac:dyDescent="0.35">
      <c r="A11552">
        <v>2025</v>
      </c>
      <c r="B11552" t="s">
        <v>11</v>
      </c>
      <c r="C11552" s="4">
        <v>45773</v>
      </c>
      <c r="D11552">
        <v>6</v>
      </c>
      <c r="M11552" s="5"/>
    </row>
    <row r="11553" spans="1:13" x14ac:dyDescent="0.35">
      <c r="A11553">
        <v>2025</v>
      </c>
      <c r="B11553" t="s">
        <v>11</v>
      </c>
      <c r="C11553" s="4">
        <v>45773</v>
      </c>
      <c r="D11553">
        <v>7</v>
      </c>
      <c r="M11553" s="5"/>
    </row>
    <row r="11554" spans="1:13" x14ac:dyDescent="0.35">
      <c r="A11554">
        <v>2025</v>
      </c>
      <c r="B11554" t="s">
        <v>11</v>
      </c>
      <c r="C11554" s="4">
        <v>45773</v>
      </c>
      <c r="D11554">
        <v>8</v>
      </c>
      <c r="M11554" s="5"/>
    </row>
    <row r="11555" spans="1:13" x14ac:dyDescent="0.35">
      <c r="A11555">
        <v>2025</v>
      </c>
      <c r="B11555" t="s">
        <v>11</v>
      </c>
      <c r="C11555" s="4">
        <v>45773</v>
      </c>
      <c r="D11555">
        <v>9</v>
      </c>
      <c r="M11555" s="5"/>
    </row>
    <row r="11556" spans="1:13" x14ac:dyDescent="0.35">
      <c r="A11556">
        <v>2025</v>
      </c>
      <c r="B11556" t="s">
        <v>11</v>
      </c>
      <c r="C11556" s="4">
        <v>45773</v>
      </c>
      <c r="D11556">
        <v>10</v>
      </c>
      <c r="M11556" s="5"/>
    </row>
    <row r="11557" spans="1:13" x14ac:dyDescent="0.35">
      <c r="A11557">
        <v>2025</v>
      </c>
      <c r="B11557" t="s">
        <v>11</v>
      </c>
      <c r="C11557" s="4">
        <v>45773</v>
      </c>
      <c r="D11557">
        <v>11</v>
      </c>
      <c r="M11557" s="5"/>
    </row>
    <row r="11558" spans="1:13" x14ac:dyDescent="0.35">
      <c r="A11558">
        <v>2025</v>
      </c>
      <c r="B11558" t="s">
        <v>11</v>
      </c>
      <c r="C11558" s="4">
        <v>45773</v>
      </c>
      <c r="D11558">
        <v>12</v>
      </c>
      <c r="M11558" s="5"/>
    </row>
    <row r="11559" spans="1:13" x14ac:dyDescent="0.35">
      <c r="A11559">
        <v>2025</v>
      </c>
      <c r="B11559" t="s">
        <v>11</v>
      </c>
      <c r="C11559" s="4">
        <v>45773</v>
      </c>
      <c r="D11559">
        <v>13</v>
      </c>
      <c r="M11559" s="5"/>
    </row>
    <row r="11560" spans="1:13" x14ac:dyDescent="0.35">
      <c r="A11560">
        <v>2025</v>
      </c>
      <c r="B11560" t="s">
        <v>11</v>
      </c>
      <c r="C11560" s="4">
        <v>45773</v>
      </c>
      <c r="D11560">
        <v>14</v>
      </c>
      <c r="M11560" s="5"/>
    </row>
    <row r="11561" spans="1:13" x14ac:dyDescent="0.35">
      <c r="A11561">
        <v>2025</v>
      </c>
      <c r="B11561" t="s">
        <v>11</v>
      </c>
      <c r="C11561" s="4">
        <v>45773</v>
      </c>
      <c r="D11561">
        <v>15</v>
      </c>
      <c r="M11561" s="5"/>
    </row>
    <row r="11562" spans="1:13" x14ac:dyDescent="0.35">
      <c r="A11562">
        <v>2025</v>
      </c>
      <c r="B11562" t="s">
        <v>11</v>
      </c>
      <c r="C11562" s="4">
        <v>45773</v>
      </c>
      <c r="D11562">
        <v>16</v>
      </c>
      <c r="M11562" s="5"/>
    </row>
    <row r="11563" spans="1:13" x14ac:dyDescent="0.35">
      <c r="A11563">
        <v>2025</v>
      </c>
      <c r="B11563" t="s">
        <v>11</v>
      </c>
      <c r="C11563" s="4">
        <v>45773</v>
      </c>
      <c r="D11563">
        <v>17</v>
      </c>
      <c r="M11563" s="5"/>
    </row>
    <row r="11564" spans="1:13" x14ac:dyDescent="0.35">
      <c r="A11564">
        <v>2025</v>
      </c>
      <c r="B11564" t="s">
        <v>11</v>
      </c>
      <c r="C11564" s="4">
        <v>45773</v>
      </c>
      <c r="D11564">
        <v>18</v>
      </c>
      <c r="M11564" s="5"/>
    </row>
    <row r="11565" spans="1:13" x14ac:dyDescent="0.35">
      <c r="A11565">
        <v>2025</v>
      </c>
      <c r="B11565" t="s">
        <v>11</v>
      </c>
      <c r="C11565" s="4">
        <v>45773</v>
      </c>
      <c r="D11565">
        <v>19</v>
      </c>
      <c r="M11565" s="5"/>
    </row>
    <row r="11566" spans="1:13" x14ac:dyDescent="0.35">
      <c r="A11566">
        <v>2025</v>
      </c>
      <c r="B11566" t="s">
        <v>11</v>
      </c>
      <c r="C11566" s="4">
        <v>45773</v>
      </c>
      <c r="D11566">
        <v>20</v>
      </c>
      <c r="M11566" s="5"/>
    </row>
    <row r="11567" spans="1:13" x14ac:dyDescent="0.35">
      <c r="A11567">
        <v>2025</v>
      </c>
      <c r="B11567" t="s">
        <v>11</v>
      </c>
      <c r="C11567" s="4">
        <v>45773</v>
      </c>
      <c r="D11567">
        <v>21</v>
      </c>
      <c r="M11567" s="5"/>
    </row>
    <row r="11568" spans="1:13" x14ac:dyDescent="0.35">
      <c r="A11568">
        <v>2025</v>
      </c>
      <c r="B11568" t="s">
        <v>11</v>
      </c>
      <c r="C11568" s="4">
        <v>45773</v>
      </c>
      <c r="D11568">
        <v>22</v>
      </c>
      <c r="M11568" s="5"/>
    </row>
    <row r="11569" spans="1:13" x14ac:dyDescent="0.35">
      <c r="A11569">
        <v>2025</v>
      </c>
      <c r="B11569" t="s">
        <v>11</v>
      </c>
      <c r="C11569" s="4">
        <v>45773</v>
      </c>
      <c r="D11569">
        <v>23</v>
      </c>
      <c r="M11569" s="5"/>
    </row>
    <row r="11570" spans="1:13" x14ac:dyDescent="0.35">
      <c r="A11570">
        <v>2025</v>
      </c>
      <c r="B11570" t="s">
        <v>11</v>
      </c>
      <c r="C11570" s="4">
        <v>45774</v>
      </c>
      <c r="D11570">
        <v>0</v>
      </c>
      <c r="M11570" s="5"/>
    </row>
    <row r="11571" spans="1:13" x14ac:dyDescent="0.35">
      <c r="A11571">
        <v>2025</v>
      </c>
      <c r="B11571" t="s">
        <v>11</v>
      </c>
      <c r="C11571" s="4">
        <v>45774</v>
      </c>
      <c r="D11571" s="6">
        <v>1</v>
      </c>
      <c r="M11571" s="5"/>
    </row>
    <row r="11572" spans="1:13" x14ac:dyDescent="0.35">
      <c r="A11572">
        <v>2025</v>
      </c>
      <c r="B11572" t="s">
        <v>11</v>
      </c>
      <c r="C11572" s="4">
        <v>45774</v>
      </c>
      <c r="D11572">
        <v>2</v>
      </c>
      <c r="M11572" s="5"/>
    </row>
    <row r="11573" spans="1:13" x14ac:dyDescent="0.35">
      <c r="A11573">
        <v>2025</v>
      </c>
      <c r="B11573" t="s">
        <v>11</v>
      </c>
      <c r="C11573" s="4">
        <v>45774</v>
      </c>
      <c r="D11573">
        <v>3</v>
      </c>
      <c r="M11573" s="5"/>
    </row>
    <row r="11574" spans="1:13" x14ac:dyDescent="0.35">
      <c r="A11574">
        <v>2025</v>
      </c>
      <c r="B11574" t="s">
        <v>11</v>
      </c>
      <c r="C11574" s="4">
        <v>45774</v>
      </c>
      <c r="D11574">
        <v>4</v>
      </c>
      <c r="M11574" s="5"/>
    </row>
    <row r="11575" spans="1:13" x14ac:dyDescent="0.35">
      <c r="A11575">
        <v>2025</v>
      </c>
      <c r="B11575" t="s">
        <v>11</v>
      </c>
      <c r="C11575" s="4">
        <v>45774</v>
      </c>
      <c r="D11575">
        <v>5</v>
      </c>
      <c r="M11575" s="5"/>
    </row>
    <row r="11576" spans="1:13" x14ac:dyDescent="0.35">
      <c r="A11576">
        <v>2025</v>
      </c>
      <c r="B11576" t="s">
        <v>11</v>
      </c>
      <c r="C11576" s="4">
        <v>45774</v>
      </c>
      <c r="D11576">
        <v>6</v>
      </c>
      <c r="M11576" s="5"/>
    </row>
    <row r="11577" spans="1:13" x14ac:dyDescent="0.35">
      <c r="A11577">
        <v>2025</v>
      </c>
      <c r="B11577" t="s">
        <v>11</v>
      </c>
      <c r="C11577" s="4">
        <v>45774</v>
      </c>
      <c r="D11577">
        <v>7</v>
      </c>
      <c r="M11577" s="5"/>
    </row>
    <row r="11578" spans="1:13" x14ac:dyDescent="0.35">
      <c r="A11578">
        <v>2025</v>
      </c>
      <c r="B11578" t="s">
        <v>11</v>
      </c>
      <c r="C11578" s="4">
        <v>45774</v>
      </c>
      <c r="D11578">
        <v>8</v>
      </c>
      <c r="M11578" s="5"/>
    </row>
    <row r="11579" spans="1:13" x14ac:dyDescent="0.35">
      <c r="A11579">
        <v>2025</v>
      </c>
      <c r="B11579" t="s">
        <v>11</v>
      </c>
      <c r="C11579" s="4">
        <v>45774</v>
      </c>
      <c r="D11579">
        <v>9</v>
      </c>
      <c r="M11579" s="5"/>
    </row>
    <row r="11580" spans="1:13" x14ac:dyDescent="0.35">
      <c r="A11580">
        <v>2025</v>
      </c>
      <c r="B11580" t="s">
        <v>11</v>
      </c>
      <c r="C11580" s="4">
        <v>45774</v>
      </c>
      <c r="D11580">
        <v>10</v>
      </c>
      <c r="M11580" s="5"/>
    </row>
    <row r="11581" spans="1:13" x14ac:dyDescent="0.35">
      <c r="A11581">
        <v>2025</v>
      </c>
      <c r="B11581" t="s">
        <v>11</v>
      </c>
      <c r="C11581" s="4">
        <v>45774</v>
      </c>
      <c r="D11581">
        <v>11</v>
      </c>
      <c r="M11581" s="5"/>
    </row>
    <row r="11582" spans="1:13" x14ac:dyDescent="0.35">
      <c r="A11582">
        <v>2025</v>
      </c>
      <c r="B11582" t="s">
        <v>11</v>
      </c>
      <c r="C11582" s="4">
        <v>45774</v>
      </c>
      <c r="D11582">
        <v>12</v>
      </c>
      <c r="M11582" s="5"/>
    </row>
    <row r="11583" spans="1:13" x14ac:dyDescent="0.35">
      <c r="A11583">
        <v>2025</v>
      </c>
      <c r="B11583" t="s">
        <v>11</v>
      </c>
      <c r="C11583" s="4">
        <v>45774</v>
      </c>
      <c r="D11583">
        <v>13</v>
      </c>
      <c r="M11583" s="5"/>
    </row>
    <row r="11584" spans="1:13" x14ac:dyDescent="0.35">
      <c r="A11584">
        <v>2025</v>
      </c>
      <c r="B11584" t="s">
        <v>11</v>
      </c>
      <c r="C11584" s="4">
        <v>45774</v>
      </c>
      <c r="D11584">
        <v>14</v>
      </c>
      <c r="M11584" s="5"/>
    </row>
    <row r="11585" spans="1:13" x14ac:dyDescent="0.35">
      <c r="A11585">
        <v>2025</v>
      </c>
      <c r="B11585" t="s">
        <v>11</v>
      </c>
      <c r="C11585" s="4">
        <v>45774</v>
      </c>
      <c r="D11585">
        <v>15</v>
      </c>
      <c r="M11585" s="5"/>
    </row>
    <row r="11586" spans="1:13" x14ac:dyDescent="0.35">
      <c r="A11586">
        <v>2025</v>
      </c>
      <c r="B11586" t="s">
        <v>11</v>
      </c>
      <c r="C11586" s="4">
        <v>45774</v>
      </c>
      <c r="D11586">
        <v>16</v>
      </c>
      <c r="M11586" s="5"/>
    </row>
    <row r="11587" spans="1:13" x14ac:dyDescent="0.35">
      <c r="A11587">
        <v>2025</v>
      </c>
      <c r="B11587" t="s">
        <v>11</v>
      </c>
      <c r="C11587" s="4">
        <v>45774</v>
      </c>
      <c r="D11587">
        <v>17</v>
      </c>
      <c r="M11587" s="5"/>
    </row>
    <row r="11588" spans="1:13" x14ac:dyDescent="0.35">
      <c r="A11588">
        <v>2025</v>
      </c>
      <c r="B11588" t="s">
        <v>11</v>
      </c>
      <c r="C11588" s="4">
        <v>45774</v>
      </c>
      <c r="D11588">
        <v>18</v>
      </c>
      <c r="M11588" s="5"/>
    </row>
    <row r="11589" spans="1:13" x14ac:dyDescent="0.35">
      <c r="A11589">
        <v>2025</v>
      </c>
      <c r="B11589" t="s">
        <v>11</v>
      </c>
      <c r="C11589" s="4">
        <v>45774</v>
      </c>
      <c r="D11589">
        <v>19</v>
      </c>
      <c r="M11589" s="5"/>
    </row>
    <row r="11590" spans="1:13" x14ac:dyDescent="0.35">
      <c r="A11590">
        <v>2025</v>
      </c>
      <c r="B11590" t="s">
        <v>11</v>
      </c>
      <c r="C11590" s="4">
        <v>45774</v>
      </c>
      <c r="D11590">
        <v>20</v>
      </c>
      <c r="M11590" s="5"/>
    </row>
    <row r="11591" spans="1:13" x14ac:dyDescent="0.35">
      <c r="A11591">
        <v>2025</v>
      </c>
      <c r="B11591" t="s">
        <v>11</v>
      </c>
      <c r="C11591" s="4">
        <v>45774</v>
      </c>
      <c r="D11591">
        <v>21</v>
      </c>
      <c r="M11591" s="5"/>
    </row>
    <row r="11592" spans="1:13" x14ac:dyDescent="0.35">
      <c r="A11592">
        <v>2025</v>
      </c>
      <c r="B11592" t="s">
        <v>11</v>
      </c>
      <c r="C11592" s="4">
        <v>45774</v>
      </c>
      <c r="D11592">
        <v>22</v>
      </c>
      <c r="M11592" s="5"/>
    </row>
    <row r="11593" spans="1:13" x14ac:dyDescent="0.35">
      <c r="A11593">
        <v>2025</v>
      </c>
      <c r="B11593" t="s">
        <v>11</v>
      </c>
      <c r="C11593" s="4">
        <v>45774</v>
      </c>
      <c r="D11593">
        <v>23</v>
      </c>
      <c r="M11593" s="5"/>
    </row>
    <row r="11594" spans="1:13" x14ac:dyDescent="0.35">
      <c r="A11594">
        <v>2025</v>
      </c>
      <c r="B11594" t="s">
        <v>11</v>
      </c>
      <c r="C11594" s="4">
        <v>45775</v>
      </c>
      <c r="D11594">
        <v>0</v>
      </c>
      <c r="M11594" s="5"/>
    </row>
    <row r="11595" spans="1:13" x14ac:dyDescent="0.35">
      <c r="A11595">
        <v>2025</v>
      </c>
      <c r="B11595" t="s">
        <v>11</v>
      </c>
      <c r="C11595" s="4">
        <v>45775</v>
      </c>
      <c r="D11595" s="6">
        <v>1</v>
      </c>
      <c r="M11595" s="5"/>
    </row>
    <row r="11596" spans="1:13" x14ac:dyDescent="0.35">
      <c r="A11596">
        <v>2025</v>
      </c>
      <c r="B11596" t="s">
        <v>11</v>
      </c>
      <c r="C11596" s="4">
        <v>45775</v>
      </c>
      <c r="D11596">
        <v>2</v>
      </c>
      <c r="M11596" s="5"/>
    </row>
    <row r="11597" spans="1:13" x14ac:dyDescent="0.35">
      <c r="A11597">
        <v>2025</v>
      </c>
      <c r="B11597" t="s">
        <v>11</v>
      </c>
      <c r="C11597" s="4">
        <v>45775</v>
      </c>
      <c r="D11597">
        <v>3</v>
      </c>
      <c r="M11597" s="5"/>
    </row>
    <row r="11598" spans="1:13" x14ac:dyDescent="0.35">
      <c r="A11598">
        <v>2025</v>
      </c>
      <c r="B11598" t="s">
        <v>11</v>
      </c>
      <c r="C11598" s="4">
        <v>45775</v>
      </c>
      <c r="D11598">
        <v>4</v>
      </c>
      <c r="M11598" s="5"/>
    </row>
    <row r="11599" spans="1:13" x14ac:dyDescent="0.35">
      <c r="A11599">
        <v>2025</v>
      </c>
      <c r="B11599" t="s">
        <v>11</v>
      </c>
      <c r="C11599" s="4">
        <v>45775</v>
      </c>
      <c r="D11599">
        <v>5</v>
      </c>
      <c r="M11599" s="5"/>
    </row>
    <row r="11600" spans="1:13" x14ac:dyDescent="0.35">
      <c r="A11600">
        <v>2025</v>
      </c>
      <c r="B11600" t="s">
        <v>11</v>
      </c>
      <c r="C11600" s="4">
        <v>45775</v>
      </c>
      <c r="D11600">
        <v>6</v>
      </c>
      <c r="M11600" s="5"/>
    </row>
    <row r="11601" spans="1:13" x14ac:dyDescent="0.35">
      <c r="A11601">
        <v>2025</v>
      </c>
      <c r="B11601" t="s">
        <v>11</v>
      </c>
      <c r="C11601" s="4">
        <v>45775</v>
      </c>
      <c r="D11601">
        <v>7</v>
      </c>
      <c r="M11601" s="5"/>
    </row>
    <row r="11602" spans="1:13" x14ac:dyDescent="0.35">
      <c r="A11602">
        <v>2025</v>
      </c>
      <c r="B11602" t="s">
        <v>11</v>
      </c>
      <c r="C11602" s="4">
        <v>45775</v>
      </c>
      <c r="D11602">
        <v>8</v>
      </c>
      <c r="M11602" s="5"/>
    </row>
    <row r="11603" spans="1:13" x14ac:dyDescent="0.35">
      <c r="A11603">
        <v>2025</v>
      </c>
      <c r="B11603" t="s">
        <v>11</v>
      </c>
      <c r="C11603" s="4">
        <v>45775</v>
      </c>
      <c r="D11603">
        <v>9</v>
      </c>
      <c r="M11603" s="5"/>
    </row>
    <row r="11604" spans="1:13" x14ac:dyDescent="0.35">
      <c r="A11604">
        <v>2025</v>
      </c>
      <c r="B11604" t="s">
        <v>11</v>
      </c>
      <c r="C11604" s="4">
        <v>45775</v>
      </c>
      <c r="D11604">
        <v>10</v>
      </c>
      <c r="M11604" s="5"/>
    </row>
    <row r="11605" spans="1:13" x14ac:dyDescent="0.35">
      <c r="A11605">
        <v>2025</v>
      </c>
      <c r="B11605" t="s">
        <v>11</v>
      </c>
      <c r="C11605" s="4">
        <v>45775</v>
      </c>
      <c r="D11605">
        <v>11</v>
      </c>
      <c r="M11605" s="5"/>
    </row>
    <row r="11606" spans="1:13" x14ac:dyDescent="0.35">
      <c r="A11606">
        <v>2025</v>
      </c>
      <c r="B11606" t="s">
        <v>11</v>
      </c>
      <c r="C11606" s="4">
        <v>45775</v>
      </c>
      <c r="D11606">
        <v>12</v>
      </c>
      <c r="M11606" s="5"/>
    </row>
    <row r="11607" spans="1:13" x14ac:dyDescent="0.35">
      <c r="A11607">
        <v>2025</v>
      </c>
      <c r="B11607" t="s">
        <v>11</v>
      </c>
      <c r="C11607" s="4">
        <v>45775</v>
      </c>
      <c r="D11607">
        <v>13</v>
      </c>
      <c r="M11607" s="5"/>
    </row>
    <row r="11608" spans="1:13" x14ac:dyDescent="0.35">
      <c r="A11608">
        <v>2025</v>
      </c>
      <c r="B11608" t="s">
        <v>11</v>
      </c>
      <c r="C11608" s="4">
        <v>45775</v>
      </c>
      <c r="D11608">
        <v>14</v>
      </c>
      <c r="M11608" s="5"/>
    </row>
    <row r="11609" spans="1:13" x14ac:dyDescent="0.35">
      <c r="A11609">
        <v>2025</v>
      </c>
      <c r="B11609" t="s">
        <v>11</v>
      </c>
      <c r="C11609" s="4">
        <v>45775</v>
      </c>
      <c r="D11609">
        <v>15</v>
      </c>
      <c r="M11609" s="5"/>
    </row>
    <row r="11610" spans="1:13" x14ac:dyDescent="0.35">
      <c r="A11610">
        <v>2025</v>
      </c>
      <c r="B11610" t="s">
        <v>11</v>
      </c>
      <c r="C11610" s="4">
        <v>45775</v>
      </c>
      <c r="D11610">
        <v>16</v>
      </c>
      <c r="M11610" s="5"/>
    </row>
    <row r="11611" spans="1:13" x14ac:dyDescent="0.35">
      <c r="A11611">
        <v>2025</v>
      </c>
      <c r="B11611" t="s">
        <v>11</v>
      </c>
      <c r="C11611" s="4">
        <v>45775</v>
      </c>
      <c r="D11611">
        <v>17</v>
      </c>
      <c r="M11611" s="5"/>
    </row>
    <row r="11612" spans="1:13" x14ac:dyDescent="0.35">
      <c r="A11612">
        <v>2025</v>
      </c>
      <c r="B11612" t="s">
        <v>11</v>
      </c>
      <c r="C11612" s="4">
        <v>45775</v>
      </c>
      <c r="D11612">
        <v>18</v>
      </c>
      <c r="M11612" s="5"/>
    </row>
    <row r="11613" spans="1:13" x14ac:dyDescent="0.35">
      <c r="A11613">
        <v>2025</v>
      </c>
      <c r="B11613" t="s">
        <v>11</v>
      </c>
      <c r="C11613" s="4">
        <v>45775</v>
      </c>
      <c r="D11613">
        <v>19</v>
      </c>
      <c r="M11613" s="5"/>
    </row>
    <row r="11614" spans="1:13" x14ac:dyDescent="0.35">
      <c r="A11614">
        <v>2025</v>
      </c>
      <c r="B11614" t="s">
        <v>11</v>
      </c>
      <c r="C11614" s="4">
        <v>45775</v>
      </c>
      <c r="D11614">
        <v>20</v>
      </c>
      <c r="M11614" s="5"/>
    </row>
    <row r="11615" spans="1:13" x14ac:dyDescent="0.35">
      <c r="A11615">
        <v>2025</v>
      </c>
      <c r="B11615" t="s">
        <v>11</v>
      </c>
      <c r="C11615" s="4">
        <v>45775</v>
      </c>
      <c r="D11615">
        <v>21</v>
      </c>
      <c r="M11615" s="5"/>
    </row>
    <row r="11616" spans="1:13" x14ac:dyDescent="0.35">
      <c r="A11616">
        <v>2025</v>
      </c>
      <c r="B11616" t="s">
        <v>11</v>
      </c>
      <c r="C11616" s="4">
        <v>45775</v>
      </c>
      <c r="D11616">
        <v>22</v>
      </c>
      <c r="M11616" s="5"/>
    </row>
    <row r="11617" spans="1:13" x14ac:dyDescent="0.35">
      <c r="A11617">
        <v>2025</v>
      </c>
      <c r="B11617" t="s">
        <v>11</v>
      </c>
      <c r="C11617" s="4">
        <v>45775</v>
      </c>
      <c r="D11617">
        <v>23</v>
      </c>
      <c r="M11617" s="5"/>
    </row>
    <row r="11618" spans="1:13" x14ac:dyDescent="0.35">
      <c r="A11618">
        <v>2025</v>
      </c>
      <c r="B11618" t="s">
        <v>11</v>
      </c>
      <c r="C11618" s="4">
        <v>45776</v>
      </c>
      <c r="D11618">
        <v>0</v>
      </c>
      <c r="M11618" s="5"/>
    </row>
    <row r="11619" spans="1:13" x14ac:dyDescent="0.35">
      <c r="A11619">
        <v>2025</v>
      </c>
      <c r="B11619" t="s">
        <v>11</v>
      </c>
      <c r="C11619" s="4">
        <v>45776</v>
      </c>
      <c r="D11619" s="6">
        <v>1</v>
      </c>
      <c r="M11619" s="5"/>
    </row>
    <row r="11620" spans="1:13" x14ac:dyDescent="0.35">
      <c r="A11620">
        <v>2025</v>
      </c>
      <c r="B11620" t="s">
        <v>11</v>
      </c>
      <c r="C11620" s="4">
        <v>45776</v>
      </c>
      <c r="D11620">
        <v>2</v>
      </c>
      <c r="M11620" s="5"/>
    </row>
    <row r="11621" spans="1:13" x14ac:dyDescent="0.35">
      <c r="A11621">
        <v>2025</v>
      </c>
      <c r="B11621" t="s">
        <v>11</v>
      </c>
      <c r="C11621" s="4">
        <v>45776</v>
      </c>
      <c r="D11621">
        <v>3</v>
      </c>
      <c r="M11621" s="5"/>
    </row>
    <row r="11622" spans="1:13" x14ac:dyDescent="0.35">
      <c r="A11622">
        <v>2025</v>
      </c>
      <c r="B11622" t="s">
        <v>11</v>
      </c>
      <c r="C11622" s="4">
        <v>45776</v>
      </c>
      <c r="D11622">
        <v>4</v>
      </c>
      <c r="M11622" s="5"/>
    </row>
    <row r="11623" spans="1:13" x14ac:dyDescent="0.35">
      <c r="A11623">
        <v>2025</v>
      </c>
      <c r="B11623" t="s">
        <v>11</v>
      </c>
      <c r="C11623" s="4">
        <v>45776</v>
      </c>
      <c r="D11623">
        <v>5</v>
      </c>
      <c r="M11623" s="5"/>
    </row>
    <row r="11624" spans="1:13" x14ac:dyDescent="0.35">
      <c r="A11624">
        <v>2025</v>
      </c>
      <c r="B11624" t="s">
        <v>11</v>
      </c>
      <c r="C11624" s="4">
        <v>45776</v>
      </c>
      <c r="D11624">
        <v>6</v>
      </c>
      <c r="M11624" s="5"/>
    </row>
    <row r="11625" spans="1:13" x14ac:dyDescent="0.35">
      <c r="A11625">
        <v>2025</v>
      </c>
      <c r="B11625" t="s">
        <v>11</v>
      </c>
      <c r="C11625" s="4">
        <v>45776</v>
      </c>
      <c r="D11625">
        <v>7</v>
      </c>
      <c r="M11625" s="5"/>
    </row>
    <row r="11626" spans="1:13" x14ac:dyDescent="0.35">
      <c r="A11626">
        <v>2025</v>
      </c>
      <c r="B11626" t="s">
        <v>11</v>
      </c>
      <c r="C11626" s="4">
        <v>45776</v>
      </c>
      <c r="D11626">
        <v>8</v>
      </c>
      <c r="M11626" s="5"/>
    </row>
    <row r="11627" spans="1:13" x14ac:dyDescent="0.35">
      <c r="A11627">
        <v>2025</v>
      </c>
      <c r="B11627" t="s">
        <v>11</v>
      </c>
      <c r="C11627" s="4">
        <v>45776</v>
      </c>
      <c r="D11627">
        <v>9</v>
      </c>
      <c r="M11627" s="5"/>
    </row>
    <row r="11628" spans="1:13" x14ac:dyDescent="0.35">
      <c r="A11628">
        <v>2025</v>
      </c>
      <c r="B11628" t="s">
        <v>11</v>
      </c>
      <c r="C11628" s="4">
        <v>45776</v>
      </c>
      <c r="D11628">
        <v>10</v>
      </c>
      <c r="M11628" s="5"/>
    </row>
    <row r="11629" spans="1:13" x14ac:dyDescent="0.35">
      <c r="A11629">
        <v>2025</v>
      </c>
      <c r="B11629" t="s">
        <v>11</v>
      </c>
      <c r="C11629" s="4">
        <v>45776</v>
      </c>
      <c r="D11629">
        <v>11</v>
      </c>
      <c r="M11629" s="5"/>
    </row>
    <row r="11630" spans="1:13" x14ac:dyDescent="0.35">
      <c r="A11630">
        <v>2025</v>
      </c>
      <c r="B11630" t="s">
        <v>11</v>
      </c>
      <c r="C11630" s="4">
        <v>45776</v>
      </c>
      <c r="D11630">
        <v>12</v>
      </c>
      <c r="M11630" s="5"/>
    </row>
    <row r="11631" spans="1:13" x14ac:dyDescent="0.35">
      <c r="A11631">
        <v>2025</v>
      </c>
      <c r="B11631" t="s">
        <v>11</v>
      </c>
      <c r="C11631" s="4">
        <v>45776</v>
      </c>
      <c r="D11631">
        <v>13</v>
      </c>
      <c r="M11631" s="5"/>
    </row>
    <row r="11632" spans="1:13" x14ac:dyDescent="0.35">
      <c r="A11632">
        <v>2025</v>
      </c>
      <c r="B11632" t="s">
        <v>11</v>
      </c>
      <c r="C11632" s="4">
        <v>45776</v>
      </c>
      <c r="D11632">
        <v>14</v>
      </c>
      <c r="M11632" s="5"/>
    </row>
    <row r="11633" spans="1:13" x14ac:dyDescent="0.35">
      <c r="A11633">
        <v>2025</v>
      </c>
      <c r="B11633" t="s">
        <v>11</v>
      </c>
      <c r="C11633" s="4">
        <v>45776</v>
      </c>
      <c r="D11633">
        <v>15</v>
      </c>
      <c r="M11633" s="5"/>
    </row>
    <row r="11634" spans="1:13" x14ac:dyDescent="0.35">
      <c r="A11634">
        <v>2025</v>
      </c>
      <c r="B11634" t="s">
        <v>11</v>
      </c>
      <c r="C11634" s="4">
        <v>45776</v>
      </c>
      <c r="D11634">
        <v>16</v>
      </c>
      <c r="M11634" s="5"/>
    </row>
    <row r="11635" spans="1:13" x14ac:dyDescent="0.35">
      <c r="A11635">
        <v>2025</v>
      </c>
      <c r="B11635" t="s">
        <v>11</v>
      </c>
      <c r="C11635" s="4">
        <v>45776</v>
      </c>
      <c r="D11635">
        <v>17</v>
      </c>
      <c r="M11635" s="5"/>
    </row>
    <row r="11636" spans="1:13" x14ac:dyDescent="0.35">
      <c r="A11636">
        <v>2025</v>
      </c>
      <c r="B11636" t="s">
        <v>11</v>
      </c>
      <c r="C11636" s="4">
        <v>45776</v>
      </c>
      <c r="D11636">
        <v>18</v>
      </c>
      <c r="M11636" s="5"/>
    </row>
    <row r="11637" spans="1:13" x14ac:dyDescent="0.35">
      <c r="A11637">
        <v>2025</v>
      </c>
      <c r="B11637" t="s">
        <v>11</v>
      </c>
      <c r="C11637" s="4">
        <v>45776</v>
      </c>
      <c r="D11637">
        <v>19</v>
      </c>
      <c r="M11637" s="5"/>
    </row>
    <row r="11638" spans="1:13" x14ac:dyDescent="0.35">
      <c r="A11638">
        <v>2025</v>
      </c>
      <c r="B11638" t="s">
        <v>11</v>
      </c>
      <c r="C11638" s="4">
        <v>45776</v>
      </c>
      <c r="D11638">
        <v>20</v>
      </c>
      <c r="M11638" s="5"/>
    </row>
    <row r="11639" spans="1:13" x14ac:dyDescent="0.35">
      <c r="A11639">
        <v>2025</v>
      </c>
      <c r="B11639" t="s">
        <v>11</v>
      </c>
      <c r="C11639" s="4">
        <v>45776</v>
      </c>
      <c r="D11639">
        <v>21</v>
      </c>
      <c r="M11639" s="5"/>
    </row>
    <row r="11640" spans="1:13" x14ac:dyDescent="0.35">
      <c r="A11640">
        <v>2025</v>
      </c>
      <c r="B11640" t="s">
        <v>11</v>
      </c>
      <c r="C11640" s="4">
        <v>45776</v>
      </c>
      <c r="D11640">
        <v>22</v>
      </c>
      <c r="M11640" s="5"/>
    </row>
    <row r="11641" spans="1:13" x14ac:dyDescent="0.35">
      <c r="A11641">
        <v>2025</v>
      </c>
      <c r="B11641" t="s">
        <v>11</v>
      </c>
      <c r="C11641" s="4">
        <v>45776</v>
      </c>
      <c r="D11641">
        <v>23</v>
      </c>
      <c r="M11641" s="5"/>
    </row>
    <row r="11642" spans="1:13" x14ac:dyDescent="0.35">
      <c r="A11642">
        <v>2025</v>
      </c>
      <c r="B11642" t="s">
        <v>11</v>
      </c>
      <c r="C11642" s="4">
        <v>45777</v>
      </c>
      <c r="D11642">
        <v>0</v>
      </c>
      <c r="M11642" s="5"/>
    </row>
    <row r="11643" spans="1:13" x14ac:dyDescent="0.35">
      <c r="A11643">
        <v>2025</v>
      </c>
      <c r="B11643" t="s">
        <v>11</v>
      </c>
      <c r="C11643" s="4">
        <v>45777</v>
      </c>
      <c r="D11643" s="6">
        <v>1</v>
      </c>
      <c r="M11643" s="5"/>
    </row>
    <row r="11644" spans="1:13" x14ac:dyDescent="0.35">
      <c r="A11644">
        <v>2025</v>
      </c>
      <c r="B11644" t="s">
        <v>11</v>
      </c>
      <c r="C11644" s="4">
        <v>45777</v>
      </c>
      <c r="D11644">
        <v>2</v>
      </c>
      <c r="M11644" s="5"/>
    </row>
    <row r="11645" spans="1:13" x14ac:dyDescent="0.35">
      <c r="A11645">
        <v>2025</v>
      </c>
      <c r="B11645" t="s">
        <v>11</v>
      </c>
      <c r="C11645" s="4">
        <v>45777</v>
      </c>
      <c r="D11645">
        <v>3</v>
      </c>
      <c r="M11645" s="5"/>
    </row>
    <row r="11646" spans="1:13" x14ac:dyDescent="0.35">
      <c r="A11646">
        <v>2025</v>
      </c>
      <c r="B11646" t="s">
        <v>11</v>
      </c>
      <c r="C11646" s="4">
        <v>45777</v>
      </c>
      <c r="D11646">
        <v>4</v>
      </c>
      <c r="M11646" s="5"/>
    </row>
    <row r="11647" spans="1:13" x14ac:dyDescent="0.35">
      <c r="A11647">
        <v>2025</v>
      </c>
      <c r="B11647" t="s">
        <v>11</v>
      </c>
      <c r="C11647" s="4">
        <v>45777</v>
      </c>
      <c r="D11647">
        <v>5</v>
      </c>
      <c r="M11647" s="5"/>
    </row>
    <row r="11648" spans="1:13" x14ac:dyDescent="0.35">
      <c r="A11648">
        <v>2025</v>
      </c>
      <c r="B11648" t="s">
        <v>11</v>
      </c>
      <c r="C11648" s="4">
        <v>45777</v>
      </c>
      <c r="D11648">
        <v>6</v>
      </c>
      <c r="M11648" s="5"/>
    </row>
    <row r="11649" spans="1:13" x14ac:dyDescent="0.35">
      <c r="A11649">
        <v>2025</v>
      </c>
      <c r="B11649" t="s">
        <v>11</v>
      </c>
      <c r="C11649" s="4">
        <v>45777</v>
      </c>
      <c r="D11649">
        <v>7</v>
      </c>
      <c r="M11649" s="5"/>
    </row>
    <row r="11650" spans="1:13" x14ac:dyDescent="0.35">
      <c r="A11650">
        <v>2025</v>
      </c>
      <c r="B11650" t="s">
        <v>11</v>
      </c>
      <c r="C11650" s="4">
        <v>45777</v>
      </c>
      <c r="D11650">
        <v>8</v>
      </c>
      <c r="M11650" s="5"/>
    </row>
    <row r="11651" spans="1:13" x14ac:dyDescent="0.35">
      <c r="A11651">
        <v>2025</v>
      </c>
      <c r="B11651" t="s">
        <v>11</v>
      </c>
      <c r="C11651" s="4">
        <v>45777</v>
      </c>
      <c r="D11651">
        <v>9</v>
      </c>
      <c r="M11651" s="5"/>
    </row>
    <row r="11652" spans="1:13" x14ac:dyDescent="0.35">
      <c r="A11652">
        <v>2025</v>
      </c>
      <c r="B11652" t="s">
        <v>11</v>
      </c>
      <c r="C11652" s="4">
        <v>45777</v>
      </c>
      <c r="D11652">
        <v>10</v>
      </c>
      <c r="M11652" s="5"/>
    </row>
    <row r="11653" spans="1:13" x14ac:dyDescent="0.35">
      <c r="A11653">
        <v>2025</v>
      </c>
      <c r="B11653" t="s">
        <v>11</v>
      </c>
      <c r="C11653" s="4">
        <v>45777</v>
      </c>
      <c r="D11653">
        <v>11</v>
      </c>
      <c r="M11653" s="5"/>
    </row>
    <row r="11654" spans="1:13" x14ac:dyDescent="0.35">
      <c r="A11654">
        <v>2025</v>
      </c>
      <c r="B11654" t="s">
        <v>11</v>
      </c>
      <c r="C11654" s="4">
        <v>45777</v>
      </c>
      <c r="D11654">
        <v>12</v>
      </c>
      <c r="M11654" s="5"/>
    </row>
    <row r="11655" spans="1:13" x14ac:dyDescent="0.35">
      <c r="A11655">
        <v>2025</v>
      </c>
      <c r="B11655" t="s">
        <v>11</v>
      </c>
      <c r="C11655" s="4">
        <v>45777</v>
      </c>
      <c r="D11655">
        <v>13</v>
      </c>
      <c r="M11655" s="5"/>
    </row>
    <row r="11656" spans="1:13" x14ac:dyDescent="0.35">
      <c r="A11656">
        <v>2025</v>
      </c>
      <c r="B11656" t="s">
        <v>11</v>
      </c>
      <c r="C11656" s="4">
        <v>45777</v>
      </c>
      <c r="D11656">
        <v>14</v>
      </c>
      <c r="M11656" s="5"/>
    </row>
    <row r="11657" spans="1:13" x14ac:dyDescent="0.35">
      <c r="A11657">
        <v>2025</v>
      </c>
      <c r="B11657" t="s">
        <v>11</v>
      </c>
      <c r="C11657" s="4">
        <v>45777</v>
      </c>
      <c r="D11657">
        <v>15</v>
      </c>
      <c r="M11657" s="5"/>
    </row>
    <row r="11658" spans="1:13" x14ac:dyDescent="0.35">
      <c r="A11658">
        <v>2025</v>
      </c>
      <c r="B11658" t="s">
        <v>11</v>
      </c>
      <c r="C11658" s="4">
        <v>45777</v>
      </c>
      <c r="D11658">
        <v>16</v>
      </c>
      <c r="M11658" s="5"/>
    </row>
    <row r="11659" spans="1:13" x14ac:dyDescent="0.35">
      <c r="A11659">
        <v>2025</v>
      </c>
      <c r="B11659" t="s">
        <v>11</v>
      </c>
      <c r="C11659" s="4">
        <v>45777</v>
      </c>
      <c r="D11659">
        <v>17</v>
      </c>
      <c r="M11659" s="5"/>
    </row>
    <row r="11660" spans="1:13" x14ac:dyDescent="0.35">
      <c r="A11660">
        <v>2025</v>
      </c>
      <c r="B11660" t="s">
        <v>11</v>
      </c>
      <c r="C11660" s="4">
        <v>45777</v>
      </c>
      <c r="D11660">
        <v>18</v>
      </c>
      <c r="M11660" s="5"/>
    </row>
    <row r="11661" spans="1:13" x14ac:dyDescent="0.35">
      <c r="A11661">
        <v>2025</v>
      </c>
      <c r="B11661" t="s">
        <v>11</v>
      </c>
      <c r="C11661" s="4">
        <v>45777</v>
      </c>
      <c r="D11661">
        <v>19</v>
      </c>
      <c r="M11661" s="5"/>
    </row>
    <row r="11662" spans="1:13" x14ac:dyDescent="0.35">
      <c r="A11662">
        <v>2025</v>
      </c>
      <c r="B11662" t="s">
        <v>11</v>
      </c>
      <c r="C11662" s="4">
        <v>45777</v>
      </c>
      <c r="D11662">
        <v>20</v>
      </c>
      <c r="M11662" s="5"/>
    </row>
    <row r="11663" spans="1:13" x14ac:dyDescent="0.35">
      <c r="A11663">
        <v>2025</v>
      </c>
      <c r="B11663" t="s">
        <v>11</v>
      </c>
      <c r="C11663" s="4">
        <v>45777</v>
      </c>
      <c r="D11663">
        <v>21</v>
      </c>
      <c r="M11663" s="5"/>
    </row>
    <row r="11664" spans="1:13" x14ac:dyDescent="0.35">
      <c r="A11664">
        <v>2025</v>
      </c>
      <c r="B11664" t="s">
        <v>11</v>
      </c>
      <c r="C11664" s="4">
        <v>45777</v>
      </c>
      <c r="D11664">
        <v>22</v>
      </c>
      <c r="M11664" s="5"/>
    </row>
    <row r="11665" spans="1:13" x14ac:dyDescent="0.35">
      <c r="A11665">
        <v>2025</v>
      </c>
      <c r="B11665" t="s">
        <v>11</v>
      </c>
      <c r="C11665" s="4">
        <v>45777</v>
      </c>
      <c r="D11665">
        <v>23</v>
      </c>
      <c r="M11665" s="5"/>
    </row>
    <row r="11666" spans="1:13" x14ac:dyDescent="0.35">
      <c r="A11666">
        <v>2025</v>
      </c>
      <c r="B11666" t="s">
        <v>12</v>
      </c>
      <c r="C11666" s="4">
        <v>45778</v>
      </c>
      <c r="D11666">
        <v>0</v>
      </c>
      <c r="M11666" s="5"/>
    </row>
    <row r="11667" spans="1:13" x14ac:dyDescent="0.35">
      <c r="A11667">
        <v>2025</v>
      </c>
      <c r="B11667" t="s">
        <v>12</v>
      </c>
      <c r="C11667" s="4">
        <v>45778</v>
      </c>
      <c r="D11667" s="6">
        <v>1</v>
      </c>
      <c r="M11667" s="5"/>
    </row>
    <row r="11668" spans="1:13" x14ac:dyDescent="0.35">
      <c r="A11668">
        <v>2025</v>
      </c>
      <c r="B11668" t="s">
        <v>12</v>
      </c>
      <c r="C11668" s="4">
        <v>45778</v>
      </c>
      <c r="D11668">
        <v>2</v>
      </c>
      <c r="M11668" s="5"/>
    </row>
    <row r="11669" spans="1:13" x14ac:dyDescent="0.35">
      <c r="A11669">
        <v>2025</v>
      </c>
      <c r="B11669" t="s">
        <v>12</v>
      </c>
      <c r="C11669" s="4">
        <v>45778</v>
      </c>
      <c r="D11669">
        <v>3</v>
      </c>
      <c r="M11669" s="5"/>
    </row>
    <row r="11670" spans="1:13" x14ac:dyDescent="0.35">
      <c r="A11670">
        <v>2025</v>
      </c>
      <c r="B11670" t="s">
        <v>12</v>
      </c>
      <c r="C11670" s="4">
        <v>45778</v>
      </c>
      <c r="D11670">
        <v>4</v>
      </c>
      <c r="M11670" s="5"/>
    </row>
    <row r="11671" spans="1:13" x14ac:dyDescent="0.35">
      <c r="A11671">
        <v>2025</v>
      </c>
      <c r="B11671" t="s">
        <v>12</v>
      </c>
      <c r="C11671" s="4">
        <v>45778</v>
      </c>
      <c r="D11671">
        <v>5</v>
      </c>
      <c r="M11671" s="5"/>
    </row>
    <row r="11672" spans="1:13" x14ac:dyDescent="0.35">
      <c r="A11672">
        <v>2025</v>
      </c>
      <c r="B11672" t="s">
        <v>12</v>
      </c>
      <c r="C11672" s="4">
        <v>45778</v>
      </c>
      <c r="D11672">
        <v>6</v>
      </c>
      <c r="M11672" s="5"/>
    </row>
    <row r="11673" spans="1:13" x14ac:dyDescent="0.35">
      <c r="A11673">
        <v>2025</v>
      </c>
      <c r="B11673" t="s">
        <v>12</v>
      </c>
      <c r="C11673" s="4">
        <v>45778</v>
      </c>
      <c r="D11673">
        <v>7</v>
      </c>
      <c r="M11673" s="5"/>
    </row>
    <row r="11674" spans="1:13" x14ac:dyDescent="0.35">
      <c r="A11674">
        <v>2025</v>
      </c>
      <c r="B11674" t="s">
        <v>12</v>
      </c>
      <c r="C11674" s="4">
        <v>45778</v>
      </c>
      <c r="D11674">
        <v>8</v>
      </c>
      <c r="M11674" s="5"/>
    </row>
    <row r="11675" spans="1:13" x14ac:dyDescent="0.35">
      <c r="A11675">
        <v>2025</v>
      </c>
      <c r="B11675" t="s">
        <v>12</v>
      </c>
      <c r="C11675" s="4">
        <v>45778</v>
      </c>
      <c r="D11675">
        <v>9</v>
      </c>
      <c r="M11675" s="5"/>
    </row>
    <row r="11676" spans="1:13" x14ac:dyDescent="0.35">
      <c r="A11676">
        <v>2025</v>
      </c>
      <c r="B11676" t="s">
        <v>12</v>
      </c>
      <c r="C11676" s="4">
        <v>45778</v>
      </c>
      <c r="D11676">
        <v>10</v>
      </c>
      <c r="M11676" s="5"/>
    </row>
    <row r="11677" spans="1:13" x14ac:dyDescent="0.35">
      <c r="A11677">
        <v>2025</v>
      </c>
      <c r="B11677" t="s">
        <v>12</v>
      </c>
      <c r="C11677" s="4">
        <v>45778</v>
      </c>
      <c r="D11677">
        <v>11</v>
      </c>
      <c r="M11677" s="5"/>
    </row>
    <row r="11678" spans="1:13" x14ac:dyDescent="0.35">
      <c r="A11678">
        <v>2025</v>
      </c>
      <c r="B11678" t="s">
        <v>12</v>
      </c>
      <c r="C11678" s="4">
        <v>45778</v>
      </c>
      <c r="D11678">
        <v>12</v>
      </c>
      <c r="M11678" s="5"/>
    </row>
    <row r="11679" spans="1:13" x14ac:dyDescent="0.35">
      <c r="A11679">
        <v>2025</v>
      </c>
      <c r="B11679" t="s">
        <v>12</v>
      </c>
      <c r="C11679" s="4">
        <v>45778</v>
      </c>
      <c r="D11679">
        <v>13</v>
      </c>
      <c r="M11679" s="5"/>
    </row>
    <row r="11680" spans="1:13" x14ac:dyDescent="0.35">
      <c r="A11680">
        <v>2025</v>
      </c>
      <c r="B11680" t="s">
        <v>12</v>
      </c>
      <c r="C11680" s="4">
        <v>45778</v>
      </c>
      <c r="D11680">
        <v>14</v>
      </c>
      <c r="M11680" s="5"/>
    </row>
    <row r="11681" spans="1:13" x14ac:dyDescent="0.35">
      <c r="A11681">
        <v>2025</v>
      </c>
      <c r="B11681" t="s">
        <v>12</v>
      </c>
      <c r="C11681" s="4">
        <v>45778</v>
      </c>
      <c r="D11681">
        <v>15</v>
      </c>
      <c r="M11681" s="5"/>
    </row>
    <row r="11682" spans="1:13" x14ac:dyDescent="0.35">
      <c r="A11682">
        <v>2025</v>
      </c>
      <c r="B11682" t="s">
        <v>12</v>
      </c>
      <c r="C11682" s="4">
        <v>45778</v>
      </c>
      <c r="D11682">
        <v>16</v>
      </c>
      <c r="M11682" s="5"/>
    </row>
    <row r="11683" spans="1:13" x14ac:dyDescent="0.35">
      <c r="A11683">
        <v>2025</v>
      </c>
      <c r="B11683" t="s">
        <v>12</v>
      </c>
      <c r="C11683" s="4">
        <v>45778</v>
      </c>
      <c r="D11683">
        <v>17</v>
      </c>
      <c r="M11683" s="5"/>
    </row>
    <row r="11684" spans="1:13" x14ac:dyDescent="0.35">
      <c r="A11684">
        <v>2025</v>
      </c>
      <c r="B11684" t="s">
        <v>12</v>
      </c>
      <c r="C11684" s="4">
        <v>45778</v>
      </c>
      <c r="D11684">
        <v>18</v>
      </c>
      <c r="M11684" s="5"/>
    </row>
    <row r="11685" spans="1:13" x14ac:dyDescent="0.35">
      <c r="A11685">
        <v>2025</v>
      </c>
      <c r="B11685" t="s">
        <v>12</v>
      </c>
      <c r="C11685" s="4">
        <v>45778</v>
      </c>
      <c r="D11685">
        <v>19</v>
      </c>
      <c r="M11685" s="5"/>
    </row>
    <row r="11686" spans="1:13" x14ac:dyDescent="0.35">
      <c r="A11686">
        <v>2025</v>
      </c>
      <c r="B11686" t="s">
        <v>12</v>
      </c>
      <c r="C11686" s="4">
        <v>45778</v>
      </c>
      <c r="D11686">
        <v>20</v>
      </c>
      <c r="M11686" s="5"/>
    </row>
    <row r="11687" spans="1:13" x14ac:dyDescent="0.35">
      <c r="A11687">
        <v>2025</v>
      </c>
      <c r="B11687" t="s">
        <v>12</v>
      </c>
      <c r="C11687" s="4">
        <v>45778</v>
      </c>
      <c r="D11687">
        <v>21</v>
      </c>
      <c r="M11687" s="5"/>
    </row>
    <row r="11688" spans="1:13" x14ac:dyDescent="0.35">
      <c r="A11688">
        <v>2025</v>
      </c>
      <c r="B11688" t="s">
        <v>12</v>
      </c>
      <c r="C11688" s="4">
        <v>45778</v>
      </c>
      <c r="D11688">
        <v>22</v>
      </c>
      <c r="M11688" s="5"/>
    </row>
    <row r="11689" spans="1:13" x14ac:dyDescent="0.35">
      <c r="A11689">
        <v>2025</v>
      </c>
      <c r="B11689" t="s">
        <v>12</v>
      </c>
      <c r="C11689" s="4">
        <v>45778</v>
      </c>
      <c r="D11689">
        <v>23</v>
      </c>
      <c r="M11689" s="5"/>
    </row>
    <row r="11690" spans="1:13" x14ac:dyDescent="0.35">
      <c r="A11690">
        <v>2025</v>
      </c>
      <c r="B11690" t="s">
        <v>12</v>
      </c>
      <c r="C11690" s="4">
        <v>45779</v>
      </c>
      <c r="D11690">
        <v>0</v>
      </c>
      <c r="M11690" s="5"/>
    </row>
    <row r="11691" spans="1:13" x14ac:dyDescent="0.35">
      <c r="A11691">
        <v>2025</v>
      </c>
      <c r="B11691" t="s">
        <v>12</v>
      </c>
      <c r="C11691" s="4">
        <v>45779</v>
      </c>
      <c r="D11691" s="6">
        <v>1</v>
      </c>
      <c r="M11691" s="5"/>
    </row>
    <row r="11692" spans="1:13" x14ac:dyDescent="0.35">
      <c r="A11692">
        <v>2025</v>
      </c>
      <c r="B11692" t="s">
        <v>12</v>
      </c>
      <c r="C11692" s="4">
        <v>45779</v>
      </c>
      <c r="D11692">
        <v>2</v>
      </c>
      <c r="M11692" s="5"/>
    </row>
    <row r="11693" spans="1:13" x14ac:dyDescent="0.35">
      <c r="A11693">
        <v>2025</v>
      </c>
      <c r="B11693" t="s">
        <v>12</v>
      </c>
      <c r="C11693" s="4">
        <v>45779</v>
      </c>
      <c r="D11693">
        <v>3</v>
      </c>
      <c r="M11693" s="5"/>
    </row>
    <row r="11694" spans="1:13" x14ac:dyDescent="0.35">
      <c r="A11694">
        <v>2025</v>
      </c>
      <c r="B11694" t="s">
        <v>12</v>
      </c>
      <c r="C11694" s="4">
        <v>45779</v>
      </c>
      <c r="D11694">
        <v>4</v>
      </c>
      <c r="M11694" s="5"/>
    </row>
    <row r="11695" spans="1:13" x14ac:dyDescent="0.35">
      <c r="A11695">
        <v>2025</v>
      </c>
      <c r="B11695" t="s">
        <v>12</v>
      </c>
      <c r="C11695" s="4">
        <v>45779</v>
      </c>
      <c r="D11695">
        <v>5</v>
      </c>
      <c r="M11695" s="5"/>
    </row>
    <row r="11696" spans="1:13" x14ac:dyDescent="0.35">
      <c r="A11696">
        <v>2025</v>
      </c>
      <c r="B11696" t="s">
        <v>12</v>
      </c>
      <c r="C11696" s="4">
        <v>45779</v>
      </c>
      <c r="D11696">
        <v>6</v>
      </c>
      <c r="M11696" s="5"/>
    </row>
    <row r="11697" spans="1:13" x14ac:dyDescent="0.35">
      <c r="A11697">
        <v>2025</v>
      </c>
      <c r="B11697" t="s">
        <v>12</v>
      </c>
      <c r="C11697" s="4">
        <v>45779</v>
      </c>
      <c r="D11697">
        <v>7</v>
      </c>
      <c r="M11697" s="5"/>
    </row>
    <row r="11698" spans="1:13" x14ac:dyDescent="0.35">
      <c r="A11698">
        <v>2025</v>
      </c>
      <c r="B11698" t="s">
        <v>12</v>
      </c>
      <c r="C11698" s="4">
        <v>45779</v>
      </c>
      <c r="D11698">
        <v>8</v>
      </c>
      <c r="M11698" s="5"/>
    </row>
    <row r="11699" spans="1:13" x14ac:dyDescent="0.35">
      <c r="A11699">
        <v>2025</v>
      </c>
      <c r="B11699" t="s">
        <v>12</v>
      </c>
      <c r="C11699" s="4">
        <v>45779</v>
      </c>
      <c r="D11699">
        <v>9</v>
      </c>
      <c r="M11699" s="5"/>
    </row>
    <row r="11700" spans="1:13" x14ac:dyDescent="0.35">
      <c r="A11700">
        <v>2025</v>
      </c>
      <c r="B11700" t="s">
        <v>12</v>
      </c>
      <c r="C11700" s="4">
        <v>45779</v>
      </c>
      <c r="D11700">
        <v>10</v>
      </c>
      <c r="M11700" s="5"/>
    </row>
    <row r="11701" spans="1:13" x14ac:dyDescent="0.35">
      <c r="A11701">
        <v>2025</v>
      </c>
      <c r="B11701" t="s">
        <v>12</v>
      </c>
      <c r="C11701" s="4">
        <v>45779</v>
      </c>
      <c r="D11701">
        <v>11</v>
      </c>
      <c r="M11701" s="5"/>
    </row>
    <row r="11702" spans="1:13" x14ac:dyDescent="0.35">
      <c r="A11702">
        <v>2025</v>
      </c>
      <c r="B11702" t="s">
        <v>12</v>
      </c>
      <c r="C11702" s="4">
        <v>45779</v>
      </c>
      <c r="D11702">
        <v>12</v>
      </c>
      <c r="M11702" s="5"/>
    </row>
    <row r="11703" spans="1:13" x14ac:dyDescent="0.35">
      <c r="A11703">
        <v>2025</v>
      </c>
      <c r="B11703" t="s">
        <v>12</v>
      </c>
      <c r="C11703" s="4">
        <v>45779</v>
      </c>
      <c r="D11703">
        <v>13</v>
      </c>
      <c r="M11703" s="5"/>
    </row>
    <row r="11704" spans="1:13" x14ac:dyDescent="0.35">
      <c r="A11704">
        <v>2025</v>
      </c>
      <c r="B11704" t="s">
        <v>12</v>
      </c>
      <c r="C11704" s="4">
        <v>45779</v>
      </c>
      <c r="D11704">
        <v>14</v>
      </c>
      <c r="M11704" s="5"/>
    </row>
    <row r="11705" spans="1:13" x14ac:dyDescent="0.35">
      <c r="A11705">
        <v>2025</v>
      </c>
      <c r="B11705" t="s">
        <v>12</v>
      </c>
      <c r="C11705" s="4">
        <v>45779</v>
      </c>
      <c r="D11705">
        <v>15</v>
      </c>
      <c r="M11705" s="5"/>
    </row>
    <row r="11706" spans="1:13" x14ac:dyDescent="0.35">
      <c r="A11706">
        <v>2025</v>
      </c>
      <c r="B11706" t="s">
        <v>12</v>
      </c>
      <c r="C11706" s="4">
        <v>45779</v>
      </c>
      <c r="D11706">
        <v>16</v>
      </c>
      <c r="M11706" s="5"/>
    </row>
    <row r="11707" spans="1:13" x14ac:dyDescent="0.35">
      <c r="A11707">
        <v>2025</v>
      </c>
      <c r="B11707" t="s">
        <v>12</v>
      </c>
      <c r="C11707" s="4">
        <v>45779</v>
      </c>
      <c r="D11707">
        <v>17</v>
      </c>
      <c r="M11707" s="5"/>
    </row>
    <row r="11708" spans="1:13" x14ac:dyDescent="0.35">
      <c r="A11708">
        <v>2025</v>
      </c>
      <c r="B11708" t="s">
        <v>12</v>
      </c>
      <c r="C11708" s="4">
        <v>45779</v>
      </c>
      <c r="D11708">
        <v>18</v>
      </c>
      <c r="M11708" s="5"/>
    </row>
    <row r="11709" spans="1:13" x14ac:dyDescent="0.35">
      <c r="A11709">
        <v>2025</v>
      </c>
      <c r="B11709" t="s">
        <v>12</v>
      </c>
      <c r="C11709" s="4">
        <v>45779</v>
      </c>
      <c r="D11709">
        <v>19</v>
      </c>
      <c r="M11709" s="5"/>
    </row>
    <row r="11710" spans="1:13" x14ac:dyDescent="0.35">
      <c r="A11710">
        <v>2025</v>
      </c>
      <c r="B11710" t="s">
        <v>12</v>
      </c>
      <c r="C11710" s="4">
        <v>45779</v>
      </c>
      <c r="D11710">
        <v>20</v>
      </c>
      <c r="M11710" s="5"/>
    </row>
    <row r="11711" spans="1:13" x14ac:dyDescent="0.35">
      <c r="A11711">
        <v>2025</v>
      </c>
      <c r="B11711" t="s">
        <v>12</v>
      </c>
      <c r="C11711" s="4">
        <v>45779</v>
      </c>
      <c r="D11711">
        <v>21</v>
      </c>
      <c r="M11711" s="5"/>
    </row>
    <row r="11712" spans="1:13" x14ac:dyDescent="0.35">
      <c r="A11712">
        <v>2025</v>
      </c>
      <c r="B11712" t="s">
        <v>12</v>
      </c>
      <c r="C11712" s="4">
        <v>45779</v>
      </c>
      <c r="D11712">
        <v>22</v>
      </c>
      <c r="M11712" s="5"/>
    </row>
    <row r="11713" spans="1:13" x14ac:dyDescent="0.35">
      <c r="A11713">
        <v>2025</v>
      </c>
      <c r="B11713" t="s">
        <v>12</v>
      </c>
      <c r="C11713" s="4">
        <v>45779</v>
      </c>
      <c r="D11713">
        <v>23</v>
      </c>
      <c r="M11713" s="5"/>
    </row>
    <row r="11714" spans="1:13" x14ac:dyDescent="0.35">
      <c r="A11714">
        <v>2025</v>
      </c>
      <c r="B11714" t="s">
        <v>12</v>
      </c>
      <c r="C11714" s="4">
        <v>45780</v>
      </c>
      <c r="D11714">
        <v>0</v>
      </c>
      <c r="M11714" s="5"/>
    </row>
    <row r="11715" spans="1:13" x14ac:dyDescent="0.35">
      <c r="A11715">
        <v>2025</v>
      </c>
      <c r="B11715" t="s">
        <v>12</v>
      </c>
      <c r="C11715" s="4">
        <v>45780</v>
      </c>
      <c r="D11715" s="6">
        <v>1</v>
      </c>
      <c r="M11715" s="5"/>
    </row>
    <row r="11716" spans="1:13" x14ac:dyDescent="0.35">
      <c r="A11716">
        <v>2025</v>
      </c>
      <c r="B11716" t="s">
        <v>12</v>
      </c>
      <c r="C11716" s="4">
        <v>45780</v>
      </c>
      <c r="D11716">
        <v>2</v>
      </c>
      <c r="M11716" s="5"/>
    </row>
    <row r="11717" spans="1:13" x14ac:dyDescent="0.35">
      <c r="A11717">
        <v>2025</v>
      </c>
      <c r="B11717" t="s">
        <v>12</v>
      </c>
      <c r="C11717" s="4">
        <v>45780</v>
      </c>
      <c r="D11717">
        <v>3</v>
      </c>
      <c r="M11717" s="5"/>
    </row>
    <row r="11718" spans="1:13" x14ac:dyDescent="0.35">
      <c r="A11718">
        <v>2025</v>
      </c>
      <c r="B11718" t="s">
        <v>12</v>
      </c>
      <c r="C11718" s="4">
        <v>45780</v>
      </c>
      <c r="D11718">
        <v>4</v>
      </c>
      <c r="M11718" s="5"/>
    </row>
    <row r="11719" spans="1:13" x14ac:dyDescent="0.35">
      <c r="A11719">
        <v>2025</v>
      </c>
      <c r="B11719" t="s">
        <v>12</v>
      </c>
      <c r="C11719" s="4">
        <v>45780</v>
      </c>
      <c r="D11719">
        <v>5</v>
      </c>
      <c r="M11719" s="5"/>
    </row>
    <row r="11720" spans="1:13" x14ac:dyDescent="0.35">
      <c r="A11720">
        <v>2025</v>
      </c>
      <c r="B11720" t="s">
        <v>12</v>
      </c>
      <c r="C11720" s="4">
        <v>45780</v>
      </c>
      <c r="D11720">
        <v>6</v>
      </c>
      <c r="M11720" s="5"/>
    </row>
    <row r="11721" spans="1:13" x14ac:dyDescent="0.35">
      <c r="A11721">
        <v>2025</v>
      </c>
      <c r="B11721" t="s">
        <v>12</v>
      </c>
      <c r="C11721" s="4">
        <v>45780</v>
      </c>
      <c r="D11721">
        <v>7</v>
      </c>
      <c r="M11721" s="5"/>
    </row>
    <row r="11722" spans="1:13" x14ac:dyDescent="0.35">
      <c r="A11722">
        <v>2025</v>
      </c>
      <c r="B11722" t="s">
        <v>12</v>
      </c>
      <c r="C11722" s="4">
        <v>45780</v>
      </c>
      <c r="D11722">
        <v>8</v>
      </c>
      <c r="M11722" s="5"/>
    </row>
    <row r="11723" spans="1:13" x14ac:dyDescent="0.35">
      <c r="A11723">
        <v>2025</v>
      </c>
      <c r="B11723" t="s">
        <v>12</v>
      </c>
      <c r="C11723" s="4">
        <v>45780</v>
      </c>
      <c r="D11723">
        <v>9</v>
      </c>
      <c r="M11723" s="5"/>
    </row>
    <row r="11724" spans="1:13" x14ac:dyDescent="0.35">
      <c r="A11724">
        <v>2025</v>
      </c>
      <c r="B11724" t="s">
        <v>12</v>
      </c>
      <c r="C11724" s="4">
        <v>45780</v>
      </c>
      <c r="D11724">
        <v>10</v>
      </c>
      <c r="M11724" s="5"/>
    </row>
    <row r="11725" spans="1:13" x14ac:dyDescent="0.35">
      <c r="A11725">
        <v>2025</v>
      </c>
      <c r="B11725" t="s">
        <v>12</v>
      </c>
      <c r="C11725" s="4">
        <v>45780</v>
      </c>
      <c r="D11725">
        <v>11</v>
      </c>
      <c r="M11725" s="5"/>
    </row>
    <row r="11726" spans="1:13" x14ac:dyDescent="0.35">
      <c r="A11726">
        <v>2025</v>
      </c>
      <c r="B11726" t="s">
        <v>12</v>
      </c>
      <c r="C11726" s="4">
        <v>45780</v>
      </c>
      <c r="D11726">
        <v>12</v>
      </c>
      <c r="M11726" s="5"/>
    </row>
    <row r="11727" spans="1:13" x14ac:dyDescent="0.35">
      <c r="A11727">
        <v>2025</v>
      </c>
      <c r="B11727" t="s">
        <v>12</v>
      </c>
      <c r="C11727" s="4">
        <v>45780</v>
      </c>
      <c r="D11727">
        <v>13</v>
      </c>
      <c r="M11727" s="5"/>
    </row>
    <row r="11728" spans="1:13" x14ac:dyDescent="0.35">
      <c r="A11728">
        <v>2025</v>
      </c>
      <c r="B11728" t="s">
        <v>12</v>
      </c>
      <c r="C11728" s="4">
        <v>45780</v>
      </c>
      <c r="D11728">
        <v>14</v>
      </c>
      <c r="M11728" s="5"/>
    </row>
    <row r="11729" spans="1:13" x14ac:dyDescent="0.35">
      <c r="A11729">
        <v>2025</v>
      </c>
      <c r="B11729" t="s">
        <v>12</v>
      </c>
      <c r="C11729" s="4">
        <v>45780</v>
      </c>
      <c r="D11729">
        <v>15</v>
      </c>
      <c r="M11729" s="5"/>
    </row>
    <row r="11730" spans="1:13" x14ac:dyDescent="0.35">
      <c r="A11730">
        <v>2025</v>
      </c>
      <c r="B11730" t="s">
        <v>12</v>
      </c>
      <c r="C11730" s="4">
        <v>45780</v>
      </c>
      <c r="D11730">
        <v>16</v>
      </c>
      <c r="M11730" s="5"/>
    </row>
    <row r="11731" spans="1:13" x14ac:dyDescent="0.35">
      <c r="A11731">
        <v>2025</v>
      </c>
      <c r="B11731" t="s">
        <v>12</v>
      </c>
      <c r="C11731" s="4">
        <v>45780</v>
      </c>
      <c r="D11731">
        <v>17</v>
      </c>
      <c r="M11731" s="5"/>
    </row>
    <row r="11732" spans="1:13" x14ac:dyDescent="0.35">
      <c r="A11732">
        <v>2025</v>
      </c>
      <c r="B11732" t="s">
        <v>12</v>
      </c>
      <c r="C11732" s="4">
        <v>45780</v>
      </c>
      <c r="D11732">
        <v>18</v>
      </c>
      <c r="M11732" s="5"/>
    </row>
    <row r="11733" spans="1:13" x14ac:dyDescent="0.35">
      <c r="A11733">
        <v>2025</v>
      </c>
      <c r="B11733" t="s">
        <v>12</v>
      </c>
      <c r="C11733" s="4">
        <v>45780</v>
      </c>
      <c r="D11733">
        <v>19</v>
      </c>
      <c r="M11733" s="5"/>
    </row>
    <row r="11734" spans="1:13" x14ac:dyDescent="0.35">
      <c r="A11734">
        <v>2025</v>
      </c>
      <c r="B11734" t="s">
        <v>12</v>
      </c>
      <c r="C11734" s="4">
        <v>45780</v>
      </c>
      <c r="D11734">
        <v>20</v>
      </c>
      <c r="M11734" s="5"/>
    </row>
    <row r="11735" spans="1:13" x14ac:dyDescent="0.35">
      <c r="A11735">
        <v>2025</v>
      </c>
      <c r="B11735" t="s">
        <v>12</v>
      </c>
      <c r="C11735" s="4">
        <v>45780</v>
      </c>
      <c r="D11735">
        <v>21</v>
      </c>
      <c r="M11735" s="5"/>
    </row>
    <row r="11736" spans="1:13" x14ac:dyDescent="0.35">
      <c r="A11736">
        <v>2025</v>
      </c>
      <c r="B11736" t="s">
        <v>12</v>
      </c>
      <c r="C11736" s="4">
        <v>45780</v>
      </c>
      <c r="D11736">
        <v>22</v>
      </c>
      <c r="M11736" s="5"/>
    </row>
    <row r="11737" spans="1:13" x14ac:dyDescent="0.35">
      <c r="A11737">
        <v>2025</v>
      </c>
      <c r="B11737" t="s">
        <v>12</v>
      </c>
      <c r="C11737" s="4">
        <v>45780</v>
      </c>
      <c r="D11737">
        <v>23</v>
      </c>
      <c r="M11737" s="5"/>
    </row>
    <row r="11738" spans="1:13" x14ac:dyDescent="0.35">
      <c r="A11738">
        <v>2025</v>
      </c>
      <c r="B11738" t="s">
        <v>12</v>
      </c>
      <c r="C11738" s="4">
        <v>45781</v>
      </c>
      <c r="D11738">
        <v>0</v>
      </c>
      <c r="M11738" s="5"/>
    </row>
    <row r="11739" spans="1:13" x14ac:dyDescent="0.35">
      <c r="A11739">
        <v>2025</v>
      </c>
      <c r="B11739" t="s">
        <v>12</v>
      </c>
      <c r="C11739" s="4">
        <v>45781</v>
      </c>
      <c r="D11739" s="6">
        <v>1</v>
      </c>
      <c r="M11739" s="5"/>
    </row>
    <row r="11740" spans="1:13" x14ac:dyDescent="0.35">
      <c r="A11740">
        <v>2025</v>
      </c>
      <c r="B11740" t="s">
        <v>12</v>
      </c>
      <c r="C11740" s="4">
        <v>45781</v>
      </c>
      <c r="D11740">
        <v>2</v>
      </c>
      <c r="M11740" s="5"/>
    </row>
    <row r="11741" spans="1:13" x14ac:dyDescent="0.35">
      <c r="A11741">
        <v>2025</v>
      </c>
      <c r="B11741" t="s">
        <v>12</v>
      </c>
      <c r="C11741" s="4">
        <v>45781</v>
      </c>
      <c r="D11741">
        <v>3</v>
      </c>
      <c r="M11741" s="5"/>
    </row>
    <row r="11742" spans="1:13" x14ac:dyDescent="0.35">
      <c r="A11742">
        <v>2025</v>
      </c>
      <c r="B11742" t="s">
        <v>12</v>
      </c>
      <c r="C11742" s="4">
        <v>45781</v>
      </c>
      <c r="D11742">
        <v>4</v>
      </c>
      <c r="M11742" s="5"/>
    </row>
    <row r="11743" spans="1:13" x14ac:dyDescent="0.35">
      <c r="A11743">
        <v>2025</v>
      </c>
      <c r="B11743" t="s">
        <v>12</v>
      </c>
      <c r="C11743" s="4">
        <v>45781</v>
      </c>
      <c r="D11743">
        <v>5</v>
      </c>
      <c r="M11743" s="5"/>
    </row>
    <row r="11744" spans="1:13" x14ac:dyDescent="0.35">
      <c r="A11744">
        <v>2025</v>
      </c>
      <c r="B11744" t="s">
        <v>12</v>
      </c>
      <c r="C11744" s="4">
        <v>45781</v>
      </c>
      <c r="D11744">
        <v>6</v>
      </c>
      <c r="M11744" s="5"/>
    </row>
    <row r="11745" spans="1:13" x14ac:dyDescent="0.35">
      <c r="A11745">
        <v>2025</v>
      </c>
      <c r="B11745" t="s">
        <v>12</v>
      </c>
      <c r="C11745" s="4">
        <v>45781</v>
      </c>
      <c r="D11745">
        <v>7</v>
      </c>
      <c r="M11745" s="5"/>
    </row>
    <row r="11746" spans="1:13" x14ac:dyDescent="0.35">
      <c r="A11746">
        <v>2025</v>
      </c>
      <c r="B11746" t="s">
        <v>12</v>
      </c>
      <c r="C11746" s="4">
        <v>45781</v>
      </c>
      <c r="D11746">
        <v>8</v>
      </c>
      <c r="M11746" s="5"/>
    </row>
    <row r="11747" spans="1:13" x14ac:dyDescent="0.35">
      <c r="A11747">
        <v>2025</v>
      </c>
      <c r="B11747" t="s">
        <v>12</v>
      </c>
      <c r="C11747" s="4">
        <v>45781</v>
      </c>
      <c r="D11747">
        <v>9</v>
      </c>
      <c r="M11747" s="5"/>
    </row>
    <row r="11748" spans="1:13" x14ac:dyDescent="0.35">
      <c r="A11748">
        <v>2025</v>
      </c>
      <c r="B11748" t="s">
        <v>12</v>
      </c>
      <c r="C11748" s="4">
        <v>45781</v>
      </c>
      <c r="D11748">
        <v>10</v>
      </c>
      <c r="M11748" s="5"/>
    </row>
    <row r="11749" spans="1:13" x14ac:dyDescent="0.35">
      <c r="A11749">
        <v>2025</v>
      </c>
      <c r="B11749" t="s">
        <v>12</v>
      </c>
      <c r="C11749" s="4">
        <v>45781</v>
      </c>
      <c r="D11749">
        <v>11</v>
      </c>
      <c r="M11749" s="5"/>
    </row>
    <row r="11750" spans="1:13" x14ac:dyDescent="0.35">
      <c r="A11750">
        <v>2025</v>
      </c>
      <c r="B11750" t="s">
        <v>12</v>
      </c>
      <c r="C11750" s="4">
        <v>45781</v>
      </c>
      <c r="D11750">
        <v>12</v>
      </c>
      <c r="M11750" s="5"/>
    </row>
    <row r="11751" spans="1:13" x14ac:dyDescent="0.35">
      <c r="A11751">
        <v>2025</v>
      </c>
      <c r="B11751" t="s">
        <v>12</v>
      </c>
      <c r="C11751" s="4">
        <v>45781</v>
      </c>
      <c r="D11751">
        <v>13</v>
      </c>
      <c r="M11751" s="5"/>
    </row>
    <row r="11752" spans="1:13" x14ac:dyDescent="0.35">
      <c r="A11752">
        <v>2025</v>
      </c>
      <c r="B11752" t="s">
        <v>12</v>
      </c>
      <c r="C11752" s="4">
        <v>45781</v>
      </c>
      <c r="D11752">
        <v>14</v>
      </c>
      <c r="M11752" s="5"/>
    </row>
    <row r="11753" spans="1:13" x14ac:dyDescent="0.35">
      <c r="A11753">
        <v>2025</v>
      </c>
      <c r="B11753" t="s">
        <v>12</v>
      </c>
      <c r="C11753" s="4">
        <v>45781</v>
      </c>
      <c r="D11753">
        <v>15</v>
      </c>
      <c r="M11753" s="5"/>
    </row>
    <row r="11754" spans="1:13" x14ac:dyDescent="0.35">
      <c r="A11754">
        <v>2025</v>
      </c>
      <c r="B11754" t="s">
        <v>12</v>
      </c>
      <c r="C11754" s="4">
        <v>45781</v>
      </c>
      <c r="D11754">
        <v>16</v>
      </c>
      <c r="M11754" s="5"/>
    </row>
    <row r="11755" spans="1:13" x14ac:dyDescent="0.35">
      <c r="A11755">
        <v>2025</v>
      </c>
      <c r="B11755" t="s">
        <v>12</v>
      </c>
      <c r="C11755" s="4">
        <v>45781</v>
      </c>
      <c r="D11755">
        <v>17</v>
      </c>
      <c r="M11755" s="5"/>
    </row>
    <row r="11756" spans="1:13" x14ac:dyDescent="0.35">
      <c r="A11756">
        <v>2025</v>
      </c>
      <c r="B11756" t="s">
        <v>12</v>
      </c>
      <c r="C11756" s="4">
        <v>45781</v>
      </c>
      <c r="D11756">
        <v>18</v>
      </c>
      <c r="M11756" s="5"/>
    </row>
    <row r="11757" spans="1:13" x14ac:dyDescent="0.35">
      <c r="A11757">
        <v>2025</v>
      </c>
      <c r="B11757" t="s">
        <v>12</v>
      </c>
      <c r="C11757" s="4">
        <v>45781</v>
      </c>
      <c r="D11757">
        <v>19</v>
      </c>
      <c r="M11757" s="5"/>
    </row>
    <row r="11758" spans="1:13" x14ac:dyDescent="0.35">
      <c r="A11758">
        <v>2025</v>
      </c>
      <c r="B11758" t="s">
        <v>12</v>
      </c>
      <c r="C11758" s="4">
        <v>45781</v>
      </c>
      <c r="D11758">
        <v>20</v>
      </c>
      <c r="M11758" s="5"/>
    </row>
    <row r="11759" spans="1:13" x14ac:dyDescent="0.35">
      <c r="A11759">
        <v>2025</v>
      </c>
      <c r="B11759" t="s">
        <v>12</v>
      </c>
      <c r="C11759" s="4">
        <v>45781</v>
      </c>
      <c r="D11759">
        <v>21</v>
      </c>
      <c r="M11759" s="5"/>
    </row>
    <row r="11760" spans="1:13" x14ac:dyDescent="0.35">
      <c r="A11760">
        <v>2025</v>
      </c>
      <c r="B11760" t="s">
        <v>12</v>
      </c>
      <c r="C11760" s="4">
        <v>45781</v>
      </c>
      <c r="D11760">
        <v>22</v>
      </c>
      <c r="M11760" s="5"/>
    </row>
    <row r="11761" spans="1:13" x14ac:dyDescent="0.35">
      <c r="A11761">
        <v>2025</v>
      </c>
      <c r="B11761" t="s">
        <v>12</v>
      </c>
      <c r="C11761" s="4">
        <v>45781</v>
      </c>
      <c r="D11761">
        <v>23</v>
      </c>
      <c r="M11761" s="5"/>
    </row>
    <row r="11762" spans="1:13" x14ac:dyDescent="0.35">
      <c r="A11762">
        <v>2025</v>
      </c>
      <c r="B11762" t="s">
        <v>12</v>
      </c>
      <c r="C11762" s="4">
        <v>45782</v>
      </c>
      <c r="D11762">
        <v>0</v>
      </c>
      <c r="M11762" s="5"/>
    </row>
    <row r="11763" spans="1:13" x14ac:dyDescent="0.35">
      <c r="A11763">
        <v>2025</v>
      </c>
      <c r="B11763" t="s">
        <v>12</v>
      </c>
      <c r="C11763" s="4">
        <v>45782</v>
      </c>
      <c r="D11763" s="6">
        <v>1</v>
      </c>
      <c r="M11763" s="5"/>
    </row>
    <row r="11764" spans="1:13" x14ac:dyDescent="0.35">
      <c r="A11764">
        <v>2025</v>
      </c>
      <c r="B11764" t="s">
        <v>12</v>
      </c>
      <c r="C11764" s="4">
        <v>45782</v>
      </c>
      <c r="D11764">
        <v>2</v>
      </c>
      <c r="M11764" s="5"/>
    </row>
    <row r="11765" spans="1:13" x14ac:dyDescent="0.35">
      <c r="A11765">
        <v>2025</v>
      </c>
      <c r="B11765" t="s">
        <v>12</v>
      </c>
      <c r="C11765" s="4">
        <v>45782</v>
      </c>
      <c r="D11765">
        <v>3</v>
      </c>
      <c r="M11765" s="5"/>
    </row>
    <row r="11766" spans="1:13" x14ac:dyDescent="0.35">
      <c r="A11766">
        <v>2025</v>
      </c>
      <c r="B11766" t="s">
        <v>12</v>
      </c>
      <c r="C11766" s="4">
        <v>45782</v>
      </c>
      <c r="D11766">
        <v>4</v>
      </c>
      <c r="M11766" s="5"/>
    </row>
    <row r="11767" spans="1:13" x14ac:dyDescent="0.35">
      <c r="A11767">
        <v>2025</v>
      </c>
      <c r="B11767" t="s">
        <v>12</v>
      </c>
      <c r="C11767" s="4">
        <v>45782</v>
      </c>
      <c r="D11767">
        <v>5</v>
      </c>
      <c r="M11767" s="5"/>
    </row>
    <row r="11768" spans="1:13" x14ac:dyDescent="0.35">
      <c r="A11768">
        <v>2025</v>
      </c>
      <c r="B11768" t="s">
        <v>12</v>
      </c>
      <c r="C11768" s="4">
        <v>45782</v>
      </c>
      <c r="D11768">
        <v>6</v>
      </c>
      <c r="M11768" s="5"/>
    </row>
    <row r="11769" spans="1:13" x14ac:dyDescent="0.35">
      <c r="A11769">
        <v>2025</v>
      </c>
      <c r="B11769" t="s">
        <v>12</v>
      </c>
      <c r="C11769" s="4">
        <v>45782</v>
      </c>
      <c r="D11769">
        <v>7</v>
      </c>
      <c r="M11769" s="5"/>
    </row>
    <row r="11770" spans="1:13" x14ac:dyDescent="0.35">
      <c r="A11770">
        <v>2025</v>
      </c>
      <c r="B11770" t="s">
        <v>12</v>
      </c>
      <c r="C11770" s="4">
        <v>45782</v>
      </c>
      <c r="D11770">
        <v>8</v>
      </c>
      <c r="M11770" s="5"/>
    </row>
    <row r="11771" spans="1:13" x14ac:dyDescent="0.35">
      <c r="A11771">
        <v>2025</v>
      </c>
      <c r="B11771" t="s">
        <v>12</v>
      </c>
      <c r="C11771" s="4">
        <v>45782</v>
      </c>
      <c r="D11771">
        <v>9</v>
      </c>
      <c r="M11771" s="5"/>
    </row>
    <row r="11772" spans="1:13" x14ac:dyDescent="0.35">
      <c r="A11772">
        <v>2025</v>
      </c>
      <c r="B11772" t="s">
        <v>12</v>
      </c>
      <c r="C11772" s="4">
        <v>45782</v>
      </c>
      <c r="D11772">
        <v>10</v>
      </c>
      <c r="M11772" s="5"/>
    </row>
    <row r="11773" spans="1:13" x14ac:dyDescent="0.35">
      <c r="A11773">
        <v>2025</v>
      </c>
      <c r="B11773" t="s">
        <v>12</v>
      </c>
      <c r="C11773" s="4">
        <v>45782</v>
      </c>
      <c r="D11773">
        <v>11</v>
      </c>
      <c r="M11773" s="5"/>
    </row>
    <row r="11774" spans="1:13" x14ac:dyDescent="0.35">
      <c r="A11774">
        <v>2025</v>
      </c>
      <c r="B11774" t="s">
        <v>12</v>
      </c>
      <c r="C11774" s="4">
        <v>45782</v>
      </c>
      <c r="D11774">
        <v>12</v>
      </c>
      <c r="M11774" s="5"/>
    </row>
    <row r="11775" spans="1:13" x14ac:dyDescent="0.35">
      <c r="A11775">
        <v>2025</v>
      </c>
      <c r="B11775" t="s">
        <v>12</v>
      </c>
      <c r="C11775" s="4">
        <v>45782</v>
      </c>
      <c r="D11775">
        <v>13</v>
      </c>
      <c r="M11775" s="5"/>
    </row>
    <row r="11776" spans="1:13" x14ac:dyDescent="0.35">
      <c r="A11776">
        <v>2025</v>
      </c>
      <c r="B11776" t="s">
        <v>12</v>
      </c>
      <c r="C11776" s="4">
        <v>45782</v>
      </c>
      <c r="D11776">
        <v>14</v>
      </c>
      <c r="M11776" s="5"/>
    </row>
    <row r="11777" spans="1:13" x14ac:dyDescent="0.35">
      <c r="A11777">
        <v>2025</v>
      </c>
      <c r="B11777" t="s">
        <v>12</v>
      </c>
      <c r="C11777" s="4">
        <v>45782</v>
      </c>
      <c r="D11777">
        <v>15</v>
      </c>
      <c r="M11777" s="5"/>
    </row>
    <row r="11778" spans="1:13" x14ac:dyDescent="0.35">
      <c r="A11778">
        <v>2025</v>
      </c>
      <c r="B11778" t="s">
        <v>12</v>
      </c>
      <c r="C11778" s="4">
        <v>45782</v>
      </c>
      <c r="D11778">
        <v>16</v>
      </c>
      <c r="M11778" s="5"/>
    </row>
    <row r="11779" spans="1:13" x14ac:dyDescent="0.35">
      <c r="A11779">
        <v>2025</v>
      </c>
      <c r="B11779" t="s">
        <v>12</v>
      </c>
      <c r="C11779" s="4">
        <v>45782</v>
      </c>
      <c r="D11779">
        <v>17</v>
      </c>
      <c r="M11779" s="5"/>
    </row>
    <row r="11780" spans="1:13" x14ac:dyDescent="0.35">
      <c r="A11780">
        <v>2025</v>
      </c>
      <c r="B11780" t="s">
        <v>12</v>
      </c>
      <c r="C11780" s="4">
        <v>45782</v>
      </c>
      <c r="D11780">
        <v>18</v>
      </c>
      <c r="M11780" s="5"/>
    </row>
    <row r="11781" spans="1:13" x14ac:dyDescent="0.35">
      <c r="A11781">
        <v>2025</v>
      </c>
      <c r="B11781" t="s">
        <v>12</v>
      </c>
      <c r="C11781" s="4">
        <v>45782</v>
      </c>
      <c r="D11781">
        <v>19</v>
      </c>
      <c r="M11781" s="5"/>
    </row>
    <row r="11782" spans="1:13" x14ac:dyDescent="0.35">
      <c r="A11782">
        <v>2025</v>
      </c>
      <c r="B11782" t="s">
        <v>12</v>
      </c>
      <c r="C11782" s="4">
        <v>45782</v>
      </c>
      <c r="D11782">
        <v>20</v>
      </c>
      <c r="M11782" s="5"/>
    </row>
    <row r="11783" spans="1:13" x14ac:dyDescent="0.35">
      <c r="A11783">
        <v>2025</v>
      </c>
      <c r="B11783" t="s">
        <v>12</v>
      </c>
      <c r="C11783" s="4">
        <v>45782</v>
      </c>
      <c r="D11783">
        <v>21</v>
      </c>
      <c r="M11783" s="5"/>
    </row>
    <row r="11784" spans="1:13" x14ac:dyDescent="0.35">
      <c r="A11784">
        <v>2025</v>
      </c>
      <c r="B11784" t="s">
        <v>12</v>
      </c>
      <c r="C11784" s="4">
        <v>45782</v>
      </c>
      <c r="D11784">
        <v>22</v>
      </c>
      <c r="M11784" s="5"/>
    </row>
    <row r="11785" spans="1:13" x14ac:dyDescent="0.35">
      <c r="A11785">
        <v>2025</v>
      </c>
      <c r="B11785" t="s">
        <v>12</v>
      </c>
      <c r="C11785" s="4">
        <v>45782</v>
      </c>
      <c r="D11785">
        <v>23</v>
      </c>
      <c r="M11785" s="5"/>
    </row>
    <row r="11786" spans="1:13" x14ac:dyDescent="0.35">
      <c r="A11786">
        <v>2025</v>
      </c>
      <c r="B11786" t="s">
        <v>12</v>
      </c>
      <c r="C11786" s="4">
        <v>45783</v>
      </c>
      <c r="D11786">
        <v>0</v>
      </c>
      <c r="M11786" s="5"/>
    </row>
    <row r="11787" spans="1:13" x14ac:dyDescent="0.35">
      <c r="A11787">
        <v>2025</v>
      </c>
      <c r="B11787" t="s">
        <v>12</v>
      </c>
      <c r="C11787" s="4">
        <v>45783</v>
      </c>
      <c r="D11787" s="6">
        <v>1</v>
      </c>
      <c r="M11787" s="5"/>
    </row>
    <row r="11788" spans="1:13" x14ac:dyDescent="0.35">
      <c r="A11788">
        <v>2025</v>
      </c>
      <c r="B11788" t="s">
        <v>12</v>
      </c>
      <c r="C11788" s="4">
        <v>45783</v>
      </c>
      <c r="D11788">
        <v>2</v>
      </c>
      <c r="M11788" s="5"/>
    </row>
    <row r="11789" spans="1:13" x14ac:dyDescent="0.35">
      <c r="A11789">
        <v>2025</v>
      </c>
      <c r="B11789" t="s">
        <v>12</v>
      </c>
      <c r="C11789" s="4">
        <v>45783</v>
      </c>
      <c r="D11789">
        <v>3</v>
      </c>
      <c r="M11789" s="5"/>
    </row>
    <row r="11790" spans="1:13" x14ac:dyDescent="0.35">
      <c r="A11790">
        <v>2025</v>
      </c>
      <c r="B11790" t="s">
        <v>12</v>
      </c>
      <c r="C11790" s="4">
        <v>45783</v>
      </c>
      <c r="D11790">
        <v>4</v>
      </c>
      <c r="M11790" s="5"/>
    </row>
    <row r="11791" spans="1:13" x14ac:dyDescent="0.35">
      <c r="A11791">
        <v>2025</v>
      </c>
      <c r="B11791" t="s">
        <v>12</v>
      </c>
      <c r="C11791" s="4">
        <v>45783</v>
      </c>
      <c r="D11791">
        <v>5</v>
      </c>
      <c r="M11791" s="5"/>
    </row>
    <row r="11792" spans="1:13" x14ac:dyDescent="0.35">
      <c r="A11792">
        <v>2025</v>
      </c>
      <c r="B11792" t="s">
        <v>12</v>
      </c>
      <c r="C11792" s="4">
        <v>45783</v>
      </c>
      <c r="D11792">
        <v>6</v>
      </c>
      <c r="M11792" s="5"/>
    </row>
    <row r="11793" spans="1:13" x14ac:dyDescent="0.35">
      <c r="A11793">
        <v>2025</v>
      </c>
      <c r="B11793" t="s">
        <v>12</v>
      </c>
      <c r="C11793" s="4">
        <v>45783</v>
      </c>
      <c r="D11793">
        <v>7</v>
      </c>
      <c r="M11793" s="5"/>
    </row>
    <row r="11794" spans="1:13" x14ac:dyDescent="0.35">
      <c r="A11794">
        <v>2025</v>
      </c>
      <c r="B11794" t="s">
        <v>12</v>
      </c>
      <c r="C11794" s="4">
        <v>45783</v>
      </c>
      <c r="D11794">
        <v>8</v>
      </c>
      <c r="M11794" s="5"/>
    </row>
    <row r="11795" spans="1:13" x14ac:dyDescent="0.35">
      <c r="A11795">
        <v>2025</v>
      </c>
      <c r="B11795" t="s">
        <v>12</v>
      </c>
      <c r="C11795" s="4">
        <v>45783</v>
      </c>
      <c r="D11795">
        <v>9</v>
      </c>
      <c r="M11795" s="5"/>
    </row>
    <row r="11796" spans="1:13" x14ac:dyDescent="0.35">
      <c r="A11796">
        <v>2025</v>
      </c>
      <c r="B11796" t="s">
        <v>12</v>
      </c>
      <c r="C11796" s="4">
        <v>45783</v>
      </c>
      <c r="D11796">
        <v>10</v>
      </c>
      <c r="M11796" s="5"/>
    </row>
    <row r="11797" spans="1:13" x14ac:dyDescent="0.35">
      <c r="A11797">
        <v>2025</v>
      </c>
      <c r="B11797" t="s">
        <v>12</v>
      </c>
      <c r="C11797" s="4">
        <v>45783</v>
      </c>
      <c r="D11797">
        <v>11</v>
      </c>
      <c r="M11797" s="5"/>
    </row>
    <row r="11798" spans="1:13" x14ac:dyDescent="0.35">
      <c r="A11798">
        <v>2025</v>
      </c>
      <c r="B11798" t="s">
        <v>12</v>
      </c>
      <c r="C11798" s="4">
        <v>45783</v>
      </c>
      <c r="D11798">
        <v>12</v>
      </c>
      <c r="M11798" s="5"/>
    </row>
    <row r="11799" spans="1:13" x14ac:dyDescent="0.35">
      <c r="A11799">
        <v>2025</v>
      </c>
      <c r="B11799" t="s">
        <v>12</v>
      </c>
      <c r="C11799" s="4">
        <v>45783</v>
      </c>
      <c r="D11799">
        <v>13</v>
      </c>
      <c r="M11799" s="5"/>
    </row>
    <row r="11800" spans="1:13" x14ac:dyDescent="0.35">
      <c r="A11800">
        <v>2025</v>
      </c>
      <c r="B11800" t="s">
        <v>12</v>
      </c>
      <c r="C11800" s="4">
        <v>45783</v>
      </c>
      <c r="D11800">
        <v>14</v>
      </c>
      <c r="M11800" s="5"/>
    </row>
    <row r="11801" spans="1:13" x14ac:dyDescent="0.35">
      <c r="A11801">
        <v>2025</v>
      </c>
      <c r="B11801" t="s">
        <v>12</v>
      </c>
      <c r="C11801" s="4">
        <v>45783</v>
      </c>
      <c r="D11801">
        <v>15</v>
      </c>
      <c r="M11801" s="5"/>
    </row>
    <row r="11802" spans="1:13" x14ac:dyDescent="0.35">
      <c r="A11802">
        <v>2025</v>
      </c>
      <c r="B11802" t="s">
        <v>12</v>
      </c>
      <c r="C11802" s="4">
        <v>45783</v>
      </c>
      <c r="D11802">
        <v>16</v>
      </c>
      <c r="M11802" s="5"/>
    </row>
    <row r="11803" spans="1:13" x14ac:dyDescent="0.35">
      <c r="A11803">
        <v>2025</v>
      </c>
      <c r="B11803" t="s">
        <v>12</v>
      </c>
      <c r="C11803" s="4">
        <v>45783</v>
      </c>
      <c r="D11803">
        <v>17</v>
      </c>
      <c r="M11803" s="5"/>
    </row>
    <row r="11804" spans="1:13" x14ac:dyDescent="0.35">
      <c r="A11804">
        <v>2025</v>
      </c>
      <c r="B11804" t="s">
        <v>12</v>
      </c>
      <c r="C11804" s="4">
        <v>45783</v>
      </c>
      <c r="D11804">
        <v>18</v>
      </c>
      <c r="M11804" s="5"/>
    </row>
    <row r="11805" spans="1:13" x14ac:dyDescent="0.35">
      <c r="A11805">
        <v>2025</v>
      </c>
      <c r="B11805" t="s">
        <v>12</v>
      </c>
      <c r="C11805" s="4">
        <v>45783</v>
      </c>
      <c r="D11805">
        <v>19</v>
      </c>
      <c r="M11805" s="5"/>
    </row>
    <row r="11806" spans="1:13" x14ac:dyDescent="0.35">
      <c r="A11806">
        <v>2025</v>
      </c>
      <c r="B11806" t="s">
        <v>12</v>
      </c>
      <c r="C11806" s="4">
        <v>45783</v>
      </c>
      <c r="D11806">
        <v>20</v>
      </c>
      <c r="M11806" s="5"/>
    </row>
    <row r="11807" spans="1:13" x14ac:dyDescent="0.35">
      <c r="A11807">
        <v>2025</v>
      </c>
      <c r="B11807" t="s">
        <v>12</v>
      </c>
      <c r="C11807" s="4">
        <v>45783</v>
      </c>
      <c r="D11807">
        <v>21</v>
      </c>
      <c r="M11807" s="5"/>
    </row>
    <row r="11808" spans="1:13" x14ac:dyDescent="0.35">
      <c r="A11808">
        <v>2025</v>
      </c>
      <c r="B11808" t="s">
        <v>12</v>
      </c>
      <c r="C11808" s="4">
        <v>45783</v>
      </c>
      <c r="D11808">
        <v>22</v>
      </c>
      <c r="M11808" s="5"/>
    </row>
    <row r="11809" spans="1:13" x14ac:dyDescent="0.35">
      <c r="A11809">
        <v>2025</v>
      </c>
      <c r="B11809" t="s">
        <v>12</v>
      </c>
      <c r="C11809" s="4">
        <v>45783</v>
      </c>
      <c r="D11809">
        <v>23</v>
      </c>
      <c r="M11809" s="5"/>
    </row>
    <row r="11810" spans="1:13" x14ac:dyDescent="0.35">
      <c r="A11810">
        <v>2025</v>
      </c>
      <c r="B11810" t="s">
        <v>12</v>
      </c>
      <c r="C11810" s="4">
        <v>45784</v>
      </c>
      <c r="D11810">
        <v>0</v>
      </c>
      <c r="M11810" s="5"/>
    </row>
    <row r="11811" spans="1:13" x14ac:dyDescent="0.35">
      <c r="A11811">
        <v>2025</v>
      </c>
      <c r="B11811" t="s">
        <v>12</v>
      </c>
      <c r="C11811" s="4">
        <v>45784</v>
      </c>
      <c r="D11811" s="6">
        <v>1</v>
      </c>
      <c r="M11811" s="5"/>
    </row>
    <row r="11812" spans="1:13" x14ac:dyDescent="0.35">
      <c r="A11812">
        <v>2025</v>
      </c>
      <c r="B11812" t="s">
        <v>12</v>
      </c>
      <c r="C11812" s="4">
        <v>45784</v>
      </c>
      <c r="D11812">
        <v>2</v>
      </c>
      <c r="M11812" s="5"/>
    </row>
    <row r="11813" spans="1:13" x14ac:dyDescent="0.35">
      <c r="A11813">
        <v>2025</v>
      </c>
      <c r="B11813" t="s">
        <v>12</v>
      </c>
      <c r="C11813" s="4">
        <v>45784</v>
      </c>
      <c r="D11813">
        <v>3</v>
      </c>
      <c r="M11813" s="5"/>
    </row>
    <row r="11814" spans="1:13" x14ac:dyDescent="0.35">
      <c r="A11814">
        <v>2025</v>
      </c>
      <c r="B11814" t="s">
        <v>12</v>
      </c>
      <c r="C11814" s="4">
        <v>45784</v>
      </c>
      <c r="D11814">
        <v>4</v>
      </c>
      <c r="M11814" s="5"/>
    </row>
    <row r="11815" spans="1:13" x14ac:dyDescent="0.35">
      <c r="A11815">
        <v>2025</v>
      </c>
      <c r="B11815" t="s">
        <v>12</v>
      </c>
      <c r="C11815" s="4">
        <v>45784</v>
      </c>
      <c r="D11815">
        <v>5</v>
      </c>
      <c r="M11815" s="5"/>
    </row>
    <row r="11816" spans="1:13" x14ac:dyDescent="0.35">
      <c r="A11816">
        <v>2025</v>
      </c>
      <c r="B11816" t="s">
        <v>12</v>
      </c>
      <c r="C11816" s="4">
        <v>45784</v>
      </c>
      <c r="D11816">
        <v>6</v>
      </c>
      <c r="M11816" s="5"/>
    </row>
    <row r="11817" spans="1:13" x14ac:dyDescent="0.35">
      <c r="A11817">
        <v>2025</v>
      </c>
      <c r="B11817" t="s">
        <v>12</v>
      </c>
      <c r="C11817" s="4">
        <v>45784</v>
      </c>
      <c r="D11817">
        <v>7</v>
      </c>
      <c r="M11817" s="5"/>
    </row>
    <row r="11818" spans="1:13" x14ac:dyDescent="0.35">
      <c r="A11818">
        <v>2025</v>
      </c>
      <c r="B11818" t="s">
        <v>12</v>
      </c>
      <c r="C11818" s="4">
        <v>45784</v>
      </c>
      <c r="D11818">
        <v>8</v>
      </c>
      <c r="M11818" s="5"/>
    </row>
    <row r="11819" spans="1:13" x14ac:dyDescent="0.35">
      <c r="A11819">
        <v>2025</v>
      </c>
      <c r="B11819" t="s">
        <v>12</v>
      </c>
      <c r="C11819" s="4">
        <v>45784</v>
      </c>
      <c r="D11819">
        <v>9</v>
      </c>
      <c r="M11819" s="5"/>
    </row>
    <row r="11820" spans="1:13" x14ac:dyDescent="0.35">
      <c r="A11820">
        <v>2025</v>
      </c>
      <c r="B11820" t="s">
        <v>12</v>
      </c>
      <c r="C11820" s="4">
        <v>45784</v>
      </c>
      <c r="D11820">
        <v>10</v>
      </c>
      <c r="M11820" s="5"/>
    </row>
    <row r="11821" spans="1:13" x14ac:dyDescent="0.35">
      <c r="A11821">
        <v>2025</v>
      </c>
      <c r="B11821" t="s">
        <v>12</v>
      </c>
      <c r="C11821" s="4">
        <v>45784</v>
      </c>
      <c r="D11821">
        <v>11</v>
      </c>
      <c r="M11821" s="5"/>
    </row>
    <row r="11822" spans="1:13" x14ac:dyDescent="0.35">
      <c r="A11822">
        <v>2025</v>
      </c>
      <c r="B11822" t="s">
        <v>12</v>
      </c>
      <c r="C11822" s="4">
        <v>45784</v>
      </c>
      <c r="D11822">
        <v>12</v>
      </c>
      <c r="M11822" s="5"/>
    </row>
    <row r="11823" spans="1:13" x14ac:dyDescent="0.35">
      <c r="A11823">
        <v>2025</v>
      </c>
      <c r="B11823" t="s">
        <v>12</v>
      </c>
      <c r="C11823" s="4">
        <v>45784</v>
      </c>
      <c r="D11823">
        <v>13</v>
      </c>
      <c r="M11823" s="5"/>
    </row>
    <row r="11824" spans="1:13" x14ac:dyDescent="0.35">
      <c r="A11824">
        <v>2025</v>
      </c>
      <c r="B11824" t="s">
        <v>12</v>
      </c>
      <c r="C11824" s="4">
        <v>45784</v>
      </c>
      <c r="D11824">
        <v>14</v>
      </c>
      <c r="M11824" s="5"/>
    </row>
    <row r="11825" spans="1:13" x14ac:dyDescent="0.35">
      <c r="A11825">
        <v>2025</v>
      </c>
      <c r="B11825" t="s">
        <v>12</v>
      </c>
      <c r="C11825" s="4">
        <v>45784</v>
      </c>
      <c r="D11825">
        <v>15</v>
      </c>
      <c r="M11825" s="5"/>
    </row>
    <row r="11826" spans="1:13" x14ac:dyDescent="0.35">
      <c r="A11826">
        <v>2025</v>
      </c>
      <c r="B11826" t="s">
        <v>12</v>
      </c>
      <c r="C11826" s="4">
        <v>45784</v>
      </c>
      <c r="D11826">
        <v>16</v>
      </c>
      <c r="M11826" s="5"/>
    </row>
    <row r="11827" spans="1:13" x14ac:dyDescent="0.35">
      <c r="A11827">
        <v>2025</v>
      </c>
      <c r="B11827" t="s">
        <v>12</v>
      </c>
      <c r="C11827" s="4">
        <v>45784</v>
      </c>
      <c r="D11827">
        <v>17</v>
      </c>
      <c r="M11827" s="5"/>
    </row>
    <row r="11828" spans="1:13" x14ac:dyDescent="0.35">
      <c r="A11828">
        <v>2025</v>
      </c>
      <c r="B11828" t="s">
        <v>12</v>
      </c>
      <c r="C11828" s="4">
        <v>45784</v>
      </c>
      <c r="D11828">
        <v>18</v>
      </c>
      <c r="M11828" s="5"/>
    </row>
    <row r="11829" spans="1:13" x14ac:dyDescent="0.35">
      <c r="A11829">
        <v>2025</v>
      </c>
      <c r="B11829" t="s">
        <v>12</v>
      </c>
      <c r="C11829" s="4">
        <v>45784</v>
      </c>
      <c r="D11829">
        <v>19</v>
      </c>
      <c r="M11829" s="5"/>
    </row>
    <row r="11830" spans="1:13" x14ac:dyDescent="0.35">
      <c r="A11830">
        <v>2025</v>
      </c>
      <c r="B11830" t="s">
        <v>12</v>
      </c>
      <c r="C11830" s="4">
        <v>45784</v>
      </c>
      <c r="D11830">
        <v>20</v>
      </c>
      <c r="M11830" s="5"/>
    </row>
    <row r="11831" spans="1:13" x14ac:dyDescent="0.35">
      <c r="A11831">
        <v>2025</v>
      </c>
      <c r="B11831" t="s">
        <v>12</v>
      </c>
      <c r="C11831" s="4">
        <v>45784</v>
      </c>
      <c r="D11831">
        <v>21</v>
      </c>
      <c r="M11831" s="5"/>
    </row>
    <row r="11832" spans="1:13" x14ac:dyDescent="0.35">
      <c r="A11832">
        <v>2025</v>
      </c>
      <c r="B11832" t="s">
        <v>12</v>
      </c>
      <c r="C11832" s="4">
        <v>45784</v>
      </c>
      <c r="D11832">
        <v>22</v>
      </c>
      <c r="M11832" s="5"/>
    </row>
    <row r="11833" spans="1:13" x14ac:dyDescent="0.35">
      <c r="A11833">
        <v>2025</v>
      </c>
      <c r="B11833" t="s">
        <v>12</v>
      </c>
      <c r="C11833" s="4">
        <v>45784</v>
      </c>
      <c r="D11833">
        <v>23</v>
      </c>
      <c r="M11833" s="5"/>
    </row>
    <row r="11834" spans="1:13" x14ac:dyDescent="0.35">
      <c r="A11834">
        <v>2025</v>
      </c>
      <c r="B11834" t="s">
        <v>12</v>
      </c>
      <c r="C11834" s="4">
        <v>45785</v>
      </c>
      <c r="D11834">
        <v>0</v>
      </c>
      <c r="M11834" s="5"/>
    </row>
    <row r="11835" spans="1:13" x14ac:dyDescent="0.35">
      <c r="A11835">
        <v>2025</v>
      </c>
      <c r="B11835" t="s">
        <v>12</v>
      </c>
      <c r="C11835" s="4">
        <v>45785</v>
      </c>
      <c r="D11835" s="6">
        <v>1</v>
      </c>
      <c r="M11835" s="5"/>
    </row>
    <row r="11836" spans="1:13" x14ac:dyDescent="0.35">
      <c r="A11836">
        <v>2025</v>
      </c>
      <c r="B11836" t="s">
        <v>12</v>
      </c>
      <c r="C11836" s="4">
        <v>45785</v>
      </c>
      <c r="D11836">
        <v>2</v>
      </c>
      <c r="M11836" s="5"/>
    </row>
    <row r="11837" spans="1:13" x14ac:dyDescent="0.35">
      <c r="A11837">
        <v>2025</v>
      </c>
      <c r="B11837" t="s">
        <v>12</v>
      </c>
      <c r="C11837" s="4">
        <v>45785</v>
      </c>
      <c r="D11837">
        <v>3</v>
      </c>
      <c r="M11837" s="5"/>
    </row>
    <row r="11838" spans="1:13" x14ac:dyDescent="0.35">
      <c r="A11838">
        <v>2025</v>
      </c>
      <c r="B11838" t="s">
        <v>12</v>
      </c>
      <c r="C11838" s="4">
        <v>45785</v>
      </c>
      <c r="D11838">
        <v>4</v>
      </c>
      <c r="M11838" s="5"/>
    </row>
    <row r="11839" spans="1:13" x14ac:dyDescent="0.35">
      <c r="A11839">
        <v>2025</v>
      </c>
      <c r="B11839" t="s">
        <v>12</v>
      </c>
      <c r="C11839" s="4">
        <v>45785</v>
      </c>
      <c r="D11839">
        <v>5</v>
      </c>
      <c r="M11839" s="5"/>
    </row>
    <row r="11840" spans="1:13" x14ac:dyDescent="0.35">
      <c r="A11840">
        <v>2025</v>
      </c>
      <c r="B11840" t="s">
        <v>12</v>
      </c>
      <c r="C11840" s="4">
        <v>45785</v>
      </c>
      <c r="D11840">
        <v>6</v>
      </c>
      <c r="M11840" s="5"/>
    </row>
    <row r="11841" spans="1:13" x14ac:dyDescent="0.35">
      <c r="A11841">
        <v>2025</v>
      </c>
      <c r="B11841" t="s">
        <v>12</v>
      </c>
      <c r="C11841" s="4">
        <v>45785</v>
      </c>
      <c r="D11841">
        <v>7</v>
      </c>
      <c r="M11841" s="5"/>
    </row>
    <row r="11842" spans="1:13" x14ac:dyDescent="0.35">
      <c r="A11842">
        <v>2025</v>
      </c>
      <c r="B11842" t="s">
        <v>12</v>
      </c>
      <c r="C11842" s="4">
        <v>45785</v>
      </c>
      <c r="D11842">
        <v>8</v>
      </c>
      <c r="M11842" s="5"/>
    </row>
    <row r="11843" spans="1:13" x14ac:dyDescent="0.35">
      <c r="A11843">
        <v>2025</v>
      </c>
      <c r="B11843" t="s">
        <v>12</v>
      </c>
      <c r="C11843" s="4">
        <v>45785</v>
      </c>
      <c r="D11843">
        <v>9</v>
      </c>
      <c r="M11843" s="5"/>
    </row>
    <row r="11844" spans="1:13" x14ac:dyDescent="0.35">
      <c r="A11844">
        <v>2025</v>
      </c>
      <c r="B11844" t="s">
        <v>12</v>
      </c>
      <c r="C11844" s="4">
        <v>45785</v>
      </c>
      <c r="D11844">
        <v>10</v>
      </c>
      <c r="M11844" s="5"/>
    </row>
    <row r="11845" spans="1:13" x14ac:dyDescent="0.35">
      <c r="A11845">
        <v>2025</v>
      </c>
      <c r="B11845" t="s">
        <v>12</v>
      </c>
      <c r="C11845" s="4">
        <v>45785</v>
      </c>
      <c r="D11845">
        <v>11</v>
      </c>
      <c r="M11845" s="5"/>
    </row>
    <row r="11846" spans="1:13" x14ac:dyDescent="0.35">
      <c r="A11846">
        <v>2025</v>
      </c>
      <c r="B11846" t="s">
        <v>12</v>
      </c>
      <c r="C11846" s="4">
        <v>45785</v>
      </c>
      <c r="D11846">
        <v>12</v>
      </c>
      <c r="M11846" s="5"/>
    </row>
    <row r="11847" spans="1:13" x14ac:dyDescent="0.35">
      <c r="A11847">
        <v>2025</v>
      </c>
      <c r="B11847" t="s">
        <v>12</v>
      </c>
      <c r="C11847" s="4">
        <v>45785</v>
      </c>
      <c r="D11847">
        <v>13</v>
      </c>
      <c r="M11847" s="5"/>
    </row>
    <row r="11848" spans="1:13" x14ac:dyDescent="0.35">
      <c r="A11848">
        <v>2025</v>
      </c>
      <c r="B11848" t="s">
        <v>12</v>
      </c>
      <c r="C11848" s="4">
        <v>45785</v>
      </c>
      <c r="D11848">
        <v>14</v>
      </c>
      <c r="M11848" s="5"/>
    </row>
    <row r="11849" spans="1:13" x14ac:dyDescent="0.35">
      <c r="A11849">
        <v>2025</v>
      </c>
      <c r="B11849" t="s">
        <v>12</v>
      </c>
      <c r="C11849" s="4">
        <v>45785</v>
      </c>
      <c r="D11849">
        <v>15</v>
      </c>
      <c r="M11849" s="5"/>
    </row>
    <row r="11850" spans="1:13" x14ac:dyDescent="0.35">
      <c r="A11850">
        <v>2025</v>
      </c>
      <c r="B11850" t="s">
        <v>12</v>
      </c>
      <c r="C11850" s="4">
        <v>45785</v>
      </c>
      <c r="D11850">
        <v>16</v>
      </c>
      <c r="M11850" s="5"/>
    </row>
    <row r="11851" spans="1:13" x14ac:dyDescent="0.35">
      <c r="A11851">
        <v>2025</v>
      </c>
      <c r="B11851" t="s">
        <v>12</v>
      </c>
      <c r="C11851" s="4">
        <v>45785</v>
      </c>
      <c r="D11851">
        <v>17</v>
      </c>
      <c r="M11851" s="5"/>
    </row>
    <row r="11852" spans="1:13" x14ac:dyDescent="0.35">
      <c r="A11852">
        <v>2025</v>
      </c>
      <c r="B11852" t="s">
        <v>12</v>
      </c>
      <c r="C11852" s="4">
        <v>45785</v>
      </c>
      <c r="D11852">
        <v>18</v>
      </c>
      <c r="M11852" s="5"/>
    </row>
    <row r="11853" spans="1:13" x14ac:dyDescent="0.35">
      <c r="A11853">
        <v>2025</v>
      </c>
      <c r="B11853" t="s">
        <v>12</v>
      </c>
      <c r="C11853" s="4">
        <v>45785</v>
      </c>
      <c r="D11853">
        <v>19</v>
      </c>
      <c r="M11853" s="5"/>
    </row>
    <row r="11854" spans="1:13" x14ac:dyDescent="0.35">
      <c r="A11854">
        <v>2025</v>
      </c>
      <c r="B11854" t="s">
        <v>12</v>
      </c>
      <c r="C11854" s="4">
        <v>45785</v>
      </c>
      <c r="D11854">
        <v>20</v>
      </c>
      <c r="M11854" s="5"/>
    </row>
    <row r="11855" spans="1:13" x14ac:dyDescent="0.35">
      <c r="A11855">
        <v>2025</v>
      </c>
      <c r="B11855" t="s">
        <v>12</v>
      </c>
      <c r="C11855" s="4">
        <v>45785</v>
      </c>
      <c r="D11855">
        <v>21</v>
      </c>
      <c r="M11855" s="5"/>
    </row>
    <row r="11856" spans="1:13" x14ac:dyDescent="0.35">
      <c r="A11856">
        <v>2025</v>
      </c>
      <c r="B11856" t="s">
        <v>12</v>
      </c>
      <c r="C11856" s="4">
        <v>45785</v>
      </c>
      <c r="D11856">
        <v>22</v>
      </c>
      <c r="M11856" s="5"/>
    </row>
    <row r="11857" spans="1:13" x14ac:dyDescent="0.35">
      <c r="A11857">
        <v>2025</v>
      </c>
      <c r="B11857" t="s">
        <v>12</v>
      </c>
      <c r="C11857" s="4">
        <v>45785</v>
      </c>
      <c r="D11857">
        <v>23</v>
      </c>
      <c r="M11857" s="5"/>
    </row>
    <row r="11858" spans="1:13" x14ac:dyDescent="0.35">
      <c r="A11858">
        <v>2025</v>
      </c>
      <c r="B11858" t="s">
        <v>12</v>
      </c>
      <c r="C11858" s="4">
        <v>45786</v>
      </c>
      <c r="D11858">
        <v>0</v>
      </c>
      <c r="M11858" s="5"/>
    </row>
    <row r="11859" spans="1:13" x14ac:dyDescent="0.35">
      <c r="A11859">
        <v>2025</v>
      </c>
      <c r="B11859" t="s">
        <v>12</v>
      </c>
      <c r="C11859" s="4">
        <v>45786</v>
      </c>
      <c r="D11859" s="6">
        <v>1</v>
      </c>
      <c r="M11859" s="5"/>
    </row>
    <row r="11860" spans="1:13" x14ac:dyDescent="0.35">
      <c r="A11860">
        <v>2025</v>
      </c>
      <c r="B11860" t="s">
        <v>12</v>
      </c>
      <c r="C11860" s="4">
        <v>45786</v>
      </c>
      <c r="D11860">
        <v>2</v>
      </c>
      <c r="M11860" s="5"/>
    </row>
    <row r="11861" spans="1:13" x14ac:dyDescent="0.35">
      <c r="A11861">
        <v>2025</v>
      </c>
      <c r="B11861" t="s">
        <v>12</v>
      </c>
      <c r="C11861" s="4">
        <v>45786</v>
      </c>
      <c r="D11861">
        <v>3</v>
      </c>
      <c r="M11861" s="5"/>
    </row>
    <row r="11862" spans="1:13" x14ac:dyDescent="0.35">
      <c r="A11862">
        <v>2025</v>
      </c>
      <c r="B11862" t="s">
        <v>12</v>
      </c>
      <c r="C11862" s="4">
        <v>45786</v>
      </c>
      <c r="D11862">
        <v>4</v>
      </c>
      <c r="M11862" s="5"/>
    </row>
    <row r="11863" spans="1:13" x14ac:dyDescent="0.35">
      <c r="A11863">
        <v>2025</v>
      </c>
      <c r="B11863" t="s">
        <v>12</v>
      </c>
      <c r="C11863" s="4">
        <v>45786</v>
      </c>
      <c r="D11863">
        <v>5</v>
      </c>
      <c r="M11863" s="5"/>
    </row>
    <row r="11864" spans="1:13" x14ac:dyDescent="0.35">
      <c r="A11864">
        <v>2025</v>
      </c>
      <c r="B11864" t="s">
        <v>12</v>
      </c>
      <c r="C11864" s="4">
        <v>45786</v>
      </c>
      <c r="D11864">
        <v>6</v>
      </c>
      <c r="M11864" s="5"/>
    </row>
    <row r="11865" spans="1:13" x14ac:dyDescent="0.35">
      <c r="A11865">
        <v>2025</v>
      </c>
      <c r="B11865" t="s">
        <v>12</v>
      </c>
      <c r="C11865" s="4">
        <v>45786</v>
      </c>
      <c r="D11865">
        <v>7</v>
      </c>
      <c r="M11865" s="5"/>
    </row>
    <row r="11866" spans="1:13" x14ac:dyDescent="0.35">
      <c r="A11866">
        <v>2025</v>
      </c>
      <c r="B11866" t="s">
        <v>12</v>
      </c>
      <c r="C11866" s="4">
        <v>45786</v>
      </c>
      <c r="D11866">
        <v>8</v>
      </c>
      <c r="M11866" s="5"/>
    </row>
    <row r="11867" spans="1:13" x14ac:dyDescent="0.35">
      <c r="A11867">
        <v>2025</v>
      </c>
      <c r="B11867" t="s">
        <v>12</v>
      </c>
      <c r="C11867" s="4">
        <v>45786</v>
      </c>
      <c r="D11867">
        <v>9</v>
      </c>
      <c r="M11867" s="5"/>
    </row>
    <row r="11868" spans="1:13" x14ac:dyDescent="0.35">
      <c r="A11868">
        <v>2025</v>
      </c>
      <c r="B11868" t="s">
        <v>12</v>
      </c>
      <c r="C11868" s="4">
        <v>45786</v>
      </c>
      <c r="D11868">
        <v>10</v>
      </c>
      <c r="M11868" s="5"/>
    </row>
    <row r="11869" spans="1:13" x14ac:dyDescent="0.35">
      <c r="A11869">
        <v>2025</v>
      </c>
      <c r="B11869" t="s">
        <v>12</v>
      </c>
      <c r="C11869" s="4">
        <v>45786</v>
      </c>
      <c r="D11869">
        <v>11</v>
      </c>
      <c r="M11869" s="5"/>
    </row>
    <row r="11870" spans="1:13" x14ac:dyDescent="0.35">
      <c r="A11870">
        <v>2025</v>
      </c>
      <c r="B11870" t="s">
        <v>12</v>
      </c>
      <c r="C11870" s="4">
        <v>45786</v>
      </c>
      <c r="D11870">
        <v>12</v>
      </c>
      <c r="M11870" s="5"/>
    </row>
    <row r="11871" spans="1:13" x14ac:dyDescent="0.35">
      <c r="A11871">
        <v>2025</v>
      </c>
      <c r="B11871" t="s">
        <v>12</v>
      </c>
      <c r="C11871" s="4">
        <v>45786</v>
      </c>
      <c r="D11871">
        <v>13</v>
      </c>
      <c r="M11871" s="5"/>
    </row>
    <row r="11872" spans="1:13" x14ac:dyDescent="0.35">
      <c r="A11872">
        <v>2025</v>
      </c>
      <c r="B11872" t="s">
        <v>12</v>
      </c>
      <c r="C11872" s="4">
        <v>45786</v>
      </c>
      <c r="D11872">
        <v>14</v>
      </c>
      <c r="M11872" s="5"/>
    </row>
    <row r="11873" spans="1:13" x14ac:dyDescent="0.35">
      <c r="A11873">
        <v>2025</v>
      </c>
      <c r="B11873" t="s">
        <v>12</v>
      </c>
      <c r="C11873" s="4">
        <v>45786</v>
      </c>
      <c r="D11873">
        <v>15</v>
      </c>
      <c r="M11873" s="5"/>
    </row>
    <row r="11874" spans="1:13" x14ac:dyDescent="0.35">
      <c r="A11874">
        <v>2025</v>
      </c>
      <c r="B11874" t="s">
        <v>12</v>
      </c>
      <c r="C11874" s="4">
        <v>45786</v>
      </c>
      <c r="D11874">
        <v>16</v>
      </c>
      <c r="M11874" s="5"/>
    </row>
    <row r="11875" spans="1:13" x14ac:dyDescent="0.35">
      <c r="A11875">
        <v>2025</v>
      </c>
      <c r="B11875" t="s">
        <v>12</v>
      </c>
      <c r="C11875" s="4">
        <v>45786</v>
      </c>
      <c r="D11875">
        <v>17</v>
      </c>
      <c r="M11875" s="5"/>
    </row>
    <row r="11876" spans="1:13" x14ac:dyDescent="0.35">
      <c r="A11876">
        <v>2025</v>
      </c>
      <c r="B11876" t="s">
        <v>12</v>
      </c>
      <c r="C11876" s="4">
        <v>45786</v>
      </c>
      <c r="D11876">
        <v>18</v>
      </c>
      <c r="M11876" s="5"/>
    </row>
    <row r="11877" spans="1:13" x14ac:dyDescent="0.35">
      <c r="A11877">
        <v>2025</v>
      </c>
      <c r="B11877" t="s">
        <v>12</v>
      </c>
      <c r="C11877" s="4">
        <v>45786</v>
      </c>
      <c r="D11877">
        <v>19</v>
      </c>
      <c r="M11877" s="5"/>
    </row>
    <row r="11878" spans="1:13" x14ac:dyDescent="0.35">
      <c r="A11878">
        <v>2025</v>
      </c>
      <c r="B11878" t="s">
        <v>12</v>
      </c>
      <c r="C11878" s="4">
        <v>45786</v>
      </c>
      <c r="D11878">
        <v>20</v>
      </c>
      <c r="M11878" s="5"/>
    </row>
    <row r="11879" spans="1:13" x14ac:dyDescent="0.35">
      <c r="A11879">
        <v>2025</v>
      </c>
      <c r="B11879" t="s">
        <v>12</v>
      </c>
      <c r="C11879" s="4">
        <v>45786</v>
      </c>
      <c r="D11879">
        <v>21</v>
      </c>
      <c r="M11879" s="5"/>
    </row>
    <row r="11880" spans="1:13" x14ac:dyDescent="0.35">
      <c r="A11880">
        <v>2025</v>
      </c>
      <c r="B11880" t="s">
        <v>12</v>
      </c>
      <c r="C11880" s="4">
        <v>45786</v>
      </c>
      <c r="D11880">
        <v>22</v>
      </c>
      <c r="M11880" s="5"/>
    </row>
    <row r="11881" spans="1:13" x14ac:dyDescent="0.35">
      <c r="A11881">
        <v>2025</v>
      </c>
      <c r="B11881" t="s">
        <v>12</v>
      </c>
      <c r="C11881" s="4">
        <v>45786</v>
      </c>
      <c r="D11881">
        <v>23</v>
      </c>
      <c r="M11881" s="5"/>
    </row>
    <row r="11882" spans="1:13" x14ac:dyDescent="0.35">
      <c r="A11882">
        <v>2025</v>
      </c>
      <c r="B11882" t="s">
        <v>12</v>
      </c>
      <c r="C11882" s="4">
        <v>45787</v>
      </c>
      <c r="D11882">
        <v>0</v>
      </c>
      <c r="M11882" s="5"/>
    </row>
    <row r="11883" spans="1:13" x14ac:dyDescent="0.35">
      <c r="A11883">
        <v>2025</v>
      </c>
      <c r="B11883" t="s">
        <v>12</v>
      </c>
      <c r="C11883" s="4">
        <v>45787</v>
      </c>
      <c r="D11883" s="6">
        <v>1</v>
      </c>
      <c r="M11883" s="5"/>
    </row>
    <row r="11884" spans="1:13" x14ac:dyDescent="0.35">
      <c r="A11884">
        <v>2025</v>
      </c>
      <c r="B11884" t="s">
        <v>12</v>
      </c>
      <c r="C11884" s="4">
        <v>45787</v>
      </c>
      <c r="D11884">
        <v>2</v>
      </c>
      <c r="M11884" s="5"/>
    </row>
    <row r="11885" spans="1:13" x14ac:dyDescent="0.35">
      <c r="A11885">
        <v>2025</v>
      </c>
      <c r="B11885" t="s">
        <v>12</v>
      </c>
      <c r="C11885" s="4">
        <v>45787</v>
      </c>
      <c r="D11885">
        <v>3</v>
      </c>
      <c r="M11885" s="5"/>
    </row>
    <row r="11886" spans="1:13" x14ac:dyDescent="0.35">
      <c r="A11886">
        <v>2025</v>
      </c>
      <c r="B11886" t="s">
        <v>12</v>
      </c>
      <c r="C11886" s="4">
        <v>45787</v>
      </c>
      <c r="D11886">
        <v>4</v>
      </c>
      <c r="M11886" s="5"/>
    </row>
    <row r="11887" spans="1:13" x14ac:dyDescent="0.35">
      <c r="A11887">
        <v>2025</v>
      </c>
      <c r="B11887" t="s">
        <v>12</v>
      </c>
      <c r="C11887" s="4">
        <v>45787</v>
      </c>
      <c r="D11887">
        <v>5</v>
      </c>
      <c r="M11887" s="5"/>
    </row>
    <row r="11888" spans="1:13" x14ac:dyDescent="0.35">
      <c r="A11888">
        <v>2025</v>
      </c>
      <c r="B11888" t="s">
        <v>12</v>
      </c>
      <c r="C11888" s="4">
        <v>45787</v>
      </c>
      <c r="D11888">
        <v>6</v>
      </c>
      <c r="M11888" s="5"/>
    </row>
    <row r="11889" spans="1:13" x14ac:dyDescent="0.35">
      <c r="A11889">
        <v>2025</v>
      </c>
      <c r="B11889" t="s">
        <v>12</v>
      </c>
      <c r="C11889" s="4">
        <v>45787</v>
      </c>
      <c r="D11889">
        <v>7</v>
      </c>
      <c r="M11889" s="5"/>
    </row>
    <row r="11890" spans="1:13" x14ac:dyDescent="0.35">
      <c r="A11890">
        <v>2025</v>
      </c>
      <c r="B11890" t="s">
        <v>12</v>
      </c>
      <c r="C11890" s="4">
        <v>45787</v>
      </c>
      <c r="D11890">
        <v>8</v>
      </c>
      <c r="M11890" s="5"/>
    </row>
    <row r="11891" spans="1:13" x14ac:dyDescent="0.35">
      <c r="A11891">
        <v>2025</v>
      </c>
      <c r="B11891" t="s">
        <v>12</v>
      </c>
      <c r="C11891" s="4">
        <v>45787</v>
      </c>
      <c r="D11891">
        <v>9</v>
      </c>
      <c r="M11891" s="5"/>
    </row>
    <row r="11892" spans="1:13" x14ac:dyDescent="0.35">
      <c r="A11892">
        <v>2025</v>
      </c>
      <c r="B11892" t="s">
        <v>12</v>
      </c>
      <c r="C11892" s="4">
        <v>45787</v>
      </c>
      <c r="D11892">
        <v>10</v>
      </c>
      <c r="M11892" s="5"/>
    </row>
    <row r="11893" spans="1:13" x14ac:dyDescent="0.35">
      <c r="A11893">
        <v>2025</v>
      </c>
      <c r="B11893" t="s">
        <v>12</v>
      </c>
      <c r="C11893" s="4">
        <v>45787</v>
      </c>
      <c r="D11893">
        <v>11</v>
      </c>
      <c r="M11893" s="5"/>
    </row>
    <row r="11894" spans="1:13" x14ac:dyDescent="0.35">
      <c r="A11894">
        <v>2025</v>
      </c>
      <c r="B11894" t="s">
        <v>12</v>
      </c>
      <c r="C11894" s="4">
        <v>45787</v>
      </c>
      <c r="D11894">
        <v>12</v>
      </c>
      <c r="M11894" s="5"/>
    </row>
    <row r="11895" spans="1:13" x14ac:dyDescent="0.35">
      <c r="A11895">
        <v>2025</v>
      </c>
      <c r="B11895" t="s">
        <v>12</v>
      </c>
      <c r="C11895" s="4">
        <v>45787</v>
      </c>
      <c r="D11895">
        <v>13</v>
      </c>
      <c r="M11895" s="5"/>
    </row>
    <row r="11896" spans="1:13" x14ac:dyDescent="0.35">
      <c r="A11896">
        <v>2025</v>
      </c>
      <c r="B11896" t="s">
        <v>12</v>
      </c>
      <c r="C11896" s="4">
        <v>45787</v>
      </c>
      <c r="D11896">
        <v>14</v>
      </c>
      <c r="M11896" s="5"/>
    </row>
    <row r="11897" spans="1:13" x14ac:dyDescent="0.35">
      <c r="A11897">
        <v>2025</v>
      </c>
      <c r="B11897" t="s">
        <v>12</v>
      </c>
      <c r="C11897" s="4">
        <v>45787</v>
      </c>
      <c r="D11897">
        <v>15</v>
      </c>
      <c r="M11897" s="5"/>
    </row>
    <row r="11898" spans="1:13" x14ac:dyDescent="0.35">
      <c r="A11898">
        <v>2025</v>
      </c>
      <c r="B11898" t="s">
        <v>12</v>
      </c>
      <c r="C11898" s="4">
        <v>45787</v>
      </c>
      <c r="D11898">
        <v>16</v>
      </c>
      <c r="M11898" s="5"/>
    </row>
    <row r="11899" spans="1:13" x14ac:dyDescent="0.35">
      <c r="A11899">
        <v>2025</v>
      </c>
      <c r="B11899" t="s">
        <v>12</v>
      </c>
      <c r="C11899" s="4">
        <v>45787</v>
      </c>
      <c r="D11899">
        <v>17</v>
      </c>
      <c r="M11899" s="5"/>
    </row>
    <row r="11900" spans="1:13" x14ac:dyDescent="0.35">
      <c r="A11900">
        <v>2025</v>
      </c>
      <c r="B11900" t="s">
        <v>12</v>
      </c>
      <c r="C11900" s="4">
        <v>45787</v>
      </c>
      <c r="D11900">
        <v>18</v>
      </c>
      <c r="M11900" s="5"/>
    </row>
    <row r="11901" spans="1:13" x14ac:dyDescent="0.35">
      <c r="A11901">
        <v>2025</v>
      </c>
      <c r="B11901" t="s">
        <v>12</v>
      </c>
      <c r="C11901" s="4">
        <v>45787</v>
      </c>
      <c r="D11901">
        <v>19</v>
      </c>
      <c r="M11901" s="5"/>
    </row>
    <row r="11902" spans="1:13" x14ac:dyDescent="0.35">
      <c r="A11902">
        <v>2025</v>
      </c>
      <c r="B11902" t="s">
        <v>12</v>
      </c>
      <c r="C11902" s="4">
        <v>45787</v>
      </c>
      <c r="D11902">
        <v>20</v>
      </c>
      <c r="M11902" s="5"/>
    </row>
    <row r="11903" spans="1:13" x14ac:dyDescent="0.35">
      <c r="A11903">
        <v>2025</v>
      </c>
      <c r="B11903" t="s">
        <v>12</v>
      </c>
      <c r="C11903" s="4">
        <v>45787</v>
      </c>
      <c r="D11903">
        <v>21</v>
      </c>
      <c r="M11903" s="5"/>
    </row>
    <row r="11904" spans="1:13" x14ac:dyDescent="0.35">
      <c r="A11904">
        <v>2025</v>
      </c>
      <c r="B11904" t="s">
        <v>12</v>
      </c>
      <c r="C11904" s="4">
        <v>45787</v>
      </c>
      <c r="D11904">
        <v>22</v>
      </c>
      <c r="M11904" s="5"/>
    </row>
    <row r="11905" spans="1:13" x14ac:dyDescent="0.35">
      <c r="A11905">
        <v>2025</v>
      </c>
      <c r="B11905" t="s">
        <v>12</v>
      </c>
      <c r="C11905" s="4">
        <v>45787</v>
      </c>
      <c r="D11905">
        <v>23</v>
      </c>
      <c r="M11905" s="5"/>
    </row>
    <row r="11906" spans="1:13" x14ac:dyDescent="0.35">
      <c r="A11906">
        <v>2025</v>
      </c>
      <c r="B11906" t="s">
        <v>12</v>
      </c>
      <c r="C11906" s="4">
        <v>45788</v>
      </c>
      <c r="D11906">
        <v>0</v>
      </c>
      <c r="M11906" s="5"/>
    </row>
    <row r="11907" spans="1:13" x14ac:dyDescent="0.35">
      <c r="A11907">
        <v>2025</v>
      </c>
      <c r="B11907" t="s">
        <v>12</v>
      </c>
      <c r="C11907" s="4">
        <v>45788</v>
      </c>
      <c r="D11907" s="6">
        <v>1</v>
      </c>
      <c r="M11907" s="5"/>
    </row>
    <row r="11908" spans="1:13" x14ac:dyDescent="0.35">
      <c r="A11908">
        <v>2025</v>
      </c>
      <c r="B11908" t="s">
        <v>12</v>
      </c>
      <c r="C11908" s="4">
        <v>45788</v>
      </c>
      <c r="D11908">
        <v>2</v>
      </c>
      <c r="M11908" s="5"/>
    </row>
    <row r="11909" spans="1:13" x14ac:dyDescent="0.35">
      <c r="A11909">
        <v>2025</v>
      </c>
      <c r="B11909" t="s">
        <v>12</v>
      </c>
      <c r="C11909" s="4">
        <v>45788</v>
      </c>
      <c r="D11909">
        <v>3</v>
      </c>
      <c r="M11909" s="5"/>
    </row>
    <row r="11910" spans="1:13" x14ac:dyDescent="0.35">
      <c r="A11910">
        <v>2025</v>
      </c>
      <c r="B11910" t="s">
        <v>12</v>
      </c>
      <c r="C11910" s="4">
        <v>45788</v>
      </c>
      <c r="D11910">
        <v>4</v>
      </c>
      <c r="M11910" s="5"/>
    </row>
    <row r="11911" spans="1:13" x14ac:dyDescent="0.35">
      <c r="A11911">
        <v>2025</v>
      </c>
      <c r="B11911" t="s">
        <v>12</v>
      </c>
      <c r="C11911" s="4">
        <v>45788</v>
      </c>
      <c r="D11911">
        <v>5</v>
      </c>
      <c r="M11911" s="5"/>
    </row>
    <row r="11912" spans="1:13" x14ac:dyDescent="0.35">
      <c r="A11912">
        <v>2025</v>
      </c>
      <c r="B11912" t="s">
        <v>12</v>
      </c>
      <c r="C11912" s="4">
        <v>45788</v>
      </c>
      <c r="D11912">
        <v>6</v>
      </c>
      <c r="M11912" s="5"/>
    </row>
    <row r="11913" spans="1:13" x14ac:dyDescent="0.35">
      <c r="A11913">
        <v>2025</v>
      </c>
      <c r="B11913" t="s">
        <v>12</v>
      </c>
      <c r="C11913" s="4">
        <v>45788</v>
      </c>
      <c r="D11913">
        <v>7</v>
      </c>
      <c r="M11913" s="5"/>
    </row>
    <row r="11914" spans="1:13" x14ac:dyDescent="0.35">
      <c r="A11914">
        <v>2025</v>
      </c>
      <c r="B11914" t="s">
        <v>12</v>
      </c>
      <c r="C11914" s="4">
        <v>45788</v>
      </c>
      <c r="D11914">
        <v>8</v>
      </c>
      <c r="M11914" s="5"/>
    </row>
    <row r="11915" spans="1:13" x14ac:dyDescent="0.35">
      <c r="A11915">
        <v>2025</v>
      </c>
      <c r="B11915" t="s">
        <v>12</v>
      </c>
      <c r="C11915" s="4">
        <v>45788</v>
      </c>
      <c r="D11915">
        <v>9</v>
      </c>
      <c r="M11915" s="5"/>
    </row>
    <row r="11916" spans="1:13" x14ac:dyDescent="0.35">
      <c r="A11916">
        <v>2025</v>
      </c>
      <c r="B11916" t="s">
        <v>12</v>
      </c>
      <c r="C11916" s="4">
        <v>45788</v>
      </c>
      <c r="D11916">
        <v>10</v>
      </c>
      <c r="M11916" s="5"/>
    </row>
    <row r="11917" spans="1:13" x14ac:dyDescent="0.35">
      <c r="A11917">
        <v>2025</v>
      </c>
      <c r="B11917" t="s">
        <v>12</v>
      </c>
      <c r="C11917" s="4">
        <v>45788</v>
      </c>
      <c r="D11917">
        <v>11</v>
      </c>
      <c r="M11917" s="5"/>
    </row>
    <row r="11918" spans="1:13" x14ac:dyDescent="0.35">
      <c r="A11918">
        <v>2025</v>
      </c>
      <c r="B11918" t="s">
        <v>12</v>
      </c>
      <c r="C11918" s="4">
        <v>45788</v>
      </c>
      <c r="D11918">
        <v>12</v>
      </c>
      <c r="M11918" s="5"/>
    </row>
    <row r="11919" spans="1:13" x14ac:dyDescent="0.35">
      <c r="A11919">
        <v>2025</v>
      </c>
      <c r="B11919" t="s">
        <v>12</v>
      </c>
      <c r="C11919" s="4">
        <v>45788</v>
      </c>
      <c r="D11919">
        <v>13</v>
      </c>
      <c r="M11919" s="5"/>
    </row>
    <row r="11920" spans="1:13" x14ac:dyDescent="0.35">
      <c r="A11920">
        <v>2025</v>
      </c>
      <c r="B11920" t="s">
        <v>12</v>
      </c>
      <c r="C11920" s="4">
        <v>45788</v>
      </c>
      <c r="D11920">
        <v>14</v>
      </c>
      <c r="M11920" s="5"/>
    </row>
    <row r="11921" spans="1:13" x14ac:dyDescent="0.35">
      <c r="A11921">
        <v>2025</v>
      </c>
      <c r="B11921" t="s">
        <v>12</v>
      </c>
      <c r="C11921" s="4">
        <v>45788</v>
      </c>
      <c r="D11921">
        <v>15</v>
      </c>
      <c r="M11921" s="5"/>
    </row>
    <row r="11922" spans="1:13" x14ac:dyDescent="0.35">
      <c r="A11922">
        <v>2025</v>
      </c>
      <c r="B11922" t="s">
        <v>12</v>
      </c>
      <c r="C11922" s="4">
        <v>45788</v>
      </c>
      <c r="D11922">
        <v>16</v>
      </c>
      <c r="M11922" s="5"/>
    </row>
    <row r="11923" spans="1:13" x14ac:dyDescent="0.35">
      <c r="A11923">
        <v>2025</v>
      </c>
      <c r="B11923" t="s">
        <v>12</v>
      </c>
      <c r="C11923" s="4">
        <v>45788</v>
      </c>
      <c r="D11923">
        <v>17</v>
      </c>
      <c r="M11923" s="5"/>
    </row>
    <row r="11924" spans="1:13" x14ac:dyDescent="0.35">
      <c r="A11924">
        <v>2025</v>
      </c>
      <c r="B11924" t="s">
        <v>12</v>
      </c>
      <c r="C11924" s="4">
        <v>45788</v>
      </c>
      <c r="D11924">
        <v>18</v>
      </c>
      <c r="M11924" s="5"/>
    </row>
    <row r="11925" spans="1:13" x14ac:dyDescent="0.35">
      <c r="A11925">
        <v>2025</v>
      </c>
      <c r="B11925" t="s">
        <v>12</v>
      </c>
      <c r="C11925" s="4">
        <v>45788</v>
      </c>
      <c r="D11925">
        <v>19</v>
      </c>
      <c r="M11925" s="5"/>
    </row>
    <row r="11926" spans="1:13" x14ac:dyDescent="0.35">
      <c r="A11926">
        <v>2025</v>
      </c>
      <c r="B11926" t="s">
        <v>12</v>
      </c>
      <c r="C11926" s="4">
        <v>45788</v>
      </c>
      <c r="D11926">
        <v>20</v>
      </c>
      <c r="M11926" s="5"/>
    </row>
    <row r="11927" spans="1:13" x14ac:dyDescent="0.35">
      <c r="A11927">
        <v>2025</v>
      </c>
      <c r="B11927" t="s">
        <v>12</v>
      </c>
      <c r="C11927" s="4">
        <v>45788</v>
      </c>
      <c r="D11927">
        <v>21</v>
      </c>
      <c r="M11927" s="5"/>
    </row>
    <row r="11928" spans="1:13" x14ac:dyDescent="0.35">
      <c r="A11928">
        <v>2025</v>
      </c>
      <c r="B11928" t="s">
        <v>12</v>
      </c>
      <c r="C11928" s="4">
        <v>45788</v>
      </c>
      <c r="D11928">
        <v>22</v>
      </c>
      <c r="M11928" s="5"/>
    </row>
    <row r="11929" spans="1:13" x14ac:dyDescent="0.35">
      <c r="A11929">
        <v>2025</v>
      </c>
      <c r="B11929" t="s">
        <v>12</v>
      </c>
      <c r="C11929" s="4">
        <v>45788</v>
      </c>
      <c r="D11929">
        <v>23</v>
      </c>
      <c r="M11929" s="5"/>
    </row>
    <row r="11930" spans="1:13" x14ac:dyDescent="0.35">
      <c r="A11930">
        <v>2025</v>
      </c>
      <c r="B11930" t="s">
        <v>12</v>
      </c>
      <c r="C11930" s="4">
        <v>45789</v>
      </c>
      <c r="D11930">
        <v>0</v>
      </c>
      <c r="M11930" s="5"/>
    </row>
    <row r="11931" spans="1:13" x14ac:dyDescent="0.35">
      <c r="A11931">
        <v>2025</v>
      </c>
      <c r="B11931" t="s">
        <v>12</v>
      </c>
      <c r="C11931" s="4">
        <v>45789</v>
      </c>
      <c r="D11931" s="6">
        <v>1</v>
      </c>
      <c r="M11931" s="5"/>
    </row>
    <row r="11932" spans="1:13" x14ac:dyDescent="0.35">
      <c r="A11932">
        <v>2025</v>
      </c>
      <c r="B11932" t="s">
        <v>12</v>
      </c>
      <c r="C11932" s="4">
        <v>45789</v>
      </c>
      <c r="D11932">
        <v>2</v>
      </c>
      <c r="M11932" s="5"/>
    </row>
    <row r="11933" spans="1:13" x14ac:dyDescent="0.35">
      <c r="A11933">
        <v>2025</v>
      </c>
      <c r="B11933" t="s">
        <v>12</v>
      </c>
      <c r="C11933" s="4">
        <v>45789</v>
      </c>
      <c r="D11933">
        <v>3</v>
      </c>
      <c r="M11933" s="5"/>
    </row>
    <row r="11934" spans="1:13" x14ac:dyDescent="0.35">
      <c r="A11934">
        <v>2025</v>
      </c>
      <c r="B11934" t="s">
        <v>12</v>
      </c>
      <c r="C11934" s="4">
        <v>45789</v>
      </c>
      <c r="D11934">
        <v>4</v>
      </c>
      <c r="M11934" s="5"/>
    </row>
    <row r="11935" spans="1:13" x14ac:dyDescent="0.35">
      <c r="A11935">
        <v>2025</v>
      </c>
      <c r="B11935" t="s">
        <v>12</v>
      </c>
      <c r="C11935" s="4">
        <v>45789</v>
      </c>
      <c r="D11935">
        <v>5</v>
      </c>
      <c r="M11935" s="5"/>
    </row>
    <row r="11936" spans="1:13" x14ac:dyDescent="0.35">
      <c r="A11936">
        <v>2025</v>
      </c>
      <c r="B11936" t="s">
        <v>12</v>
      </c>
      <c r="C11936" s="4">
        <v>45789</v>
      </c>
      <c r="D11936">
        <v>6</v>
      </c>
      <c r="M11936" s="5"/>
    </row>
    <row r="11937" spans="1:13" x14ac:dyDescent="0.35">
      <c r="A11937">
        <v>2025</v>
      </c>
      <c r="B11937" t="s">
        <v>12</v>
      </c>
      <c r="C11937" s="4">
        <v>45789</v>
      </c>
      <c r="D11937">
        <v>7</v>
      </c>
      <c r="M11937" s="5"/>
    </row>
    <row r="11938" spans="1:13" x14ac:dyDescent="0.35">
      <c r="A11938">
        <v>2025</v>
      </c>
      <c r="B11938" t="s">
        <v>12</v>
      </c>
      <c r="C11938" s="4">
        <v>45789</v>
      </c>
      <c r="D11938">
        <v>8</v>
      </c>
      <c r="M11938" s="5"/>
    </row>
    <row r="11939" spans="1:13" x14ac:dyDescent="0.35">
      <c r="A11939">
        <v>2025</v>
      </c>
      <c r="B11939" t="s">
        <v>12</v>
      </c>
      <c r="C11939" s="4">
        <v>45789</v>
      </c>
      <c r="D11939">
        <v>9</v>
      </c>
      <c r="M11939" s="5"/>
    </row>
    <row r="11940" spans="1:13" x14ac:dyDescent="0.35">
      <c r="A11940">
        <v>2025</v>
      </c>
      <c r="B11940" t="s">
        <v>12</v>
      </c>
      <c r="C11940" s="4">
        <v>45789</v>
      </c>
      <c r="D11940">
        <v>10</v>
      </c>
      <c r="M11940" s="5"/>
    </row>
    <row r="11941" spans="1:13" x14ac:dyDescent="0.35">
      <c r="A11941">
        <v>2025</v>
      </c>
      <c r="B11941" t="s">
        <v>12</v>
      </c>
      <c r="C11941" s="4">
        <v>45789</v>
      </c>
      <c r="D11941">
        <v>11</v>
      </c>
      <c r="M11941" s="5"/>
    </row>
    <row r="11942" spans="1:13" x14ac:dyDescent="0.35">
      <c r="A11942">
        <v>2025</v>
      </c>
      <c r="B11942" t="s">
        <v>12</v>
      </c>
      <c r="C11942" s="4">
        <v>45789</v>
      </c>
      <c r="D11942">
        <v>12</v>
      </c>
      <c r="M11942" s="5"/>
    </row>
    <row r="11943" spans="1:13" x14ac:dyDescent="0.35">
      <c r="A11943">
        <v>2025</v>
      </c>
      <c r="B11943" t="s">
        <v>12</v>
      </c>
      <c r="C11943" s="4">
        <v>45789</v>
      </c>
      <c r="D11943">
        <v>13</v>
      </c>
      <c r="M11943" s="5"/>
    </row>
    <row r="11944" spans="1:13" x14ac:dyDescent="0.35">
      <c r="A11944">
        <v>2025</v>
      </c>
      <c r="B11944" t="s">
        <v>12</v>
      </c>
      <c r="C11944" s="4">
        <v>45789</v>
      </c>
      <c r="D11944">
        <v>14</v>
      </c>
      <c r="M11944" s="5"/>
    </row>
    <row r="11945" spans="1:13" x14ac:dyDescent="0.35">
      <c r="A11945">
        <v>2025</v>
      </c>
      <c r="B11945" t="s">
        <v>12</v>
      </c>
      <c r="C11945" s="4">
        <v>45789</v>
      </c>
      <c r="D11945">
        <v>15</v>
      </c>
      <c r="M11945" s="5"/>
    </row>
    <row r="11946" spans="1:13" x14ac:dyDescent="0.35">
      <c r="A11946">
        <v>2025</v>
      </c>
      <c r="B11946" t="s">
        <v>12</v>
      </c>
      <c r="C11946" s="4">
        <v>45789</v>
      </c>
      <c r="D11946">
        <v>16</v>
      </c>
      <c r="M11946" s="5"/>
    </row>
    <row r="11947" spans="1:13" x14ac:dyDescent="0.35">
      <c r="A11947">
        <v>2025</v>
      </c>
      <c r="B11947" t="s">
        <v>12</v>
      </c>
      <c r="C11947" s="4">
        <v>45789</v>
      </c>
      <c r="D11947">
        <v>17</v>
      </c>
      <c r="M11947" s="5"/>
    </row>
    <row r="11948" spans="1:13" x14ac:dyDescent="0.35">
      <c r="A11948">
        <v>2025</v>
      </c>
      <c r="B11948" t="s">
        <v>12</v>
      </c>
      <c r="C11948" s="4">
        <v>45789</v>
      </c>
      <c r="D11948">
        <v>18</v>
      </c>
      <c r="M11948" s="5"/>
    </row>
    <row r="11949" spans="1:13" x14ac:dyDescent="0.35">
      <c r="A11949">
        <v>2025</v>
      </c>
      <c r="B11949" t="s">
        <v>12</v>
      </c>
      <c r="C11949" s="4">
        <v>45789</v>
      </c>
      <c r="D11949">
        <v>19</v>
      </c>
      <c r="M11949" s="5"/>
    </row>
    <row r="11950" spans="1:13" x14ac:dyDescent="0.35">
      <c r="A11950">
        <v>2025</v>
      </c>
      <c r="B11950" t="s">
        <v>12</v>
      </c>
      <c r="C11950" s="4">
        <v>45789</v>
      </c>
      <c r="D11950">
        <v>20</v>
      </c>
      <c r="M11950" s="5"/>
    </row>
    <row r="11951" spans="1:13" x14ac:dyDescent="0.35">
      <c r="A11951">
        <v>2025</v>
      </c>
      <c r="B11951" t="s">
        <v>12</v>
      </c>
      <c r="C11951" s="4">
        <v>45789</v>
      </c>
      <c r="D11951">
        <v>21</v>
      </c>
      <c r="M11951" s="5"/>
    </row>
    <row r="11952" spans="1:13" x14ac:dyDescent="0.35">
      <c r="A11952">
        <v>2025</v>
      </c>
      <c r="B11952" t="s">
        <v>12</v>
      </c>
      <c r="C11952" s="4">
        <v>45789</v>
      </c>
      <c r="D11952">
        <v>22</v>
      </c>
      <c r="M11952" s="5"/>
    </row>
    <row r="11953" spans="1:13" x14ac:dyDescent="0.35">
      <c r="A11953">
        <v>2025</v>
      </c>
      <c r="B11953" t="s">
        <v>12</v>
      </c>
      <c r="C11953" s="4">
        <v>45789</v>
      </c>
      <c r="D11953">
        <v>23</v>
      </c>
      <c r="M11953" s="5"/>
    </row>
    <row r="11954" spans="1:13" x14ac:dyDescent="0.35">
      <c r="A11954">
        <v>2025</v>
      </c>
      <c r="B11954" t="s">
        <v>12</v>
      </c>
      <c r="C11954" s="4">
        <v>45790</v>
      </c>
      <c r="D11954">
        <v>0</v>
      </c>
      <c r="M11954" s="5"/>
    </row>
    <row r="11955" spans="1:13" x14ac:dyDescent="0.35">
      <c r="A11955">
        <v>2025</v>
      </c>
      <c r="B11955" t="s">
        <v>12</v>
      </c>
      <c r="C11955" s="4">
        <v>45790</v>
      </c>
      <c r="D11955" s="6">
        <v>1</v>
      </c>
      <c r="M11955" s="5"/>
    </row>
    <row r="11956" spans="1:13" x14ac:dyDescent="0.35">
      <c r="A11956">
        <v>2025</v>
      </c>
      <c r="B11956" t="s">
        <v>12</v>
      </c>
      <c r="C11956" s="4">
        <v>45790</v>
      </c>
      <c r="D11956">
        <v>2</v>
      </c>
      <c r="M11956" s="5"/>
    </row>
    <row r="11957" spans="1:13" x14ac:dyDescent="0.35">
      <c r="A11957">
        <v>2025</v>
      </c>
      <c r="B11957" t="s">
        <v>12</v>
      </c>
      <c r="C11957" s="4">
        <v>45790</v>
      </c>
      <c r="D11957">
        <v>3</v>
      </c>
      <c r="M11957" s="5"/>
    </row>
    <row r="11958" spans="1:13" x14ac:dyDescent="0.35">
      <c r="A11958">
        <v>2025</v>
      </c>
      <c r="B11958" t="s">
        <v>12</v>
      </c>
      <c r="C11958" s="4">
        <v>45790</v>
      </c>
      <c r="D11958">
        <v>4</v>
      </c>
      <c r="M11958" s="5"/>
    </row>
    <row r="11959" spans="1:13" x14ac:dyDescent="0.35">
      <c r="A11959">
        <v>2025</v>
      </c>
      <c r="B11959" t="s">
        <v>12</v>
      </c>
      <c r="C11959" s="4">
        <v>45790</v>
      </c>
      <c r="D11959">
        <v>5</v>
      </c>
      <c r="M11959" s="5"/>
    </row>
    <row r="11960" spans="1:13" x14ac:dyDescent="0.35">
      <c r="A11960">
        <v>2025</v>
      </c>
      <c r="B11960" t="s">
        <v>12</v>
      </c>
      <c r="C11960" s="4">
        <v>45790</v>
      </c>
      <c r="D11960">
        <v>6</v>
      </c>
      <c r="M11960" s="5"/>
    </row>
    <row r="11961" spans="1:13" x14ac:dyDescent="0.35">
      <c r="A11961">
        <v>2025</v>
      </c>
      <c r="B11961" t="s">
        <v>12</v>
      </c>
      <c r="C11961" s="4">
        <v>45790</v>
      </c>
      <c r="D11961">
        <v>7</v>
      </c>
      <c r="M11961" s="5"/>
    </row>
    <row r="11962" spans="1:13" x14ac:dyDescent="0.35">
      <c r="A11962">
        <v>2025</v>
      </c>
      <c r="B11962" t="s">
        <v>12</v>
      </c>
      <c r="C11962" s="4">
        <v>45790</v>
      </c>
      <c r="D11962">
        <v>8</v>
      </c>
      <c r="M11962" s="5"/>
    </row>
    <row r="11963" spans="1:13" x14ac:dyDescent="0.35">
      <c r="A11963">
        <v>2025</v>
      </c>
      <c r="B11963" t="s">
        <v>12</v>
      </c>
      <c r="C11963" s="4">
        <v>45790</v>
      </c>
      <c r="D11963">
        <v>9</v>
      </c>
      <c r="M11963" s="5"/>
    </row>
    <row r="11964" spans="1:13" x14ac:dyDescent="0.35">
      <c r="A11964">
        <v>2025</v>
      </c>
      <c r="B11964" t="s">
        <v>12</v>
      </c>
      <c r="C11964" s="4">
        <v>45790</v>
      </c>
      <c r="D11964">
        <v>10</v>
      </c>
      <c r="M11964" s="5"/>
    </row>
    <row r="11965" spans="1:13" x14ac:dyDescent="0.35">
      <c r="A11965">
        <v>2025</v>
      </c>
      <c r="B11965" t="s">
        <v>12</v>
      </c>
      <c r="C11965" s="4">
        <v>45790</v>
      </c>
      <c r="D11965">
        <v>11</v>
      </c>
      <c r="M11965" s="5"/>
    </row>
    <row r="11966" spans="1:13" x14ac:dyDescent="0.35">
      <c r="A11966">
        <v>2025</v>
      </c>
      <c r="B11966" t="s">
        <v>12</v>
      </c>
      <c r="C11966" s="4">
        <v>45790</v>
      </c>
      <c r="D11966">
        <v>12</v>
      </c>
      <c r="M11966" s="5"/>
    </row>
    <row r="11967" spans="1:13" x14ac:dyDescent="0.35">
      <c r="A11967">
        <v>2025</v>
      </c>
      <c r="B11967" t="s">
        <v>12</v>
      </c>
      <c r="C11967" s="4">
        <v>45790</v>
      </c>
      <c r="D11967">
        <v>13</v>
      </c>
      <c r="M11967" s="5"/>
    </row>
    <row r="11968" spans="1:13" x14ac:dyDescent="0.35">
      <c r="A11968">
        <v>2025</v>
      </c>
      <c r="B11968" t="s">
        <v>12</v>
      </c>
      <c r="C11968" s="4">
        <v>45790</v>
      </c>
      <c r="D11968">
        <v>14</v>
      </c>
      <c r="M11968" s="5"/>
    </row>
    <row r="11969" spans="1:13" x14ac:dyDescent="0.35">
      <c r="A11969">
        <v>2025</v>
      </c>
      <c r="B11969" t="s">
        <v>12</v>
      </c>
      <c r="C11969" s="4">
        <v>45790</v>
      </c>
      <c r="D11969">
        <v>15</v>
      </c>
      <c r="M11969" s="5"/>
    </row>
    <row r="11970" spans="1:13" x14ac:dyDescent="0.35">
      <c r="A11970">
        <v>2025</v>
      </c>
      <c r="B11970" t="s">
        <v>12</v>
      </c>
      <c r="C11970" s="4">
        <v>45790</v>
      </c>
      <c r="D11970">
        <v>16</v>
      </c>
      <c r="M11970" s="5"/>
    </row>
    <row r="11971" spans="1:13" x14ac:dyDescent="0.35">
      <c r="A11971">
        <v>2025</v>
      </c>
      <c r="B11971" t="s">
        <v>12</v>
      </c>
      <c r="C11971" s="4">
        <v>45790</v>
      </c>
      <c r="D11971">
        <v>17</v>
      </c>
      <c r="M11971" s="5"/>
    </row>
    <row r="11972" spans="1:13" x14ac:dyDescent="0.35">
      <c r="A11972">
        <v>2025</v>
      </c>
      <c r="B11972" t="s">
        <v>12</v>
      </c>
      <c r="C11972" s="4">
        <v>45790</v>
      </c>
      <c r="D11972">
        <v>18</v>
      </c>
      <c r="M11972" s="5"/>
    </row>
    <row r="11973" spans="1:13" x14ac:dyDescent="0.35">
      <c r="A11973">
        <v>2025</v>
      </c>
      <c r="B11973" t="s">
        <v>12</v>
      </c>
      <c r="C11973" s="4">
        <v>45790</v>
      </c>
      <c r="D11973">
        <v>19</v>
      </c>
      <c r="M11973" s="5"/>
    </row>
    <row r="11974" spans="1:13" x14ac:dyDescent="0.35">
      <c r="A11974">
        <v>2025</v>
      </c>
      <c r="B11974" t="s">
        <v>12</v>
      </c>
      <c r="C11974" s="4">
        <v>45790</v>
      </c>
      <c r="D11974">
        <v>20</v>
      </c>
      <c r="M11974" s="5"/>
    </row>
    <row r="11975" spans="1:13" x14ac:dyDescent="0.35">
      <c r="A11975">
        <v>2025</v>
      </c>
      <c r="B11975" t="s">
        <v>12</v>
      </c>
      <c r="C11975" s="4">
        <v>45790</v>
      </c>
      <c r="D11975">
        <v>21</v>
      </c>
      <c r="M11975" s="5"/>
    </row>
    <row r="11976" spans="1:13" x14ac:dyDescent="0.35">
      <c r="A11976">
        <v>2025</v>
      </c>
      <c r="B11976" t="s">
        <v>12</v>
      </c>
      <c r="C11976" s="4">
        <v>45790</v>
      </c>
      <c r="D11976">
        <v>22</v>
      </c>
      <c r="M11976" s="5"/>
    </row>
    <row r="11977" spans="1:13" x14ac:dyDescent="0.35">
      <c r="A11977">
        <v>2025</v>
      </c>
      <c r="B11977" t="s">
        <v>12</v>
      </c>
      <c r="C11977" s="4">
        <v>45790</v>
      </c>
      <c r="D11977">
        <v>23</v>
      </c>
      <c r="M11977" s="5"/>
    </row>
    <row r="11978" spans="1:13" x14ac:dyDescent="0.35">
      <c r="A11978">
        <v>2025</v>
      </c>
      <c r="B11978" t="s">
        <v>12</v>
      </c>
      <c r="C11978" s="4">
        <v>45791</v>
      </c>
      <c r="D11978">
        <v>0</v>
      </c>
      <c r="M11978" s="5"/>
    </row>
    <row r="11979" spans="1:13" x14ac:dyDescent="0.35">
      <c r="A11979">
        <v>2025</v>
      </c>
      <c r="B11979" t="s">
        <v>12</v>
      </c>
      <c r="C11979" s="4">
        <v>45791</v>
      </c>
      <c r="D11979" s="6">
        <v>1</v>
      </c>
      <c r="M11979" s="5"/>
    </row>
    <row r="11980" spans="1:13" x14ac:dyDescent="0.35">
      <c r="A11980">
        <v>2025</v>
      </c>
      <c r="B11980" t="s">
        <v>12</v>
      </c>
      <c r="C11980" s="4">
        <v>45791</v>
      </c>
      <c r="D11980">
        <v>2</v>
      </c>
      <c r="M11980" s="5"/>
    </row>
    <row r="11981" spans="1:13" x14ac:dyDescent="0.35">
      <c r="A11981">
        <v>2025</v>
      </c>
      <c r="B11981" t="s">
        <v>12</v>
      </c>
      <c r="C11981" s="4">
        <v>45791</v>
      </c>
      <c r="D11981">
        <v>3</v>
      </c>
      <c r="M11981" s="5"/>
    </row>
    <row r="11982" spans="1:13" x14ac:dyDescent="0.35">
      <c r="A11982">
        <v>2025</v>
      </c>
      <c r="B11982" t="s">
        <v>12</v>
      </c>
      <c r="C11982" s="4">
        <v>45791</v>
      </c>
      <c r="D11982">
        <v>4</v>
      </c>
      <c r="M11982" s="5"/>
    </row>
    <row r="11983" spans="1:13" x14ac:dyDescent="0.35">
      <c r="A11983">
        <v>2025</v>
      </c>
      <c r="B11983" t="s">
        <v>12</v>
      </c>
      <c r="C11983" s="4">
        <v>45791</v>
      </c>
      <c r="D11983">
        <v>5</v>
      </c>
      <c r="M11983" s="5"/>
    </row>
    <row r="11984" spans="1:13" x14ac:dyDescent="0.35">
      <c r="A11984">
        <v>2025</v>
      </c>
      <c r="B11984" t="s">
        <v>12</v>
      </c>
      <c r="C11984" s="4">
        <v>45791</v>
      </c>
      <c r="D11984">
        <v>6</v>
      </c>
      <c r="M11984" s="5"/>
    </row>
    <row r="11985" spans="1:13" x14ac:dyDescent="0.35">
      <c r="A11985">
        <v>2025</v>
      </c>
      <c r="B11985" t="s">
        <v>12</v>
      </c>
      <c r="C11985" s="4">
        <v>45791</v>
      </c>
      <c r="D11985">
        <v>7</v>
      </c>
      <c r="M11985" s="5"/>
    </row>
    <row r="11986" spans="1:13" x14ac:dyDescent="0.35">
      <c r="A11986">
        <v>2025</v>
      </c>
      <c r="B11986" t="s">
        <v>12</v>
      </c>
      <c r="C11986" s="4">
        <v>45791</v>
      </c>
      <c r="D11986">
        <v>8</v>
      </c>
      <c r="M11986" s="5"/>
    </row>
    <row r="11987" spans="1:13" x14ac:dyDescent="0.35">
      <c r="A11987">
        <v>2025</v>
      </c>
      <c r="B11987" t="s">
        <v>12</v>
      </c>
      <c r="C11987" s="4">
        <v>45791</v>
      </c>
      <c r="D11987">
        <v>9</v>
      </c>
      <c r="M11987" s="5"/>
    </row>
    <row r="11988" spans="1:13" x14ac:dyDescent="0.35">
      <c r="A11988">
        <v>2025</v>
      </c>
      <c r="B11988" t="s">
        <v>12</v>
      </c>
      <c r="C11988" s="4">
        <v>45791</v>
      </c>
      <c r="D11988">
        <v>10</v>
      </c>
      <c r="M11988" s="5"/>
    </row>
    <row r="11989" spans="1:13" x14ac:dyDescent="0.35">
      <c r="A11989">
        <v>2025</v>
      </c>
      <c r="B11989" t="s">
        <v>12</v>
      </c>
      <c r="C11989" s="4">
        <v>45791</v>
      </c>
      <c r="D11989">
        <v>11</v>
      </c>
      <c r="M11989" s="5"/>
    </row>
    <row r="11990" spans="1:13" x14ac:dyDescent="0.35">
      <c r="A11990">
        <v>2025</v>
      </c>
      <c r="B11990" t="s">
        <v>12</v>
      </c>
      <c r="C11990" s="4">
        <v>45791</v>
      </c>
      <c r="D11990">
        <v>12</v>
      </c>
      <c r="M11990" s="5"/>
    </row>
    <row r="11991" spans="1:13" x14ac:dyDescent="0.35">
      <c r="A11991">
        <v>2025</v>
      </c>
      <c r="B11991" t="s">
        <v>12</v>
      </c>
      <c r="C11991" s="4">
        <v>45791</v>
      </c>
      <c r="D11991">
        <v>13</v>
      </c>
      <c r="M11991" s="5"/>
    </row>
    <row r="11992" spans="1:13" x14ac:dyDescent="0.35">
      <c r="A11992">
        <v>2025</v>
      </c>
      <c r="B11992" t="s">
        <v>12</v>
      </c>
      <c r="C11992" s="4">
        <v>45791</v>
      </c>
      <c r="D11992">
        <v>14</v>
      </c>
      <c r="M11992" s="5"/>
    </row>
    <row r="11993" spans="1:13" x14ac:dyDescent="0.35">
      <c r="A11993">
        <v>2025</v>
      </c>
      <c r="B11993" t="s">
        <v>12</v>
      </c>
      <c r="C11993" s="4">
        <v>45791</v>
      </c>
      <c r="D11993">
        <v>15</v>
      </c>
      <c r="M11993" s="5"/>
    </row>
    <row r="11994" spans="1:13" x14ac:dyDescent="0.35">
      <c r="A11994">
        <v>2025</v>
      </c>
      <c r="B11994" t="s">
        <v>12</v>
      </c>
      <c r="C11994" s="4">
        <v>45791</v>
      </c>
      <c r="D11994">
        <v>16</v>
      </c>
      <c r="M11994" s="5"/>
    </row>
    <row r="11995" spans="1:13" x14ac:dyDescent="0.35">
      <c r="A11995">
        <v>2025</v>
      </c>
      <c r="B11995" t="s">
        <v>12</v>
      </c>
      <c r="C11995" s="4">
        <v>45791</v>
      </c>
      <c r="D11995">
        <v>17</v>
      </c>
      <c r="M11995" s="5"/>
    </row>
    <row r="11996" spans="1:13" x14ac:dyDescent="0.35">
      <c r="A11996">
        <v>2025</v>
      </c>
      <c r="B11996" t="s">
        <v>12</v>
      </c>
      <c r="C11996" s="4">
        <v>45791</v>
      </c>
      <c r="D11996">
        <v>18</v>
      </c>
      <c r="M11996" s="5"/>
    </row>
    <row r="11997" spans="1:13" x14ac:dyDescent="0.35">
      <c r="A11997">
        <v>2025</v>
      </c>
      <c r="B11997" t="s">
        <v>12</v>
      </c>
      <c r="C11997" s="4">
        <v>45791</v>
      </c>
      <c r="D11997">
        <v>19</v>
      </c>
      <c r="M11997" s="5"/>
    </row>
    <row r="11998" spans="1:13" x14ac:dyDescent="0.35">
      <c r="A11998">
        <v>2025</v>
      </c>
      <c r="B11998" t="s">
        <v>12</v>
      </c>
      <c r="C11998" s="4">
        <v>45791</v>
      </c>
      <c r="D11998">
        <v>20</v>
      </c>
      <c r="M11998" s="5"/>
    </row>
    <row r="11999" spans="1:13" x14ac:dyDescent="0.35">
      <c r="A11999">
        <v>2025</v>
      </c>
      <c r="B11999" t="s">
        <v>12</v>
      </c>
      <c r="C11999" s="4">
        <v>45791</v>
      </c>
      <c r="D11999">
        <v>21</v>
      </c>
      <c r="M11999" s="5"/>
    </row>
    <row r="12000" spans="1:13" x14ac:dyDescent="0.35">
      <c r="A12000">
        <v>2025</v>
      </c>
      <c r="B12000" t="s">
        <v>12</v>
      </c>
      <c r="C12000" s="4">
        <v>45791</v>
      </c>
      <c r="D12000">
        <v>22</v>
      </c>
      <c r="M12000" s="5"/>
    </row>
    <row r="12001" spans="1:13" x14ac:dyDescent="0.35">
      <c r="A12001">
        <v>2025</v>
      </c>
      <c r="B12001" t="s">
        <v>12</v>
      </c>
      <c r="C12001" s="4">
        <v>45791</v>
      </c>
      <c r="D12001">
        <v>23</v>
      </c>
      <c r="M12001" s="5"/>
    </row>
    <row r="12002" spans="1:13" x14ac:dyDescent="0.35">
      <c r="A12002">
        <v>2025</v>
      </c>
      <c r="B12002" t="s">
        <v>12</v>
      </c>
      <c r="C12002" s="4">
        <v>45792</v>
      </c>
      <c r="D12002">
        <v>0</v>
      </c>
      <c r="M12002" s="5"/>
    </row>
    <row r="12003" spans="1:13" x14ac:dyDescent="0.35">
      <c r="A12003">
        <v>2025</v>
      </c>
      <c r="B12003" t="s">
        <v>12</v>
      </c>
      <c r="C12003" s="4">
        <v>45792</v>
      </c>
      <c r="D12003" s="6">
        <v>1</v>
      </c>
      <c r="M12003" s="5"/>
    </row>
    <row r="12004" spans="1:13" x14ac:dyDescent="0.35">
      <c r="A12004">
        <v>2025</v>
      </c>
      <c r="B12004" t="s">
        <v>12</v>
      </c>
      <c r="C12004" s="4">
        <v>45792</v>
      </c>
      <c r="D12004">
        <v>2</v>
      </c>
      <c r="M12004" s="5"/>
    </row>
    <row r="12005" spans="1:13" x14ac:dyDescent="0.35">
      <c r="A12005">
        <v>2025</v>
      </c>
      <c r="B12005" t="s">
        <v>12</v>
      </c>
      <c r="C12005" s="4">
        <v>45792</v>
      </c>
      <c r="D12005">
        <v>3</v>
      </c>
      <c r="M12005" s="5"/>
    </row>
    <row r="12006" spans="1:13" x14ac:dyDescent="0.35">
      <c r="A12006">
        <v>2025</v>
      </c>
      <c r="B12006" t="s">
        <v>12</v>
      </c>
      <c r="C12006" s="4">
        <v>45792</v>
      </c>
      <c r="D12006">
        <v>4</v>
      </c>
      <c r="M12006" s="5"/>
    </row>
    <row r="12007" spans="1:13" x14ac:dyDescent="0.35">
      <c r="A12007">
        <v>2025</v>
      </c>
      <c r="B12007" t="s">
        <v>12</v>
      </c>
      <c r="C12007" s="4">
        <v>45792</v>
      </c>
      <c r="D12007">
        <v>5</v>
      </c>
      <c r="M12007" s="5"/>
    </row>
    <row r="12008" spans="1:13" x14ac:dyDescent="0.35">
      <c r="A12008">
        <v>2025</v>
      </c>
      <c r="B12008" t="s">
        <v>12</v>
      </c>
      <c r="C12008" s="4">
        <v>45792</v>
      </c>
      <c r="D12008">
        <v>6</v>
      </c>
      <c r="M12008" s="5"/>
    </row>
    <row r="12009" spans="1:13" x14ac:dyDescent="0.35">
      <c r="A12009">
        <v>2025</v>
      </c>
      <c r="B12009" t="s">
        <v>12</v>
      </c>
      <c r="C12009" s="4">
        <v>45792</v>
      </c>
      <c r="D12009">
        <v>7</v>
      </c>
      <c r="M12009" s="5"/>
    </row>
    <row r="12010" spans="1:13" x14ac:dyDescent="0.35">
      <c r="A12010">
        <v>2025</v>
      </c>
      <c r="B12010" t="s">
        <v>12</v>
      </c>
      <c r="C12010" s="4">
        <v>45792</v>
      </c>
      <c r="D12010">
        <v>8</v>
      </c>
      <c r="M12010" s="5"/>
    </row>
    <row r="12011" spans="1:13" x14ac:dyDescent="0.35">
      <c r="A12011">
        <v>2025</v>
      </c>
      <c r="B12011" t="s">
        <v>12</v>
      </c>
      <c r="C12011" s="4">
        <v>45792</v>
      </c>
      <c r="D12011">
        <v>9</v>
      </c>
      <c r="M12011" s="5"/>
    </row>
    <row r="12012" spans="1:13" x14ac:dyDescent="0.35">
      <c r="A12012">
        <v>2025</v>
      </c>
      <c r="B12012" t="s">
        <v>12</v>
      </c>
      <c r="C12012" s="4">
        <v>45792</v>
      </c>
      <c r="D12012">
        <v>10</v>
      </c>
      <c r="M12012" s="5"/>
    </row>
    <row r="12013" spans="1:13" x14ac:dyDescent="0.35">
      <c r="A12013">
        <v>2025</v>
      </c>
      <c r="B12013" t="s">
        <v>12</v>
      </c>
      <c r="C12013" s="4">
        <v>45792</v>
      </c>
      <c r="D12013">
        <v>11</v>
      </c>
      <c r="M12013" s="5"/>
    </row>
    <row r="12014" spans="1:13" x14ac:dyDescent="0.35">
      <c r="A12014">
        <v>2025</v>
      </c>
      <c r="B12014" t="s">
        <v>12</v>
      </c>
      <c r="C12014" s="4">
        <v>45792</v>
      </c>
      <c r="D12014">
        <v>12</v>
      </c>
      <c r="M12014" s="5"/>
    </row>
    <row r="12015" spans="1:13" x14ac:dyDescent="0.35">
      <c r="A12015">
        <v>2025</v>
      </c>
      <c r="B12015" t="s">
        <v>12</v>
      </c>
      <c r="C12015" s="4">
        <v>45792</v>
      </c>
      <c r="D12015">
        <v>13</v>
      </c>
      <c r="M12015" s="5"/>
    </row>
    <row r="12016" spans="1:13" x14ac:dyDescent="0.35">
      <c r="A12016">
        <v>2025</v>
      </c>
      <c r="B12016" t="s">
        <v>12</v>
      </c>
      <c r="C12016" s="4">
        <v>45792</v>
      </c>
      <c r="D12016">
        <v>14</v>
      </c>
      <c r="M12016" s="5"/>
    </row>
    <row r="12017" spans="1:13" x14ac:dyDescent="0.35">
      <c r="A12017">
        <v>2025</v>
      </c>
      <c r="B12017" t="s">
        <v>12</v>
      </c>
      <c r="C12017" s="4">
        <v>45792</v>
      </c>
      <c r="D12017">
        <v>15</v>
      </c>
      <c r="M12017" s="5"/>
    </row>
    <row r="12018" spans="1:13" x14ac:dyDescent="0.35">
      <c r="A12018">
        <v>2025</v>
      </c>
      <c r="B12018" t="s">
        <v>12</v>
      </c>
      <c r="C12018" s="4">
        <v>45792</v>
      </c>
      <c r="D12018">
        <v>16</v>
      </c>
      <c r="M12018" s="5"/>
    </row>
    <row r="12019" spans="1:13" x14ac:dyDescent="0.35">
      <c r="A12019">
        <v>2025</v>
      </c>
      <c r="B12019" t="s">
        <v>12</v>
      </c>
      <c r="C12019" s="4">
        <v>45792</v>
      </c>
      <c r="D12019">
        <v>17</v>
      </c>
      <c r="M12019" s="5"/>
    </row>
    <row r="12020" spans="1:13" x14ac:dyDescent="0.35">
      <c r="A12020">
        <v>2025</v>
      </c>
      <c r="B12020" t="s">
        <v>12</v>
      </c>
      <c r="C12020" s="4">
        <v>45792</v>
      </c>
      <c r="D12020">
        <v>18</v>
      </c>
      <c r="M12020" s="5"/>
    </row>
    <row r="12021" spans="1:13" x14ac:dyDescent="0.35">
      <c r="A12021">
        <v>2025</v>
      </c>
      <c r="B12021" t="s">
        <v>12</v>
      </c>
      <c r="C12021" s="4">
        <v>45792</v>
      </c>
      <c r="D12021">
        <v>19</v>
      </c>
      <c r="M12021" s="5"/>
    </row>
    <row r="12022" spans="1:13" x14ac:dyDescent="0.35">
      <c r="A12022">
        <v>2025</v>
      </c>
      <c r="B12022" t="s">
        <v>12</v>
      </c>
      <c r="C12022" s="4">
        <v>45792</v>
      </c>
      <c r="D12022">
        <v>20</v>
      </c>
      <c r="M12022" s="5"/>
    </row>
    <row r="12023" spans="1:13" x14ac:dyDescent="0.35">
      <c r="A12023">
        <v>2025</v>
      </c>
      <c r="B12023" t="s">
        <v>12</v>
      </c>
      <c r="C12023" s="4">
        <v>45792</v>
      </c>
      <c r="D12023">
        <v>21</v>
      </c>
      <c r="M12023" s="5"/>
    </row>
    <row r="12024" spans="1:13" x14ac:dyDescent="0.35">
      <c r="A12024">
        <v>2025</v>
      </c>
      <c r="B12024" t="s">
        <v>12</v>
      </c>
      <c r="C12024" s="4">
        <v>45792</v>
      </c>
      <c r="D12024">
        <v>22</v>
      </c>
      <c r="M12024" s="5"/>
    </row>
    <row r="12025" spans="1:13" x14ac:dyDescent="0.35">
      <c r="A12025">
        <v>2025</v>
      </c>
      <c r="B12025" t="s">
        <v>12</v>
      </c>
      <c r="C12025" s="4">
        <v>45792</v>
      </c>
      <c r="D12025">
        <v>23</v>
      </c>
      <c r="M12025" s="5"/>
    </row>
    <row r="12026" spans="1:13" x14ac:dyDescent="0.35">
      <c r="A12026">
        <v>2025</v>
      </c>
      <c r="B12026" t="s">
        <v>12</v>
      </c>
      <c r="C12026" s="4">
        <v>45793</v>
      </c>
      <c r="D12026">
        <v>0</v>
      </c>
      <c r="M12026" s="5"/>
    </row>
    <row r="12027" spans="1:13" x14ac:dyDescent="0.35">
      <c r="A12027">
        <v>2025</v>
      </c>
      <c r="B12027" t="s">
        <v>12</v>
      </c>
      <c r="C12027" s="4">
        <v>45793</v>
      </c>
      <c r="D12027" s="6">
        <v>1</v>
      </c>
      <c r="M12027" s="5"/>
    </row>
    <row r="12028" spans="1:13" x14ac:dyDescent="0.35">
      <c r="A12028">
        <v>2025</v>
      </c>
      <c r="B12028" t="s">
        <v>12</v>
      </c>
      <c r="C12028" s="4">
        <v>45793</v>
      </c>
      <c r="D12028">
        <v>2</v>
      </c>
      <c r="M12028" s="5"/>
    </row>
    <row r="12029" spans="1:13" x14ac:dyDescent="0.35">
      <c r="A12029">
        <v>2025</v>
      </c>
      <c r="B12029" t="s">
        <v>12</v>
      </c>
      <c r="C12029" s="4">
        <v>45793</v>
      </c>
      <c r="D12029">
        <v>3</v>
      </c>
      <c r="M12029" s="5"/>
    </row>
    <row r="12030" spans="1:13" x14ac:dyDescent="0.35">
      <c r="A12030">
        <v>2025</v>
      </c>
      <c r="B12030" t="s">
        <v>12</v>
      </c>
      <c r="C12030" s="4">
        <v>45793</v>
      </c>
      <c r="D12030">
        <v>4</v>
      </c>
      <c r="M12030" s="5"/>
    </row>
    <row r="12031" spans="1:13" x14ac:dyDescent="0.35">
      <c r="A12031">
        <v>2025</v>
      </c>
      <c r="B12031" t="s">
        <v>12</v>
      </c>
      <c r="C12031" s="4">
        <v>45793</v>
      </c>
      <c r="D12031">
        <v>5</v>
      </c>
      <c r="M12031" s="5"/>
    </row>
    <row r="12032" spans="1:13" x14ac:dyDescent="0.35">
      <c r="A12032">
        <v>2025</v>
      </c>
      <c r="B12032" t="s">
        <v>12</v>
      </c>
      <c r="C12032" s="4">
        <v>45793</v>
      </c>
      <c r="D12032">
        <v>6</v>
      </c>
      <c r="M12032" s="5"/>
    </row>
    <row r="12033" spans="1:13" x14ac:dyDescent="0.35">
      <c r="A12033">
        <v>2025</v>
      </c>
      <c r="B12033" t="s">
        <v>12</v>
      </c>
      <c r="C12033" s="4">
        <v>45793</v>
      </c>
      <c r="D12033">
        <v>7</v>
      </c>
      <c r="M12033" s="5"/>
    </row>
    <row r="12034" spans="1:13" x14ac:dyDescent="0.35">
      <c r="A12034">
        <v>2025</v>
      </c>
      <c r="B12034" t="s">
        <v>12</v>
      </c>
      <c r="C12034" s="4">
        <v>45793</v>
      </c>
      <c r="D12034">
        <v>8</v>
      </c>
      <c r="M12034" s="5"/>
    </row>
    <row r="12035" spans="1:13" x14ac:dyDescent="0.35">
      <c r="A12035">
        <v>2025</v>
      </c>
      <c r="B12035" t="s">
        <v>12</v>
      </c>
      <c r="C12035" s="4">
        <v>45793</v>
      </c>
      <c r="D12035">
        <v>9</v>
      </c>
      <c r="M12035" s="5"/>
    </row>
    <row r="12036" spans="1:13" x14ac:dyDescent="0.35">
      <c r="A12036">
        <v>2025</v>
      </c>
      <c r="B12036" t="s">
        <v>12</v>
      </c>
      <c r="C12036" s="4">
        <v>45793</v>
      </c>
      <c r="D12036">
        <v>10</v>
      </c>
      <c r="M12036" s="5"/>
    </row>
    <row r="12037" spans="1:13" x14ac:dyDescent="0.35">
      <c r="A12037">
        <v>2025</v>
      </c>
      <c r="B12037" t="s">
        <v>12</v>
      </c>
      <c r="C12037" s="4">
        <v>45793</v>
      </c>
      <c r="D12037">
        <v>11</v>
      </c>
      <c r="M12037" s="5"/>
    </row>
    <row r="12038" spans="1:13" x14ac:dyDescent="0.35">
      <c r="A12038">
        <v>2025</v>
      </c>
      <c r="B12038" t="s">
        <v>12</v>
      </c>
      <c r="C12038" s="4">
        <v>45793</v>
      </c>
      <c r="D12038">
        <v>12</v>
      </c>
      <c r="M12038" s="5"/>
    </row>
    <row r="12039" spans="1:13" x14ac:dyDescent="0.35">
      <c r="A12039">
        <v>2025</v>
      </c>
      <c r="B12039" t="s">
        <v>12</v>
      </c>
      <c r="C12039" s="4">
        <v>45793</v>
      </c>
      <c r="D12039">
        <v>13</v>
      </c>
      <c r="M12039" s="5"/>
    </row>
    <row r="12040" spans="1:13" x14ac:dyDescent="0.35">
      <c r="A12040">
        <v>2025</v>
      </c>
      <c r="B12040" t="s">
        <v>12</v>
      </c>
      <c r="C12040" s="4">
        <v>45793</v>
      </c>
      <c r="D12040">
        <v>14</v>
      </c>
      <c r="M12040" s="5"/>
    </row>
    <row r="12041" spans="1:13" x14ac:dyDescent="0.35">
      <c r="A12041">
        <v>2025</v>
      </c>
      <c r="B12041" t="s">
        <v>12</v>
      </c>
      <c r="C12041" s="4">
        <v>45793</v>
      </c>
      <c r="D12041">
        <v>15</v>
      </c>
      <c r="M12041" s="5"/>
    </row>
    <row r="12042" spans="1:13" x14ac:dyDescent="0.35">
      <c r="A12042">
        <v>2025</v>
      </c>
      <c r="B12042" t="s">
        <v>12</v>
      </c>
      <c r="C12042" s="4">
        <v>45793</v>
      </c>
      <c r="D12042">
        <v>16</v>
      </c>
      <c r="M12042" s="5"/>
    </row>
    <row r="12043" spans="1:13" x14ac:dyDescent="0.35">
      <c r="A12043">
        <v>2025</v>
      </c>
      <c r="B12043" t="s">
        <v>12</v>
      </c>
      <c r="C12043" s="4">
        <v>45793</v>
      </c>
      <c r="D12043">
        <v>17</v>
      </c>
      <c r="M12043" s="5"/>
    </row>
    <row r="12044" spans="1:13" x14ac:dyDescent="0.35">
      <c r="A12044">
        <v>2025</v>
      </c>
      <c r="B12044" t="s">
        <v>12</v>
      </c>
      <c r="C12044" s="4">
        <v>45793</v>
      </c>
      <c r="D12044">
        <v>18</v>
      </c>
      <c r="M12044" s="5"/>
    </row>
    <row r="12045" spans="1:13" x14ac:dyDescent="0.35">
      <c r="A12045">
        <v>2025</v>
      </c>
      <c r="B12045" t="s">
        <v>12</v>
      </c>
      <c r="C12045" s="4">
        <v>45793</v>
      </c>
      <c r="D12045">
        <v>19</v>
      </c>
      <c r="M12045" s="5"/>
    </row>
    <row r="12046" spans="1:13" x14ac:dyDescent="0.35">
      <c r="A12046">
        <v>2025</v>
      </c>
      <c r="B12046" t="s">
        <v>12</v>
      </c>
      <c r="C12046" s="4">
        <v>45793</v>
      </c>
      <c r="D12046">
        <v>20</v>
      </c>
      <c r="M12046" s="5"/>
    </row>
    <row r="12047" spans="1:13" x14ac:dyDescent="0.35">
      <c r="A12047">
        <v>2025</v>
      </c>
      <c r="B12047" t="s">
        <v>12</v>
      </c>
      <c r="C12047" s="4">
        <v>45793</v>
      </c>
      <c r="D12047">
        <v>21</v>
      </c>
      <c r="M12047" s="5"/>
    </row>
    <row r="12048" spans="1:13" x14ac:dyDescent="0.35">
      <c r="A12048">
        <v>2025</v>
      </c>
      <c r="B12048" t="s">
        <v>12</v>
      </c>
      <c r="C12048" s="4">
        <v>45793</v>
      </c>
      <c r="D12048">
        <v>22</v>
      </c>
      <c r="M12048" s="5"/>
    </row>
    <row r="12049" spans="1:13" x14ac:dyDescent="0.35">
      <c r="A12049">
        <v>2025</v>
      </c>
      <c r="B12049" t="s">
        <v>12</v>
      </c>
      <c r="C12049" s="4">
        <v>45793</v>
      </c>
      <c r="D12049">
        <v>23</v>
      </c>
      <c r="M12049" s="5"/>
    </row>
    <row r="12050" spans="1:13" x14ac:dyDescent="0.35">
      <c r="A12050">
        <v>2025</v>
      </c>
      <c r="B12050" t="s">
        <v>12</v>
      </c>
      <c r="C12050" s="4">
        <v>45794</v>
      </c>
      <c r="D12050">
        <v>0</v>
      </c>
      <c r="M12050" s="5"/>
    </row>
    <row r="12051" spans="1:13" x14ac:dyDescent="0.35">
      <c r="A12051">
        <v>2025</v>
      </c>
      <c r="B12051" t="s">
        <v>12</v>
      </c>
      <c r="C12051" s="4">
        <v>45794</v>
      </c>
      <c r="D12051" s="6">
        <v>1</v>
      </c>
      <c r="M12051" s="5"/>
    </row>
    <row r="12052" spans="1:13" x14ac:dyDescent="0.35">
      <c r="A12052">
        <v>2025</v>
      </c>
      <c r="B12052" t="s">
        <v>12</v>
      </c>
      <c r="C12052" s="4">
        <v>45794</v>
      </c>
      <c r="D12052">
        <v>2</v>
      </c>
      <c r="M12052" s="5"/>
    </row>
    <row r="12053" spans="1:13" x14ac:dyDescent="0.35">
      <c r="A12053">
        <v>2025</v>
      </c>
      <c r="B12053" t="s">
        <v>12</v>
      </c>
      <c r="C12053" s="4">
        <v>45794</v>
      </c>
      <c r="D12053">
        <v>3</v>
      </c>
      <c r="M12053" s="5"/>
    </row>
    <row r="12054" spans="1:13" x14ac:dyDescent="0.35">
      <c r="A12054">
        <v>2025</v>
      </c>
      <c r="B12054" t="s">
        <v>12</v>
      </c>
      <c r="C12054" s="4">
        <v>45794</v>
      </c>
      <c r="D12054">
        <v>4</v>
      </c>
      <c r="M12054" s="5"/>
    </row>
    <row r="12055" spans="1:13" x14ac:dyDescent="0.35">
      <c r="A12055">
        <v>2025</v>
      </c>
      <c r="B12055" t="s">
        <v>12</v>
      </c>
      <c r="C12055" s="4">
        <v>45794</v>
      </c>
      <c r="D12055">
        <v>5</v>
      </c>
      <c r="M12055" s="5"/>
    </row>
    <row r="12056" spans="1:13" x14ac:dyDescent="0.35">
      <c r="A12056">
        <v>2025</v>
      </c>
      <c r="B12056" t="s">
        <v>12</v>
      </c>
      <c r="C12056" s="4">
        <v>45794</v>
      </c>
      <c r="D12056">
        <v>6</v>
      </c>
      <c r="M12056" s="5"/>
    </row>
    <row r="12057" spans="1:13" x14ac:dyDescent="0.35">
      <c r="A12057">
        <v>2025</v>
      </c>
      <c r="B12057" t="s">
        <v>12</v>
      </c>
      <c r="C12057" s="4">
        <v>45794</v>
      </c>
      <c r="D12057">
        <v>7</v>
      </c>
      <c r="M12057" s="5"/>
    </row>
    <row r="12058" spans="1:13" x14ac:dyDescent="0.35">
      <c r="A12058">
        <v>2025</v>
      </c>
      <c r="B12058" t="s">
        <v>12</v>
      </c>
      <c r="C12058" s="4">
        <v>45794</v>
      </c>
      <c r="D12058">
        <v>8</v>
      </c>
      <c r="M12058" s="5"/>
    </row>
    <row r="12059" spans="1:13" x14ac:dyDescent="0.35">
      <c r="A12059">
        <v>2025</v>
      </c>
      <c r="B12059" t="s">
        <v>12</v>
      </c>
      <c r="C12059" s="4">
        <v>45794</v>
      </c>
      <c r="D12059">
        <v>9</v>
      </c>
      <c r="M12059" s="5"/>
    </row>
    <row r="12060" spans="1:13" x14ac:dyDescent="0.35">
      <c r="A12060">
        <v>2025</v>
      </c>
      <c r="B12060" t="s">
        <v>12</v>
      </c>
      <c r="C12060" s="4">
        <v>45794</v>
      </c>
      <c r="D12060">
        <v>10</v>
      </c>
      <c r="M12060" s="5"/>
    </row>
    <row r="12061" spans="1:13" x14ac:dyDescent="0.35">
      <c r="A12061">
        <v>2025</v>
      </c>
      <c r="B12061" t="s">
        <v>12</v>
      </c>
      <c r="C12061" s="4">
        <v>45794</v>
      </c>
      <c r="D12061">
        <v>11</v>
      </c>
      <c r="M12061" s="5"/>
    </row>
    <row r="12062" spans="1:13" x14ac:dyDescent="0.35">
      <c r="A12062">
        <v>2025</v>
      </c>
      <c r="B12062" t="s">
        <v>12</v>
      </c>
      <c r="C12062" s="4">
        <v>45794</v>
      </c>
      <c r="D12062">
        <v>12</v>
      </c>
      <c r="M12062" s="5"/>
    </row>
    <row r="12063" spans="1:13" x14ac:dyDescent="0.35">
      <c r="A12063">
        <v>2025</v>
      </c>
      <c r="B12063" t="s">
        <v>12</v>
      </c>
      <c r="C12063" s="4">
        <v>45794</v>
      </c>
      <c r="D12063">
        <v>13</v>
      </c>
      <c r="M12063" s="5"/>
    </row>
    <row r="12064" spans="1:13" x14ac:dyDescent="0.35">
      <c r="A12064">
        <v>2025</v>
      </c>
      <c r="B12064" t="s">
        <v>12</v>
      </c>
      <c r="C12064" s="4">
        <v>45794</v>
      </c>
      <c r="D12064">
        <v>14</v>
      </c>
      <c r="M12064" s="5"/>
    </row>
    <row r="12065" spans="1:13" x14ac:dyDescent="0.35">
      <c r="A12065">
        <v>2025</v>
      </c>
      <c r="B12065" t="s">
        <v>12</v>
      </c>
      <c r="C12065" s="4">
        <v>45794</v>
      </c>
      <c r="D12065">
        <v>15</v>
      </c>
      <c r="M12065" s="5"/>
    </row>
    <row r="12066" spans="1:13" x14ac:dyDescent="0.35">
      <c r="A12066">
        <v>2025</v>
      </c>
      <c r="B12066" t="s">
        <v>12</v>
      </c>
      <c r="C12066" s="4">
        <v>45794</v>
      </c>
      <c r="D12066">
        <v>16</v>
      </c>
      <c r="M12066" s="5"/>
    </row>
    <row r="12067" spans="1:13" x14ac:dyDescent="0.35">
      <c r="A12067">
        <v>2025</v>
      </c>
      <c r="B12067" t="s">
        <v>12</v>
      </c>
      <c r="C12067" s="4">
        <v>45794</v>
      </c>
      <c r="D12067">
        <v>17</v>
      </c>
      <c r="M12067" s="5"/>
    </row>
    <row r="12068" spans="1:13" x14ac:dyDescent="0.35">
      <c r="A12068">
        <v>2025</v>
      </c>
      <c r="B12068" t="s">
        <v>12</v>
      </c>
      <c r="C12068" s="4">
        <v>45794</v>
      </c>
      <c r="D12068">
        <v>18</v>
      </c>
      <c r="M12068" s="5"/>
    </row>
    <row r="12069" spans="1:13" x14ac:dyDescent="0.35">
      <c r="A12069">
        <v>2025</v>
      </c>
      <c r="B12069" t="s">
        <v>12</v>
      </c>
      <c r="C12069" s="4">
        <v>45794</v>
      </c>
      <c r="D12069">
        <v>19</v>
      </c>
      <c r="M12069" s="5"/>
    </row>
    <row r="12070" spans="1:13" x14ac:dyDescent="0.35">
      <c r="A12070">
        <v>2025</v>
      </c>
      <c r="B12070" t="s">
        <v>12</v>
      </c>
      <c r="C12070" s="4">
        <v>45794</v>
      </c>
      <c r="D12070">
        <v>20</v>
      </c>
      <c r="M12070" s="5"/>
    </row>
    <row r="12071" spans="1:13" x14ac:dyDescent="0.35">
      <c r="A12071">
        <v>2025</v>
      </c>
      <c r="B12071" t="s">
        <v>12</v>
      </c>
      <c r="C12071" s="4">
        <v>45794</v>
      </c>
      <c r="D12071">
        <v>21</v>
      </c>
      <c r="M12071" s="5"/>
    </row>
    <row r="12072" spans="1:13" x14ac:dyDescent="0.35">
      <c r="A12072">
        <v>2025</v>
      </c>
      <c r="B12072" t="s">
        <v>12</v>
      </c>
      <c r="C12072" s="4">
        <v>45794</v>
      </c>
      <c r="D12072">
        <v>22</v>
      </c>
      <c r="M12072" s="5"/>
    </row>
    <row r="12073" spans="1:13" x14ac:dyDescent="0.35">
      <c r="A12073">
        <v>2025</v>
      </c>
      <c r="B12073" t="s">
        <v>12</v>
      </c>
      <c r="C12073" s="4">
        <v>45794</v>
      </c>
      <c r="D12073">
        <v>23</v>
      </c>
      <c r="M12073" s="5"/>
    </row>
    <row r="12074" spans="1:13" x14ac:dyDescent="0.35">
      <c r="A12074">
        <v>2025</v>
      </c>
      <c r="B12074" t="s">
        <v>12</v>
      </c>
      <c r="C12074" s="4">
        <v>45795</v>
      </c>
      <c r="D12074">
        <v>0</v>
      </c>
      <c r="M12074" s="5"/>
    </row>
    <row r="12075" spans="1:13" x14ac:dyDescent="0.35">
      <c r="A12075">
        <v>2025</v>
      </c>
      <c r="B12075" t="s">
        <v>12</v>
      </c>
      <c r="C12075" s="4">
        <v>45795</v>
      </c>
      <c r="D12075" s="6">
        <v>1</v>
      </c>
      <c r="M12075" s="5"/>
    </row>
    <row r="12076" spans="1:13" x14ac:dyDescent="0.35">
      <c r="A12076">
        <v>2025</v>
      </c>
      <c r="B12076" t="s">
        <v>12</v>
      </c>
      <c r="C12076" s="4">
        <v>45795</v>
      </c>
      <c r="D12076">
        <v>2</v>
      </c>
      <c r="M12076" s="5"/>
    </row>
    <row r="12077" spans="1:13" x14ac:dyDescent="0.35">
      <c r="A12077">
        <v>2025</v>
      </c>
      <c r="B12077" t="s">
        <v>12</v>
      </c>
      <c r="C12077" s="4">
        <v>45795</v>
      </c>
      <c r="D12077">
        <v>3</v>
      </c>
      <c r="M12077" s="5"/>
    </row>
    <row r="12078" spans="1:13" x14ac:dyDescent="0.35">
      <c r="A12078">
        <v>2025</v>
      </c>
      <c r="B12078" t="s">
        <v>12</v>
      </c>
      <c r="C12078" s="4">
        <v>45795</v>
      </c>
      <c r="D12078">
        <v>4</v>
      </c>
      <c r="M12078" s="5"/>
    </row>
    <row r="12079" spans="1:13" x14ac:dyDescent="0.35">
      <c r="A12079">
        <v>2025</v>
      </c>
      <c r="B12079" t="s">
        <v>12</v>
      </c>
      <c r="C12079" s="4">
        <v>45795</v>
      </c>
      <c r="D12079">
        <v>5</v>
      </c>
      <c r="M12079" s="5"/>
    </row>
    <row r="12080" spans="1:13" x14ac:dyDescent="0.35">
      <c r="A12080">
        <v>2025</v>
      </c>
      <c r="B12080" t="s">
        <v>12</v>
      </c>
      <c r="C12080" s="4">
        <v>45795</v>
      </c>
      <c r="D12080">
        <v>6</v>
      </c>
      <c r="M12080" s="5"/>
    </row>
    <row r="12081" spans="1:13" x14ac:dyDescent="0.35">
      <c r="A12081">
        <v>2025</v>
      </c>
      <c r="B12081" t="s">
        <v>12</v>
      </c>
      <c r="C12081" s="4">
        <v>45795</v>
      </c>
      <c r="D12081">
        <v>7</v>
      </c>
      <c r="M12081" s="5"/>
    </row>
    <row r="12082" spans="1:13" x14ac:dyDescent="0.35">
      <c r="A12082">
        <v>2025</v>
      </c>
      <c r="B12082" t="s">
        <v>12</v>
      </c>
      <c r="C12082" s="4">
        <v>45795</v>
      </c>
      <c r="D12082">
        <v>8</v>
      </c>
      <c r="M12082" s="5"/>
    </row>
    <row r="12083" spans="1:13" x14ac:dyDescent="0.35">
      <c r="A12083">
        <v>2025</v>
      </c>
      <c r="B12083" t="s">
        <v>12</v>
      </c>
      <c r="C12083" s="4">
        <v>45795</v>
      </c>
      <c r="D12083">
        <v>9</v>
      </c>
      <c r="M12083" s="5"/>
    </row>
    <row r="12084" spans="1:13" x14ac:dyDescent="0.35">
      <c r="A12084">
        <v>2025</v>
      </c>
      <c r="B12084" t="s">
        <v>12</v>
      </c>
      <c r="C12084" s="4">
        <v>45795</v>
      </c>
      <c r="D12084">
        <v>10</v>
      </c>
      <c r="M12084" s="5"/>
    </row>
    <row r="12085" spans="1:13" x14ac:dyDescent="0.35">
      <c r="A12085">
        <v>2025</v>
      </c>
      <c r="B12085" t="s">
        <v>12</v>
      </c>
      <c r="C12085" s="4">
        <v>45795</v>
      </c>
      <c r="D12085">
        <v>11</v>
      </c>
      <c r="M12085" s="5"/>
    </row>
    <row r="12086" spans="1:13" x14ac:dyDescent="0.35">
      <c r="A12086">
        <v>2025</v>
      </c>
      <c r="B12086" t="s">
        <v>12</v>
      </c>
      <c r="C12086" s="4">
        <v>45795</v>
      </c>
      <c r="D12086">
        <v>12</v>
      </c>
      <c r="M12086" s="5"/>
    </row>
    <row r="12087" spans="1:13" x14ac:dyDescent="0.35">
      <c r="A12087">
        <v>2025</v>
      </c>
      <c r="B12087" t="s">
        <v>12</v>
      </c>
      <c r="C12087" s="4">
        <v>45795</v>
      </c>
      <c r="D12087">
        <v>13</v>
      </c>
      <c r="M12087" s="5"/>
    </row>
    <row r="12088" spans="1:13" x14ac:dyDescent="0.35">
      <c r="A12088">
        <v>2025</v>
      </c>
      <c r="B12088" t="s">
        <v>12</v>
      </c>
      <c r="C12088" s="4">
        <v>45795</v>
      </c>
      <c r="D12088">
        <v>14</v>
      </c>
      <c r="M12088" s="5"/>
    </row>
    <row r="12089" spans="1:13" x14ac:dyDescent="0.35">
      <c r="A12089">
        <v>2025</v>
      </c>
      <c r="B12089" t="s">
        <v>12</v>
      </c>
      <c r="C12089" s="4">
        <v>45795</v>
      </c>
      <c r="D12089">
        <v>15</v>
      </c>
      <c r="M12089" s="5"/>
    </row>
    <row r="12090" spans="1:13" x14ac:dyDescent="0.35">
      <c r="A12090">
        <v>2025</v>
      </c>
      <c r="B12090" t="s">
        <v>12</v>
      </c>
      <c r="C12090" s="4">
        <v>45795</v>
      </c>
      <c r="D12090">
        <v>16</v>
      </c>
      <c r="M12090" s="5"/>
    </row>
    <row r="12091" spans="1:13" x14ac:dyDescent="0.35">
      <c r="A12091">
        <v>2025</v>
      </c>
      <c r="B12091" t="s">
        <v>12</v>
      </c>
      <c r="C12091" s="4">
        <v>45795</v>
      </c>
      <c r="D12091">
        <v>17</v>
      </c>
      <c r="M12091" s="5"/>
    </row>
    <row r="12092" spans="1:13" x14ac:dyDescent="0.35">
      <c r="A12092">
        <v>2025</v>
      </c>
      <c r="B12092" t="s">
        <v>12</v>
      </c>
      <c r="C12092" s="4">
        <v>45795</v>
      </c>
      <c r="D12092">
        <v>18</v>
      </c>
      <c r="M12092" s="5"/>
    </row>
    <row r="12093" spans="1:13" x14ac:dyDescent="0.35">
      <c r="A12093">
        <v>2025</v>
      </c>
      <c r="B12093" t="s">
        <v>12</v>
      </c>
      <c r="C12093" s="4">
        <v>45795</v>
      </c>
      <c r="D12093">
        <v>19</v>
      </c>
      <c r="M12093" s="5"/>
    </row>
    <row r="12094" spans="1:13" x14ac:dyDescent="0.35">
      <c r="A12094">
        <v>2025</v>
      </c>
      <c r="B12094" t="s">
        <v>12</v>
      </c>
      <c r="C12094" s="4">
        <v>45795</v>
      </c>
      <c r="D12094">
        <v>20</v>
      </c>
      <c r="M12094" s="5"/>
    </row>
    <row r="12095" spans="1:13" x14ac:dyDescent="0.35">
      <c r="A12095">
        <v>2025</v>
      </c>
      <c r="B12095" t="s">
        <v>12</v>
      </c>
      <c r="C12095" s="4">
        <v>45795</v>
      </c>
      <c r="D12095">
        <v>21</v>
      </c>
      <c r="M12095" s="5"/>
    </row>
    <row r="12096" spans="1:13" x14ac:dyDescent="0.35">
      <c r="A12096">
        <v>2025</v>
      </c>
      <c r="B12096" t="s">
        <v>12</v>
      </c>
      <c r="C12096" s="4">
        <v>45795</v>
      </c>
      <c r="D12096">
        <v>22</v>
      </c>
      <c r="M12096" s="5"/>
    </row>
    <row r="12097" spans="1:13" x14ac:dyDescent="0.35">
      <c r="A12097">
        <v>2025</v>
      </c>
      <c r="B12097" t="s">
        <v>12</v>
      </c>
      <c r="C12097" s="4">
        <v>45795</v>
      </c>
      <c r="D12097">
        <v>23</v>
      </c>
      <c r="M12097" s="5"/>
    </row>
    <row r="12098" spans="1:13" x14ac:dyDescent="0.35">
      <c r="A12098">
        <v>2025</v>
      </c>
      <c r="B12098" t="s">
        <v>12</v>
      </c>
      <c r="C12098" s="4">
        <v>45796</v>
      </c>
      <c r="D12098">
        <v>0</v>
      </c>
      <c r="M12098" s="5"/>
    </row>
    <row r="12099" spans="1:13" x14ac:dyDescent="0.35">
      <c r="A12099">
        <v>2025</v>
      </c>
      <c r="B12099" t="s">
        <v>12</v>
      </c>
      <c r="C12099" s="4">
        <v>45796</v>
      </c>
      <c r="D12099" s="6">
        <v>1</v>
      </c>
      <c r="M12099" s="5"/>
    </row>
    <row r="12100" spans="1:13" x14ac:dyDescent="0.35">
      <c r="A12100">
        <v>2025</v>
      </c>
      <c r="B12100" t="s">
        <v>12</v>
      </c>
      <c r="C12100" s="4">
        <v>45796</v>
      </c>
      <c r="D12100">
        <v>2</v>
      </c>
      <c r="M12100" s="5"/>
    </row>
    <row r="12101" spans="1:13" x14ac:dyDescent="0.35">
      <c r="A12101">
        <v>2025</v>
      </c>
      <c r="B12101" t="s">
        <v>12</v>
      </c>
      <c r="C12101" s="4">
        <v>45796</v>
      </c>
      <c r="D12101">
        <v>3</v>
      </c>
      <c r="M12101" s="5"/>
    </row>
    <row r="12102" spans="1:13" x14ac:dyDescent="0.35">
      <c r="A12102">
        <v>2025</v>
      </c>
      <c r="B12102" t="s">
        <v>12</v>
      </c>
      <c r="C12102" s="4">
        <v>45796</v>
      </c>
      <c r="D12102">
        <v>4</v>
      </c>
      <c r="M12102" s="5"/>
    </row>
    <row r="12103" spans="1:13" x14ac:dyDescent="0.35">
      <c r="A12103">
        <v>2025</v>
      </c>
      <c r="B12103" t="s">
        <v>12</v>
      </c>
      <c r="C12103" s="4">
        <v>45796</v>
      </c>
      <c r="D12103">
        <v>5</v>
      </c>
      <c r="M12103" s="5"/>
    </row>
    <row r="12104" spans="1:13" x14ac:dyDescent="0.35">
      <c r="A12104">
        <v>2025</v>
      </c>
      <c r="B12104" t="s">
        <v>12</v>
      </c>
      <c r="C12104" s="4">
        <v>45796</v>
      </c>
      <c r="D12104">
        <v>6</v>
      </c>
      <c r="M12104" s="5"/>
    </row>
    <row r="12105" spans="1:13" x14ac:dyDescent="0.35">
      <c r="A12105">
        <v>2025</v>
      </c>
      <c r="B12105" t="s">
        <v>12</v>
      </c>
      <c r="C12105" s="4">
        <v>45796</v>
      </c>
      <c r="D12105">
        <v>7</v>
      </c>
      <c r="M12105" s="5"/>
    </row>
    <row r="12106" spans="1:13" x14ac:dyDescent="0.35">
      <c r="A12106">
        <v>2025</v>
      </c>
      <c r="B12106" t="s">
        <v>12</v>
      </c>
      <c r="C12106" s="4">
        <v>45796</v>
      </c>
      <c r="D12106">
        <v>8</v>
      </c>
      <c r="M12106" s="5"/>
    </row>
    <row r="12107" spans="1:13" x14ac:dyDescent="0.35">
      <c r="A12107">
        <v>2025</v>
      </c>
      <c r="B12107" t="s">
        <v>12</v>
      </c>
      <c r="C12107" s="4">
        <v>45796</v>
      </c>
      <c r="D12107">
        <v>9</v>
      </c>
      <c r="M12107" s="5"/>
    </row>
    <row r="12108" spans="1:13" x14ac:dyDescent="0.35">
      <c r="A12108">
        <v>2025</v>
      </c>
      <c r="B12108" t="s">
        <v>12</v>
      </c>
      <c r="C12108" s="4">
        <v>45796</v>
      </c>
      <c r="D12108">
        <v>10</v>
      </c>
      <c r="M12108" s="5"/>
    </row>
    <row r="12109" spans="1:13" x14ac:dyDescent="0.35">
      <c r="A12109">
        <v>2025</v>
      </c>
      <c r="B12109" t="s">
        <v>12</v>
      </c>
      <c r="C12109" s="4">
        <v>45796</v>
      </c>
      <c r="D12109">
        <v>11</v>
      </c>
      <c r="M12109" s="5"/>
    </row>
    <row r="12110" spans="1:13" x14ac:dyDescent="0.35">
      <c r="A12110">
        <v>2025</v>
      </c>
      <c r="B12110" t="s">
        <v>12</v>
      </c>
      <c r="C12110" s="4">
        <v>45796</v>
      </c>
      <c r="D12110">
        <v>12</v>
      </c>
      <c r="M12110" s="5"/>
    </row>
    <row r="12111" spans="1:13" x14ac:dyDescent="0.35">
      <c r="A12111">
        <v>2025</v>
      </c>
      <c r="B12111" t="s">
        <v>12</v>
      </c>
      <c r="C12111" s="4">
        <v>45796</v>
      </c>
      <c r="D12111">
        <v>13</v>
      </c>
      <c r="M12111" s="5"/>
    </row>
    <row r="12112" spans="1:13" x14ac:dyDescent="0.35">
      <c r="A12112">
        <v>2025</v>
      </c>
      <c r="B12112" t="s">
        <v>12</v>
      </c>
      <c r="C12112" s="4">
        <v>45796</v>
      </c>
      <c r="D12112">
        <v>14</v>
      </c>
      <c r="M12112" s="5"/>
    </row>
    <row r="12113" spans="1:13" x14ac:dyDescent="0.35">
      <c r="A12113">
        <v>2025</v>
      </c>
      <c r="B12113" t="s">
        <v>12</v>
      </c>
      <c r="C12113" s="4">
        <v>45796</v>
      </c>
      <c r="D12113">
        <v>15</v>
      </c>
      <c r="M12113" s="5"/>
    </row>
    <row r="12114" spans="1:13" x14ac:dyDescent="0.35">
      <c r="A12114">
        <v>2025</v>
      </c>
      <c r="B12114" t="s">
        <v>12</v>
      </c>
      <c r="C12114" s="4">
        <v>45796</v>
      </c>
      <c r="D12114">
        <v>16</v>
      </c>
      <c r="M12114" s="5"/>
    </row>
    <row r="12115" spans="1:13" x14ac:dyDescent="0.35">
      <c r="A12115">
        <v>2025</v>
      </c>
      <c r="B12115" t="s">
        <v>12</v>
      </c>
      <c r="C12115" s="4">
        <v>45796</v>
      </c>
      <c r="D12115">
        <v>17</v>
      </c>
      <c r="M12115" s="5"/>
    </row>
    <row r="12116" spans="1:13" x14ac:dyDescent="0.35">
      <c r="A12116">
        <v>2025</v>
      </c>
      <c r="B12116" t="s">
        <v>12</v>
      </c>
      <c r="C12116" s="4">
        <v>45796</v>
      </c>
      <c r="D12116">
        <v>18</v>
      </c>
      <c r="M12116" s="5"/>
    </row>
    <row r="12117" spans="1:13" x14ac:dyDescent="0.35">
      <c r="A12117">
        <v>2025</v>
      </c>
      <c r="B12117" t="s">
        <v>12</v>
      </c>
      <c r="C12117" s="4">
        <v>45796</v>
      </c>
      <c r="D12117">
        <v>19</v>
      </c>
      <c r="M12117" s="5"/>
    </row>
    <row r="12118" spans="1:13" x14ac:dyDescent="0.35">
      <c r="A12118">
        <v>2025</v>
      </c>
      <c r="B12118" t="s">
        <v>12</v>
      </c>
      <c r="C12118" s="4">
        <v>45796</v>
      </c>
      <c r="D12118">
        <v>20</v>
      </c>
      <c r="M12118" s="5"/>
    </row>
    <row r="12119" spans="1:13" x14ac:dyDescent="0.35">
      <c r="A12119">
        <v>2025</v>
      </c>
      <c r="B12119" t="s">
        <v>12</v>
      </c>
      <c r="C12119" s="4">
        <v>45796</v>
      </c>
      <c r="D12119">
        <v>21</v>
      </c>
      <c r="M12119" s="5"/>
    </row>
    <row r="12120" spans="1:13" x14ac:dyDescent="0.35">
      <c r="A12120">
        <v>2025</v>
      </c>
      <c r="B12120" t="s">
        <v>12</v>
      </c>
      <c r="C12120" s="4">
        <v>45796</v>
      </c>
      <c r="D12120">
        <v>22</v>
      </c>
      <c r="M12120" s="5"/>
    </row>
    <row r="12121" spans="1:13" x14ac:dyDescent="0.35">
      <c r="A12121">
        <v>2025</v>
      </c>
      <c r="B12121" t="s">
        <v>12</v>
      </c>
      <c r="C12121" s="4">
        <v>45796</v>
      </c>
      <c r="D12121">
        <v>23</v>
      </c>
      <c r="M12121" s="5"/>
    </row>
    <row r="12122" spans="1:13" x14ac:dyDescent="0.35">
      <c r="A12122">
        <v>2025</v>
      </c>
      <c r="B12122" t="s">
        <v>12</v>
      </c>
      <c r="C12122" s="4">
        <v>45797</v>
      </c>
      <c r="D12122">
        <v>0</v>
      </c>
      <c r="M12122" s="5"/>
    </row>
    <row r="12123" spans="1:13" x14ac:dyDescent="0.35">
      <c r="A12123">
        <v>2025</v>
      </c>
      <c r="B12123" t="s">
        <v>12</v>
      </c>
      <c r="C12123" s="4">
        <v>45797</v>
      </c>
      <c r="D12123" s="6">
        <v>1</v>
      </c>
      <c r="M12123" s="5"/>
    </row>
    <row r="12124" spans="1:13" x14ac:dyDescent="0.35">
      <c r="A12124">
        <v>2025</v>
      </c>
      <c r="B12124" t="s">
        <v>12</v>
      </c>
      <c r="C12124" s="4">
        <v>45797</v>
      </c>
      <c r="D12124">
        <v>2</v>
      </c>
      <c r="M12124" s="5"/>
    </row>
    <row r="12125" spans="1:13" x14ac:dyDescent="0.35">
      <c r="A12125">
        <v>2025</v>
      </c>
      <c r="B12125" t="s">
        <v>12</v>
      </c>
      <c r="C12125" s="4">
        <v>45797</v>
      </c>
      <c r="D12125">
        <v>3</v>
      </c>
      <c r="M12125" s="5"/>
    </row>
    <row r="12126" spans="1:13" x14ac:dyDescent="0.35">
      <c r="A12126">
        <v>2025</v>
      </c>
      <c r="B12126" t="s">
        <v>12</v>
      </c>
      <c r="C12126" s="4">
        <v>45797</v>
      </c>
      <c r="D12126">
        <v>4</v>
      </c>
      <c r="M12126" s="5"/>
    </row>
    <row r="12127" spans="1:13" x14ac:dyDescent="0.35">
      <c r="A12127">
        <v>2025</v>
      </c>
      <c r="B12127" t="s">
        <v>12</v>
      </c>
      <c r="C12127" s="4">
        <v>45797</v>
      </c>
      <c r="D12127">
        <v>5</v>
      </c>
      <c r="M12127" s="5"/>
    </row>
    <row r="12128" spans="1:13" x14ac:dyDescent="0.35">
      <c r="A12128">
        <v>2025</v>
      </c>
      <c r="B12128" t="s">
        <v>12</v>
      </c>
      <c r="C12128" s="4">
        <v>45797</v>
      </c>
      <c r="D12128">
        <v>6</v>
      </c>
      <c r="M12128" s="5"/>
    </row>
    <row r="12129" spans="1:13" x14ac:dyDescent="0.35">
      <c r="A12129">
        <v>2025</v>
      </c>
      <c r="B12129" t="s">
        <v>12</v>
      </c>
      <c r="C12129" s="4">
        <v>45797</v>
      </c>
      <c r="D12129">
        <v>7</v>
      </c>
      <c r="M12129" s="5"/>
    </row>
    <row r="12130" spans="1:13" x14ac:dyDescent="0.35">
      <c r="A12130">
        <v>2025</v>
      </c>
      <c r="B12130" t="s">
        <v>12</v>
      </c>
      <c r="C12130" s="4">
        <v>45797</v>
      </c>
      <c r="D12130">
        <v>8</v>
      </c>
      <c r="M12130" s="5"/>
    </row>
    <row r="12131" spans="1:13" x14ac:dyDescent="0.35">
      <c r="A12131">
        <v>2025</v>
      </c>
      <c r="B12131" t="s">
        <v>12</v>
      </c>
      <c r="C12131" s="4">
        <v>45797</v>
      </c>
      <c r="D12131">
        <v>9</v>
      </c>
      <c r="M12131" s="5"/>
    </row>
    <row r="12132" spans="1:13" x14ac:dyDescent="0.35">
      <c r="A12132">
        <v>2025</v>
      </c>
      <c r="B12132" t="s">
        <v>12</v>
      </c>
      <c r="C12132" s="4">
        <v>45797</v>
      </c>
      <c r="D12132">
        <v>10</v>
      </c>
      <c r="M12132" s="5"/>
    </row>
    <row r="12133" spans="1:13" x14ac:dyDescent="0.35">
      <c r="A12133">
        <v>2025</v>
      </c>
      <c r="B12133" t="s">
        <v>12</v>
      </c>
      <c r="C12133" s="4">
        <v>45797</v>
      </c>
      <c r="D12133">
        <v>11</v>
      </c>
      <c r="M12133" s="5"/>
    </row>
    <row r="12134" spans="1:13" x14ac:dyDescent="0.35">
      <c r="A12134">
        <v>2025</v>
      </c>
      <c r="B12134" t="s">
        <v>12</v>
      </c>
      <c r="C12134" s="4">
        <v>45797</v>
      </c>
      <c r="D12134">
        <v>12</v>
      </c>
      <c r="M12134" s="5"/>
    </row>
    <row r="12135" spans="1:13" x14ac:dyDescent="0.35">
      <c r="A12135">
        <v>2025</v>
      </c>
      <c r="B12135" t="s">
        <v>12</v>
      </c>
      <c r="C12135" s="4">
        <v>45797</v>
      </c>
      <c r="D12135">
        <v>13</v>
      </c>
      <c r="M12135" s="5"/>
    </row>
    <row r="12136" spans="1:13" x14ac:dyDescent="0.35">
      <c r="A12136">
        <v>2025</v>
      </c>
      <c r="B12136" t="s">
        <v>12</v>
      </c>
      <c r="C12136" s="4">
        <v>45797</v>
      </c>
      <c r="D12136">
        <v>14</v>
      </c>
      <c r="M12136" s="5"/>
    </row>
    <row r="12137" spans="1:13" x14ac:dyDescent="0.35">
      <c r="A12137">
        <v>2025</v>
      </c>
      <c r="B12137" t="s">
        <v>12</v>
      </c>
      <c r="C12137" s="4">
        <v>45797</v>
      </c>
      <c r="D12137">
        <v>15</v>
      </c>
      <c r="M12137" s="5"/>
    </row>
    <row r="12138" spans="1:13" x14ac:dyDescent="0.35">
      <c r="A12138">
        <v>2025</v>
      </c>
      <c r="B12138" t="s">
        <v>12</v>
      </c>
      <c r="C12138" s="4">
        <v>45797</v>
      </c>
      <c r="D12138">
        <v>16</v>
      </c>
      <c r="M12138" s="5"/>
    </row>
    <row r="12139" spans="1:13" x14ac:dyDescent="0.35">
      <c r="A12139">
        <v>2025</v>
      </c>
      <c r="B12139" t="s">
        <v>12</v>
      </c>
      <c r="C12139" s="4">
        <v>45797</v>
      </c>
      <c r="D12139">
        <v>17</v>
      </c>
      <c r="M12139" s="5"/>
    </row>
    <row r="12140" spans="1:13" x14ac:dyDescent="0.35">
      <c r="A12140">
        <v>2025</v>
      </c>
      <c r="B12140" t="s">
        <v>12</v>
      </c>
      <c r="C12140" s="4">
        <v>45797</v>
      </c>
      <c r="D12140">
        <v>18</v>
      </c>
      <c r="M12140" s="5"/>
    </row>
    <row r="12141" spans="1:13" x14ac:dyDescent="0.35">
      <c r="A12141">
        <v>2025</v>
      </c>
      <c r="B12141" t="s">
        <v>12</v>
      </c>
      <c r="C12141" s="4">
        <v>45797</v>
      </c>
      <c r="D12141">
        <v>19</v>
      </c>
      <c r="M12141" s="5"/>
    </row>
    <row r="12142" spans="1:13" x14ac:dyDescent="0.35">
      <c r="A12142">
        <v>2025</v>
      </c>
      <c r="B12142" t="s">
        <v>12</v>
      </c>
      <c r="C12142" s="4">
        <v>45797</v>
      </c>
      <c r="D12142">
        <v>20</v>
      </c>
      <c r="M12142" s="5"/>
    </row>
    <row r="12143" spans="1:13" x14ac:dyDescent="0.35">
      <c r="A12143">
        <v>2025</v>
      </c>
      <c r="B12143" t="s">
        <v>12</v>
      </c>
      <c r="C12143" s="4">
        <v>45797</v>
      </c>
      <c r="D12143">
        <v>21</v>
      </c>
      <c r="M12143" s="5"/>
    </row>
    <row r="12144" spans="1:13" x14ac:dyDescent="0.35">
      <c r="A12144">
        <v>2025</v>
      </c>
      <c r="B12144" t="s">
        <v>12</v>
      </c>
      <c r="C12144" s="4">
        <v>45797</v>
      </c>
      <c r="D12144">
        <v>22</v>
      </c>
      <c r="M12144" s="5"/>
    </row>
    <row r="12145" spans="1:13" x14ac:dyDescent="0.35">
      <c r="A12145">
        <v>2025</v>
      </c>
      <c r="B12145" t="s">
        <v>12</v>
      </c>
      <c r="C12145" s="4">
        <v>45797</v>
      </c>
      <c r="D12145">
        <v>23</v>
      </c>
      <c r="M12145" s="5"/>
    </row>
    <row r="12146" spans="1:13" x14ac:dyDescent="0.35">
      <c r="A12146">
        <v>2025</v>
      </c>
      <c r="B12146" t="s">
        <v>12</v>
      </c>
      <c r="C12146" s="4">
        <v>45798</v>
      </c>
      <c r="D12146">
        <v>0</v>
      </c>
      <c r="M12146" s="5"/>
    </row>
    <row r="12147" spans="1:13" x14ac:dyDescent="0.35">
      <c r="A12147">
        <v>2025</v>
      </c>
      <c r="B12147" t="s">
        <v>12</v>
      </c>
      <c r="C12147" s="4">
        <v>45798</v>
      </c>
      <c r="D12147" s="6">
        <v>1</v>
      </c>
      <c r="M12147" s="5"/>
    </row>
    <row r="12148" spans="1:13" x14ac:dyDescent="0.35">
      <c r="A12148">
        <v>2025</v>
      </c>
      <c r="B12148" t="s">
        <v>12</v>
      </c>
      <c r="C12148" s="4">
        <v>45798</v>
      </c>
      <c r="D12148">
        <v>2</v>
      </c>
      <c r="M12148" s="5"/>
    </row>
    <row r="12149" spans="1:13" x14ac:dyDescent="0.35">
      <c r="A12149">
        <v>2025</v>
      </c>
      <c r="B12149" t="s">
        <v>12</v>
      </c>
      <c r="C12149" s="4">
        <v>45798</v>
      </c>
      <c r="D12149">
        <v>3</v>
      </c>
      <c r="M12149" s="5"/>
    </row>
    <row r="12150" spans="1:13" x14ac:dyDescent="0.35">
      <c r="A12150">
        <v>2025</v>
      </c>
      <c r="B12150" t="s">
        <v>12</v>
      </c>
      <c r="C12150" s="4">
        <v>45798</v>
      </c>
      <c r="D12150">
        <v>4</v>
      </c>
      <c r="M12150" s="5"/>
    </row>
    <row r="12151" spans="1:13" x14ac:dyDescent="0.35">
      <c r="A12151">
        <v>2025</v>
      </c>
      <c r="B12151" t="s">
        <v>12</v>
      </c>
      <c r="C12151" s="4">
        <v>45798</v>
      </c>
      <c r="D12151">
        <v>5</v>
      </c>
      <c r="M12151" s="5"/>
    </row>
    <row r="12152" spans="1:13" x14ac:dyDescent="0.35">
      <c r="A12152">
        <v>2025</v>
      </c>
      <c r="B12152" t="s">
        <v>12</v>
      </c>
      <c r="C12152" s="4">
        <v>45798</v>
      </c>
      <c r="D12152">
        <v>6</v>
      </c>
      <c r="M12152" s="5"/>
    </row>
    <row r="12153" spans="1:13" x14ac:dyDescent="0.35">
      <c r="A12153">
        <v>2025</v>
      </c>
      <c r="B12153" t="s">
        <v>12</v>
      </c>
      <c r="C12153" s="4">
        <v>45798</v>
      </c>
      <c r="D12153">
        <v>7</v>
      </c>
      <c r="M12153" s="5"/>
    </row>
    <row r="12154" spans="1:13" x14ac:dyDescent="0.35">
      <c r="A12154">
        <v>2025</v>
      </c>
      <c r="B12154" t="s">
        <v>12</v>
      </c>
      <c r="C12154" s="4">
        <v>45798</v>
      </c>
      <c r="D12154">
        <v>8</v>
      </c>
      <c r="M12154" s="5"/>
    </row>
    <row r="12155" spans="1:13" x14ac:dyDescent="0.35">
      <c r="A12155">
        <v>2025</v>
      </c>
      <c r="B12155" t="s">
        <v>12</v>
      </c>
      <c r="C12155" s="4">
        <v>45798</v>
      </c>
      <c r="D12155">
        <v>9</v>
      </c>
      <c r="M12155" s="5"/>
    </row>
    <row r="12156" spans="1:13" x14ac:dyDescent="0.35">
      <c r="A12156">
        <v>2025</v>
      </c>
      <c r="B12156" t="s">
        <v>12</v>
      </c>
      <c r="C12156" s="4">
        <v>45798</v>
      </c>
      <c r="D12156">
        <v>10</v>
      </c>
      <c r="M12156" s="5"/>
    </row>
    <row r="12157" spans="1:13" x14ac:dyDescent="0.35">
      <c r="A12157">
        <v>2025</v>
      </c>
      <c r="B12157" t="s">
        <v>12</v>
      </c>
      <c r="C12157" s="4">
        <v>45798</v>
      </c>
      <c r="D12157">
        <v>11</v>
      </c>
      <c r="M12157" s="5"/>
    </row>
    <row r="12158" spans="1:13" x14ac:dyDescent="0.35">
      <c r="A12158">
        <v>2025</v>
      </c>
      <c r="B12158" t="s">
        <v>12</v>
      </c>
      <c r="C12158" s="4">
        <v>45798</v>
      </c>
      <c r="D12158">
        <v>12</v>
      </c>
      <c r="M12158" s="5"/>
    </row>
    <row r="12159" spans="1:13" x14ac:dyDescent="0.35">
      <c r="A12159">
        <v>2025</v>
      </c>
      <c r="B12159" t="s">
        <v>12</v>
      </c>
      <c r="C12159" s="4">
        <v>45798</v>
      </c>
      <c r="D12159">
        <v>13</v>
      </c>
      <c r="M12159" s="5"/>
    </row>
    <row r="12160" spans="1:13" x14ac:dyDescent="0.35">
      <c r="A12160">
        <v>2025</v>
      </c>
      <c r="B12160" t="s">
        <v>12</v>
      </c>
      <c r="C12160" s="4">
        <v>45798</v>
      </c>
      <c r="D12160">
        <v>14</v>
      </c>
      <c r="M12160" s="5"/>
    </row>
    <row r="12161" spans="1:13" x14ac:dyDescent="0.35">
      <c r="A12161">
        <v>2025</v>
      </c>
      <c r="B12161" t="s">
        <v>12</v>
      </c>
      <c r="C12161" s="4">
        <v>45798</v>
      </c>
      <c r="D12161">
        <v>15</v>
      </c>
      <c r="M12161" s="5"/>
    </row>
    <row r="12162" spans="1:13" x14ac:dyDescent="0.35">
      <c r="A12162">
        <v>2025</v>
      </c>
      <c r="B12162" t="s">
        <v>12</v>
      </c>
      <c r="C12162" s="4">
        <v>45798</v>
      </c>
      <c r="D12162">
        <v>16</v>
      </c>
      <c r="M12162" s="5"/>
    </row>
    <row r="12163" spans="1:13" x14ac:dyDescent="0.35">
      <c r="A12163">
        <v>2025</v>
      </c>
      <c r="B12163" t="s">
        <v>12</v>
      </c>
      <c r="C12163" s="4">
        <v>45798</v>
      </c>
      <c r="D12163">
        <v>17</v>
      </c>
      <c r="M12163" s="5"/>
    </row>
    <row r="12164" spans="1:13" x14ac:dyDescent="0.35">
      <c r="A12164">
        <v>2025</v>
      </c>
      <c r="B12164" t="s">
        <v>12</v>
      </c>
      <c r="C12164" s="4">
        <v>45798</v>
      </c>
      <c r="D12164">
        <v>18</v>
      </c>
      <c r="M12164" s="5"/>
    </row>
    <row r="12165" spans="1:13" x14ac:dyDescent="0.35">
      <c r="A12165">
        <v>2025</v>
      </c>
      <c r="B12165" t="s">
        <v>12</v>
      </c>
      <c r="C12165" s="4">
        <v>45798</v>
      </c>
      <c r="D12165">
        <v>19</v>
      </c>
      <c r="M12165" s="5"/>
    </row>
    <row r="12166" spans="1:13" x14ac:dyDescent="0.35">
      <c r="A12166">
        <v>2025</v>
      </c>
      <c r="B12166" t="s">
        <v>12</v>
      </c>
      <c r="C12166" s="4">
        <v>45798</v>
      </c>
      <c r="D12166">
        <v>20</v>
      </c>
      <c r="M12166" s="5"/>
    </row>
    <row r="12167" spans="1:13" x14ac:dyDescent="0.35">
      <c r="A12167">
        <v>2025</v>
      </c>
      <c r="B12167" t="s">
        <v>12</v>
      </c>
      <c r="C12167" s="4">
        <v>45798</v>
      </c>
      <c r="D12167">
        <v>21</v>
      </c>
      <c r="M12167" s="5"/>
    </row>
    <row r="12168" spans="1:13" x14ac:dyDescent="0.35">
      <c r="A12168">
        <v>2025</v>
      </c>
      <c r="B12168" t="s">
        <v>12</v>
      </c>
      <c r="C12168" s="4">
        <v>45798</v>
      </c>
      <c r="D12168">
        <v>22</v>
      </c>
      <c r="M12168" s="5"/>
    </row>
    <row r="12169" spans="1:13" x14ac:dyDescent="0.35">
      <c r="A12169">
        <v>2025</v>
      </c>
      <c r="B12169" t="s">
        <v>12</v>
      </c>
      <c r="C12169" s="4">
        <v>45798</v>
      </c>
      <c r="D12169">
        <v>23</v>
      </c>
      <c r="M12169" s="5"/>
    </row>
    <row r="12170" spans="1:13" x14ac:dyDescent="0.35">
      <c r="A12170">
        <v>2025</v>
      </c>
      <c r="B12170" t="s">
        <v>12</v>
      </c>
      <c r="C12170" s="4">
        <v>45799</v>
      </c>
      <c r="D12170">
        <v>0</v>
      </c>
      <c r="M12170" s="5"/>
    </row>
    <row r="12171" spans="1:13" x14ac:dyDescent="0.35">
      <c r="A12171">
        <v>2025</v>
      </c>
      <c r="B12171" t="s">
        <v>12</v>
      </c>
      <c r="C12171" s="4">
        <v>45799</v>
      </c>
      <c r="D12171" s="6">
        <v>1</v>
      </c>
      <c r="M12171" s="5"/>
    </row>
    <row r="12172" spans="1:13" x14ac:dyDescent="0.35">
      <c r="A12172">
        <v>2025</v>
      </c>
      <c r="B12172" t="s">
        <v>12</v>
      </c>
      <c r="C12172" s="4">
        <v>45799</v>
      </c>
      <c r="D12172">
        <v>2</v>
      </c>
      <c r="M12172" s="5"/>
    </row>
    <row r="12173" spans="1:13" x14ac:dyDescent="0.35">
      <c r="A12173">
        <v>2025</v>
      </c>
      <c r="B12173" t="s">
        <v>12</v>
      </c>
      <c r="C12173" s="4">
        <v>45799</v>
      </c>
      <c r="D12173">
        <v>3</v>
      </c>
      <c r="M12173" s="5"/>
    </row>
    <row r="12174" spans="1:13" x14ac:dyDescent="0.35">
      <c r="A12174">
        <v>2025</v>
      </c>
      <c r="B12174" t="s">
        <v>12</v>
      </c>
      <c r="C12174" s="4">
        <v>45799</v>
      </c>
      <c r="D12174">
        <v>4</v>
      </c>
      <c r="M12174" s="5"/>
    </row>
    <row r="12175" spans="1:13" x14ac:dyDescent="0.35">
      <c r="A12175">
        <v>2025</v>
      </c>
      <c r="B12175" t="s">
        <v>12</v>
      </c>
      <c r="C12175" s="4">
        <v>45799</v>
      </c>
      <c r="D12175">
        <v>5</v>
      </c>
      <c r="M12175" s="5"/>
    </row>
    <row r="12176" spans="1:13" x14ac:dyDescent="0.35">
      <c r="A12176">
        <v>2025</v>
      </c>
      <c r="B12176" t="s">
        <v>12</v>
      </c>
      <c r="C12176" s="4">
        <v>45799</v>
      </c>
      <c r="D12176">
        <v>6</v>
      </c>
      <c r="M12176" s="5"/>
    </row>
    <row r="12177" spans="1:13" x14ac:dyDescent="0.35">
      <c r="A12177">
        <v>2025</v>
      </c>
      <c r="B12177" t="s">
        <v>12</v>
      </c>
      <c r="C12177" s="4">
        <v>45799</v>
      </c>
      <c r="D12177">
        <v>7</v>
      </c>
      <c r="M12177" s="5"/>
    </row>
    <row r="12178" spans="1:13" x14ac:dyDescent="0.35">
      <c r="A12178">
        <v>2025</v>
      </c>
      <c r="B12178" t="s">
        <v>12</v>
      </c>
      <c r="C12178" s="4">
        <v>45799</v>
      </c>
      <c r="D12178">
        <v>8</v>
      </c>
      <c r="M12178" s="5"/>
    </row>
    <row r="12179" spans="1:13" x14ac:dyDescent="0.35">
      <c r="A12179">
        <v>2025</v>
      </c>
      <c r="B12179" t="s">
        <v>12</v>
      </c>
      <c r="C12179" s="4">
        <v>45799</v>
      </c>
      <c r="D12179">
        <v>9</v>
      </c>
      <c r="M12179" s="5"/>
    </row>
    <row r="12180" spans="1:13" x14ac:dyDescent="0.35">
      <c r="A12180">
        <v>2025</v>
      </c>
      <c r="B12180" t="s">
        <v>12</v>
      </c>
      <c r="C12180" s="4">
        <v>45799</v>
      </c>
      <c r="D12180">
        <v>10</v>
      </c>
      <c r="M12180" s="5"/>
    </row>
    <row r="12181" spans="1:13" x14ac:dyDescent="0.35">
      <c r="A12181">
        <v>2025</v>
      </c>
      <c r="B12181" t="s">
        <v>12</v>
      </c>
      <c r="C12181" s="4">
        <v>45799</v>
      </c>
      <c r="D12181">
        <v>11</v>
      </c>
      <c r="M12181" s="5"/>
    </row>
    <row r="12182" spans="1:13" x14ac:dyDescent="0.35">
      <c r="A12182">
        <v>2025</v>
      </c>
      <c r="B12182" t="s">
        <v>12</v>
      </c>
      <c r="C12182" s="4">
        <v>45799</v>
      </c>
      <c r="D12182">
        <v>12</v>
      </c>
      <c r="M12182" s="5"/>
    </row>
    <row r="12183" spans="1:13" x14ac:dyDescent="0.35">
      <c r="A12183">
        <v>2025</v>
      </c>
      <c r="B12183" t="s">
        <v>12</v>
      </c>
      <c r="C12183" s="4">
        <v>45799</v>
      </c>
      <c r="D12183">
        <v>13</v>
      </c>
      <c r="M12183" s="5"/>
    </row>
    <row r="12184" spans="1:13" x14ac:dyDescent="0.35">
      <c r="A12184">
        <v>2025</v>
      </c>
      <c r="B12184" t="s">
        <v>12</v>
      </c>
      <c r="C12184" s="4">
        <v>45799</v>
      </c>
      <c r="D12184">
        <v>14</v>
      </c>
      <c r="M12184" s="5"/>
    </row>
    <row r="12185" spans="1:13" x14ac:dyDescent="0.35">
      <c r="A12185">
        <v>2025</v>
      </c>
      <c r="B12185" t="s">
        <v>12</v>
      </c>
      <c r="C12185" s="4">
        <v>45799</v>
      </c>
      <c r="D12185">
        <v>15</v>
      </c>
      <c r="M12185" s="5"/>
    </row>
    <row r="12186" spans="1:13" x14ac:dyDescent="0.35">
      <c r="A12186">
        <v>2025</v>
      </c>
      <c r="B12186" t="s">
        <v>12</v>
      </c>
      <c r="C12186" s="4">
        <v>45799</v>
      </c>
      <c r="D12186">
        <v>16</v>
      </c>
      <c r="M12186" s="5"/>
    </row>
    <row r="12187" spans="1:13" x14ac:dyDescent="0.35">
      <c r="A12187">
        <v>2025</v>
      </c>
      <c r="B12187" t="s">
        <v>12</v>
      </c>
      <c r="C12187" s="4">
        <v>45799</v>
      </c>
      <c r="D12187">
        <v>17</v>
      </c>
      <c r="M12187" s="5"/>
    </row>
    <row r="12188" spans="1:13" x14ac:dyDescent="0.35">
      <c r="A12188">
        <v>2025</v>
      </c>
      <c r="B12188" t="s">
        <v>12</v>
      </c>
      <c r="C12188" s="4">
        <v>45799</v>
      </c>
      <c r="D12188">
        <v>18</v>
      </c>
      <c r="M12188" s="5"/>
    </row>
    <row r="12189" spans="1:13" x14ac:dyDescent="0.35">
      <c r="A12189">
        <v>2025</v>
      </c>
      <c r="B12189" t="s">
        <v>12</v>
      </c>
      <c r="C12189" s="4">
        <v>45799</v>
      </c>
      <c r="D12189">
        <v>19</v>
      </c>
      <c r="M12189" s="5"/>
    </row>
    <row r="12190" spans="1:13" x14ac:dyDescent="0.35">
      <c r="A12190">
        <v>2025</v>
      </c>
      <c r="B12190" t="s">
        <v>12</v>
      </c>
      <c r="C12190" s="4">
        <v>45799</v>
      </c>
      <c r="D12190">
        <v>20</v>
      </c>
      <c r="M12190" s="5"/>
    </row>
    <row r="12191" spans="1:13" x14ac:dyDescent="0.35">
      <c r="A12191">
        <v>2025</v>
      </c>
      <c r="B12191" t="s">
        <v>12</v>
      </c>
      <c r="C12191" s="4">
        <v>45799</v>
      </c>
      <c r="D12191">
        <v>21</v>
      </c>
      <c r="M12191" s="5"/>
    </row>
    <row r="12192" spans="1:13" x14ac:dyDescent="0.35">
      <c r="A12192">
        <v>2025</v>
      </c>
      <c r="B12192" t="s">
        <v>12</v>
      </c>
      <c r="C12192" s="4">
        <v>45799</v>
      </c>
      <c r="D12192">
        <v>22</v>
      </c>
      <c r="M12192" s="5"/>
    </row>
    <row r="12193" spans="1:13" x14ac:dyDescent="0.35">
      <c r="A12193">
        <v>2025</v>
      </c>
      <c r="B12193" t="s">
        <v>12</v>
      </c>
      <c r="C12193" s="4">
        <v>45799</v>
      </c>
      <c r="D12193">
        <v>23</v>
      </c>
      <c r="M12193" s="5"/>
    </row>
    <row r="12194" spans="1:13" x14ac:dyDescent="0.35">
      <c r="A12194">
        <v>2025</v>
      </c>
      <c r="B12194" t="s">
        <v>12</v>
      </c>
      <c r="C12194" s="4">
        <v>45800</v>
      </c>
      <c r="D12194">
        <v>0</v>
      </c>
      <c r="M12194" s="5"/>
    </row>
    <row r="12195" spans="1:13" x14ac:dyDescent="0.35">
      <c r="A12195">
        <v>2025</v>
      </c>
      <c r="B12195" t="s">
        <v>12</v>
      </c>
      <c r="C12195" s="4">
        <v>45800</v>
      </c>
      <c r="D12195" s="6">
        <v>1</v>
      </c>
      <c r="M12195" s="5"/>
    </row>
    <row r="12196" spans="1:13" x14ac:dyDescent="0.35">
      <c r="A12196">
        <v>2025</v>
      </c>
      <c r="B12196" t="s">
        <v>12</v>
      </c>
      <c r="C12196" s="4">
        <v>45800</v>
      </c>
      <c r="D12196">
        <v>2</v>
      </c>
      <c r="M12196" s="5"/>
    </row>
    <row r="12197" spans="1:13" x14ac:dyDescent="0.35">
      <c r="A12197">
        <v>2025</v>
      </c>
      <c r="B12197" t="s">
        <v>12</v>
      </c>
      <c r="C12197" s="4">
        <v>45800</v>
      </c>
      <c r="D12197">
        <v>3</v>
      </c>
      <c r="M12197" s="5"/>
    </row>
    <row r="12198" spans="1:13" x14ac:dyDescent="0.35">
      <c r="A12198">
        <v>2025</v>
      </c>
      <c r="B12198" t="s">
        <v>12</v>
      </c>
      <c r="C12198" s="4">
        <v>45800</v>
      </c>
      <c r="D12198">
        <v>4</v>
      </c>
      <c r="M12198" s="5"/>
    </row>
    <row r="12199" spans="1:13" x14ac:dyDescent="0.35">
      <c r="A12199">
        <v>2025</v>
      </c>
      <c r="B12199" t="s">
        <v>12</v>
      </c>
      <c r="C12199" s="4">
        <v>45800</v>
      </c>
      <c r="D12199">
        <v>5</v>
      </c>
      <c r="M12199" s="5"/>
    </row>
    <row r="12200" spans="1:13" x14ac:dyDescent="0.35">
      <c r="A12200">
        <v>2025</v>
      </c>
      <c r="B12200" t="s">
        <v>12</v>
      </c>
      <c r="C12200" s="4">
        <v>45800</v>
      </c>
      <c r="D12200">
        <v>6</v>
      </c>
      <c r="M12200" s="5"/>
    </row>
    <row r="12201" spans="1:13" x14ac:dyDescent="0.35">
      <c r="A12201">
        <v>2025</v>
      </c>
      <c r="B12201" t="s">
        <v>12</v>
      </c>
      <c r="C12201" s="4">
        <v>45800</v>
      </c>
      <c r="D12201">
        <v>7</v>
      </c>
      <c r="M12201" s="5"/>
    </row>
    <row r="12202" spans="1:13" x14ac:dyDescent="0.35">
      <c r="A12202">
        <v>2025</v>
      </c>
      <c r="B12202" t="s">
        <v>12</v>
      </c>
      <c r="C12202" s="4">
        <v>45800</v>
      </c>
      <c r="D12202">
        <v>8</v>
      </c>
      <c r="M12202" s="5"/>
    </row>
    <row r="12203" spans="1:13" x14ac:dyDescent="0.35">
      <c r="A12203">
        <v>2025</v>
      </c>
      <c r="B12203" t="s">
        <v>12</v>
      </c>
      <c r="C12203" s="4">
        <v>45800</v>
      </c>
      <c r="D12203">
        <v>9</v>
      </c>
      <c r="M12203" s="5"/>
    </row>
    <row r="12204" spans="1:13" x14ac:dyDescent="0.35">
      <c r="A12204">
        <v>2025</v>
      </c>
      <c r="B12204" t="s">
        <v>12</v>
      </c>
      <c r="C12204" s="4">
        <v>45800</v>
      </c>
      <c r="D12204">
        <v>10</v>
      </c>
      <c r="M12204" s="5"/>
    </row>
    <row r="12205" spans="1:13" x14ac:dyDescent="0.35">
      <c r="A12205">
        <v>2025</v>
      </c>
      <c r="B12205" t="s">
        <v>12</v>
      </c>
      <c r="C12205" s="4">
        <v>45800</v>
      </c>
      <c r="D12205">
        <v>11</v>
      </c>
      <c r="M12205" s="5"/>
    </row>
    <row r="12206" spans="1:13" x14ac:dyDescent="0.35">
      <c r="A12206">
        <v>2025</v>
      </c>
      <c r="B12206" t="s">
        <v>12</v>
      </c>
      <c r="C12206" s="4">
        <v>45800</v>
      </c>
      <c r="D12206">
        <v>12</v>
      </c>
      <c r="M12206" s="5"/>
    </row>
    <row r="12207" spans="1:13" x14ac:dyDescent="0.35">
      <c r="A12207">
        <v>2025</v>
      </c>
      <c r="B12207" t="s">
        <v>12</v>
      </c>
      <c r="C12207" s="4">
        <v>45800</v>
      </c>
      <c r="D12207">
        <v>13</v>
      </c>
      <c r="M12207" s="5"/>
    </row>
    <row r="12208" spans="1:13" x14ac:dyDescent="0.35">
      <c r="A12208">
        <v>2025</v>
      </c>
      <c r="B12208" t="s">
        <v>12</v>
      </c>
      <c r="C12208" s="4">
        <v>45800</v>
      </c>
      <c r="D12208">
        <v>14</v>
      </c>
      <c r="M12208" s="5"/>
    </row>
    <row r="12209" spans="1:13" x14ac:dyDescent="0.35">
      <c r="A12209">
        <v>2025</v>
      </c>
      <c r="B12209" t="s">
        <v>12</v>
      </c>
      <c r="C12209" s="4">
        <v>45800</v>
      </c>
      <c r="D12209">
        <v>15</v>
      </c>
      <c r="M12209" s="5"/>
    </row>
    <row r="12210" spans="1:13" x14ac:dyDescent="0.35">
      <c r="A12210">
        <v>2025</v>
      </c>
      <c r="B12210" t="s">
        <v>12</v>
      </c>
      <c r="C12210" s="4">
        <v>45800</v>
      </c>
      <c r="D12210">
        <v>16</v>
      </c>
      <c r="M12210" s="5"/>
    </row>
    <row r="12211" spans="1:13" x14ac:dyDescent="0.35">
      <c r="A12211">
        <v>2025</v>
      </c>
      <c r="B12211" t="s">
        <v>12</v>
      </c>
      <c r="C12211" s="4">
        <v>45800</v>
      </c>
      <c r="D12211">
        <v>17</v>
      </c>
      <c r="M12211" s="5"/>
    </row>
    <row r="12212" spans="1:13" x14ac:dyDescent="0.35">
      <c r="A12212">
        <v>2025</v>
      </c>
      <c r="B12212" t="s">
        <v>12</v>
      </c>
      <c r="C12212" s="4">
        <v>45800</v>
      </c>
      <c r="D12212">
        <v>18</v>
      </c>
      <c r="M12212" s="5"/>
    </row>
    <row r="12213" spans="1:13" x14ac:dyDescent="0.35">
      <c r="A12213">
        <v>2025</v>
      </c>
      <c r="B12213" t="s">
        <v>12</v>
      </c>
      <c r="C12213" s="4">
        <v>45800</v>
      </c>
      <c r="D12213">
        <v>19</v>
      </c>
      <c r="M12213" s="5"/>
    </row>
    <row r="12214" spans="1:13" x14ac:dyDescent="0.35">
      <c r="A12214">
        <v>2025</v>
      </c>
      <c r="B12214" t="s">
        <v>12</v>
      </c>
      <c r="C12214" s="4">
        <v>45800</v>
      </c>
      <c r="D12214">
        <v>20</v>
      </c>
      <c r="M12214" s="5"/>
    </row>
    <row r="12215" spans="1:13" x14ac:dyDescent="0.35">
      <c r="A12215">
        <v>2025</v>
      </c>
      <c r="B12215" t="s">
        <v>12</v>
      </c>
      <c r="C12215" s="4">
        <v>45800</v>
      </c>
      <c r="D12215">
        <v>21</v>
      </c>
      <c r="M12215" s="5"/>
    </row>
    <row r="12216" spans="1:13" x14ac:dyDescent="0.35">
      <c r="A12216">
        <v>2025</v>
      </c>
      <c r="B12216" t="s">
        <v>12</v>
      </c>
      <c r="C12216" s="4">
        <v>45800</v>
      </c>
      <c r="D12216">
        <v>22</v>
      </c>
      <c r="M12216" s="5"/>
    </row>
    <row r="12217" spans="1:13" x14ac:dyDescent="0.35">
      <c r="A12217">
        <v>2025</v>
      </c>
      <c r="B12217" t="s">
        <v>12</v>
      </c>
      <c r="C12217" s="4">
        <v>45800</v>
      </c>
      <c r="D12217">
        <v>23</v>
      </c>
      <c r="M12217" s="5"/>
    </row>
    <row r="12218" spans="1:13" x14ac:dyDescent="0.35">
      <c r="A12218">
        <v>2025</v>
      </c>
      <c r="B12218" t="s">
        <v>12</v>
      </c>
      <c r="C12218" s="4">
        <v>45801</v>
      </c>
      <c r="D12218">
        <v>0</v>
      </c>
      <c r="M12218" s="5"/>
    </row>
    <row r="12219" spans="1:13" x14ac:dyDescent="0.35">
      <c r="A12219">
        <v>2025</v>
      </c>
      <c r="B12219" t="s">
        <v>12</v>
      </c>
      <c r="C12219" s="4">
        <v>45801</v>
      </c>
      <c r="D12219" s="6">
        <v>1</v>
      </c>
      <c r="M12219" s="5"/>
    </row>
    <row r="12220" spans="1:13" x14ac:dyDescent="0.35">
      <c r="A12220">
        <v>2025</v>
      </c>
      <c r="B12220" t="s">
        <v>12</v>
      </c>
      <c r="C12220" s="4">
        <v>45801</v>
      </c>
      <c r="D12220">
        <v>2</v>
      </c>
      <c r="M12220" s="5"/>
    </row>
    <row r="12221" spans="1:13" x14ac:dyDescent="0.35">
      <c r="A12221">
        <v>2025</v>
      </c>
      <c r="B12221" t="s">
        <v>12</v>
      </c>
      <c r="C12221" s="4">
        <v>45801</v>
      </c>
      <c r="D12221">
        <v>3</v>
      </c>
      <c r="M12221" s="5"/>
    </row>
    <row r="12222" spans="1:13" x14ac:dyDescent="0.35">
      <c r="A12222">
        <v>2025</v>
      </c>
      <c r="B12222" t="s">
        <v>12</v>
      </c>
      <c r="C12222" s="4">
        <v>45801</v>
      </c>
      <c r="D12222">
        <v>4</v>
      </c>
      <c r="M12222" s="5"/>
    </row>
    <row r="12223" spans="1:13" x14ac:dyDescent="0.35">
      <c r="A12223">
        <v>2025</v>
      </c>
      <c r="B12223" t="s">
        <v>12</v>
      </c>
      <c r="C12223" s="4">
        <v>45801</v>
      </c>
      <c r="D12223">
        <v>5</v>
      </c>
      <c r="M12223" s="5"/>
    </row>
    <row r="12224" spans="1:13" x14ac:dyDescent="0.35">
      <c r="A12224">
        <v>2025</v>
      </c>
      <c r="B12224" t="s">
        <v>12</v>
      </c>
      <c r="C12224" s="4">
        <v>45801</v>
      </c>
      <c r="D12224">
        <v>6</v>
      </c>
      <c r="M12224" s="5"/>
    </row>
    <row r="12225" spans="1:13" x14ac:dyDescent="0.35">
      <c r="A12225">
        <v>2025</v>
      </c>
      <c r="B12225" t="s">
        <v>12</v>
      </c>
      <c r="C12225" s="4">
        <v>45801</v>
      </c>
      <c r="D12225">
        <v>7</v>
      </c>
      <c r="M12225" s="5"/>
    </row>
    <row r="12226" spans="1:13" x14ac:dyDescent="0.35">
      <c r="A12226">
        <v>2025</v>
      </c>
      <c r="B12226" t="s">
        <v>12</v>
      </c>
      <c r="C12226" s="4">
        <v>45801</v>
      </c>
      <c r="D12226">
        <v>8</v>
      </c>
      <c r="M12226" s="5"/>
    </row>
    <row r="12227" spans="1:13" x14ac:dyDescent="0.35">
      <c r="A12227">
        <v>2025</v>
      </c>
      <c r="B12227" t="s">
        <v>12</v>
      </c>
      <c r="C12227" s="4">
        <v>45801</v>
      </c>
      <c r="D12227">
        <v>9</v>
      </c>
      <c r="M12227" s="5"/>
    </row>
    <row r="12228" spans="1:13" x14ac:dyDescent="0.35">
      <c r="A12228">
        <v>2025</v>
      </c>
      <c r="B12228" t="s">
        <v>12</v>
      </c>
      <c r="C12228" s="4">
        <v>45801</v>
      </c>
      <c r="D12228">
        <v>10</v>
      </c>
      <c r="M12228" s="5"/>
    </row>
    <row r="12229" spans="1:13" x14ac:dyDescent="0.35">
      <c r="A12229">
        <v>2025</v>
      </c>
      <c r="B12229" t="s">
        <v>12</v>
      </c>
      <c r="C12229" s="4">
        <v>45801</v>
      </c>
      <c r="D12229">
        <v>11</v>
      </c>
      <c r="M12229" s="5"/>
    </row>
    <row r="12230" spans="1:13" x14ac:dyDescent="0.35">
      <c r="A12230">
        <v>2025</v>
      </c>
      <c r="B12230" t="s">
        <v>12</v>
      </c>
      <c r="C12230" s="4">
        <v>45801</v>
      </c>
      <c r="D12230">
        <v>12</v>
      </c>
      <c r="M12230" s="5"/>
    </row>
    <row r="12231" spans="1:13" x14ac:dyDescent="0.35">
      <c r="A12231">
        <v>2025</v>
      </c>
      <c r="B12231" t="s">
        <v>12</v>
      </c>
      <c r="C12231" s="4">
        <v>45801</v>
      </c>
      <c r="D12231">
        <v>13</v>
      </c>
      <c r="M12231" s="5"/>
    </row>
    <row r="12232" spans="1:13" x14ac:dyDescent="0.35">
      <c r="A12232">
        <v>2025</v>
      </c>
      <c r="B12232" t="s">
        <v>12</v>
      </c>
      <c r="C12232" s="4">
        <v>45801</v>
      </c>
      <c r="D12232">
        <v>14</v>
      </c>
      <c r="M12232" s="5"/>
    </row>
    <row r="12233" spans="1:13" x14ac:dyDescent="0.35">
      <c r="A12233">
        <v>2025</v>
      </c>
      <c r="B12233" t="s">
        <v>12</v>
      </c>
      <c r="C12233" s="4">
        <v>45801</v>
      </c>
      <c r="D12233">
        <v>15</v>
      </c>
      <c r="M12233" s="5"/>
    </row>
    <row r="12234" spans="1:13" x14ac:dyDescent="0.35">
      <c r="A12234">
        <v>2025</v>
      </c>
      <c r="B12234" t="s">
        <v>12</v>
      </c>
      <c r="C12234" s="4">
        <v>45801</v>
      </c>
      <c r="D12234">
        <v>16</v>
      </c>
      <c r="M12234" s="5"/>
    </row>
    <row r="12235" spans="1:13" x14ac:dyDescent="0.35">
      <c r="A12235">
        <v>2025</v>
      </c>
      <c r="B12235" t="s">
        <v>12</v>
      </c>
      <c r="C12235" s="4">
        <v>45801</v>
      </c>
      <c r="D12235">
        <v>17</v>
      </c>
      <c r="M12235" s="5"/>
    </row>
    <row r="12236" spans="1:13" x14ac:dyDescent="0.35">
      <c r="A12236">
        <v>2025</v>
      </c>
      <c r="B12236" t="s">
        <v>12</v>
      </c>
      <c r="C12236" s="4">
        <v>45801</v>
      </c>
      <c r="D12236">
        <v>18</v>
      </c>
      <c r="M12236" s="5"/>
    </row>
    <row r="12237" spans="1:13" x14ac:dyDescent="0.35">
      <c r="A12237">
        <v>2025</v>
      </c>
      <c r="B12237" t="s">
        <v>12</v>
      </c>
      <c r="C12237" s="4">
        <v>45801</v>
      </c>
      <c r="D12237">
        <v>19</v>
      </c>
      <c r="M12237" s="5"/>
    </row>
    <row r="12238" spans="1:13" x14ac:dyDescent="0.35">
      <c r="A12238">
        <v>2025</v>
      </c>
      <c r="B12238" t="s">
        <v>12</v>
      </c>
      <c r="C12238" s="4">
        <v>45801</v>
      </c>
      <c r="D12238">
        <v>20</v>
      </c>
      <c r="M12238" s="5"/>
    </row>
    <row r="12239" spans="1:13" x14ac:dyDescent="0.35">
      <c r="A12239">
        <v>2025</v>
      </c>
      <c r="B12239" t="s">
        <v>12</v>
      </c>
      <c r="C12239" s="4">
        <v>45801</v>
      </c>
      <c r="D12239">
        <v>21</v>
      </c>
      <c r="M12239" s="5"/>
    </row>
    <row r="12240" spans="1:13" x14ac:dyDescent="0.35">
      <c r="A12240">
        <v>2025</v>
      </c>
      <c r="B12240" t="s">
        <v>12</v>
      </c>
      <c r="C12240" s="4">
        <v>45801</v>
      </c>
      <c r="D12240">
        <v>22</v>
      </c>
      <c r="M12240" s="5"/>
    </row>
    <row r="12241" spans="1:13" x14ac:dyDescent="0.35">
      <c r="A12241">
        <v>2025</v>
      </c>
      <c r="B12241" t="s">
        <v>12</v>
      </c>
      <c r="C12241" s="4">
        <v>45801</v>
      </c>
      <c r="D12241">
        <v>23</v>
      </c>
      <c r="M12241" s="5"/>
    </row>
    <row r="12242" spans="1:13" x14ac:dyDescent="0.35">
      <c r="A12242">
        <v>2025</v>
      </c>
      <c r="B12242" t="s">
        <v>12</v>
      </c>
      <c r="C12242" s="4">
        <v>45802</v>
      </c>
      <c r="D12242">
        <v>0</v>
      </c>
      <c r="M12242" s="5"/>
    </row>
    <row r="12243" spans="1:13" x14ac:dyDescent="0.35">
      <c r="A12243">
        <v>2025</v>
      </c>
      <c r="B12243" t="s">
        <v>12</v>
      </c>
      <c r="C12243" s="4">
        <v>45802</v>
      </c>
      <c r="D12243" s="6">
        <v>1</v>
      </c>
      <c r="M12243" s="5"/>
    </row>
    <row r="12244" spans="1:13" x14ac:dyDescent="0.35">
      <c r="A12244">
        <v>2025</v>
      </c>
      <c r="B12244" t="s">
        <v>12</v>
      </c>
      <c r="C12244" s="4">
        <v>45802</v>
      </c>
      <c r="D12244">
        <v>2</v>
      </c>
      <c r="M12244" s="5"/>
    </row>
    <row r="12245" spans="1:13" x14ac:dyDescent="0.35">
      <c r="A12245">
        <v>2025</v>
      </c>
      <c r="B12245" t="s">
        <v>12</v>
      </c>
      <c r="C12245" s="4">
        <v>45802</v>
      </c>
      <c r="D12245">
        <v>3</v>
      </c>
      <c r="M12245" s="5"/>
    </row>
    <row r="12246" spans="1:13" x14ac:dyDescent="0.35">
      <c r="A12246">
        <v>2025</v>
      </c>
      <c r="B12246" t="s">
        <v>12</v>
      </c>
      <c r="C12246" s="4">
        <v>45802</v>
      </c>
      <c r="D12246">
        <v>4</v>
      </c>
      <c r="M12246" s="5"/>
    </row>
    <row r="12247" spans="1:13" x14ac:dyDescent="0.35">
      <c r="A12247">
        <v>2025</v>
      </c>
      <c r="B12247" t="s">
        <v>12</v>
      </c>
      <c r="C12247" s="4">
        <v>45802</v>
      </c>
      <c r="D12247">
        <v>5</v>
      </c>
      <c r="M12247" s="5"/>
    </row>
    <row r="12248" spans="1:13" x14ac:dyDescent="0.35">
      <c r="A12248">
        <v>2025</v>
      </c>
      <c r="B12248" t="s">
        <v>12</v>
      </c>
      <c r="C12248" s="4">
        <v>45802</v>
      </c>
      <c r="D12248">
        <v>6</v>
      </c>
      <c r="M12248" s="5"/>
    </row>
    <row r="12249" spans="1:13" x14ac:dyDescent="0.35">
      <c r="A12249">
        <v>2025</v>
      </c>
      <c r="B12249" t="s">
        <v>12</v>
      </c>
      <c r="C12249" s="4">
        <v>45802</v>
      </c>
      <c r="D12249">
        <v>7</v>
      </c>
      <c r="M12249" s="5"/>
    </row>
    <row r="12250" spans="1:13" x14ac:dyDescent="0.35">
      <c r="A12250">
        <v>2025</v>
      </c>
      <c r="B12250" t="s">
        <v>12</v>
      </c>
      <c r="C12250" s="4">
        <v>45802</v>
      </c>
      <c r="D12250">
        <v>8</v>
      </c>
      <c r="M12250" s="5"/>
    </row>
    <row r="12251" spans="1:13" x14ac:dyDescent="0.35">
      <c r="A12251">
        <v>2025</v>
      </c>
      <c r="B12251" t="s">
        <v>12</v>
      </c>
      <c r="C12251" s="4">
        <v>45802</v>
      </c>
      <c r="D12251">
        <v>9</v>
      </c>
      <c r="M12251" s="5"/>
    </row>
    <row r="12252" spans="1:13" x14ac:dyDescent="0.35">
      <c r="A12252">
        <v>2025</v>
      </c>
      <c r="B12252" t="s">
        <v>12</v>
      </c>
      <c r="C12252" s="4">
        <v>45802</v>
      </c>
      <c r="D12252">
        <v>10</v>
      </c>
      <c r="M12252" s="5"/>
    </row>
    <row r="12253" spans="1:13" x14ac:dyDescent="0.35">
      <c r="A12253">
        <v>2025</v>
      </c>
      <c r="B12253" t="s">
        <v>12</v>
      </c>
      <c r="C12253" s="4">
        <v>45802</v>
      </c>
      <c r="D12253">
        <v>11</v>
      </c>
      <c r="M12253" s="5"/>
    </row>
    <row r="12254" spans="1:13" x14ac:dyDescent="0.35">
      <c r="A12254">
        <v>2025</v>
      </c>
      <c r="B12254" t="s">
        <v>12</v>
      </c>
      <c r="C12254" s="4">
        <v>45802</v>
      </c>
      <c r="D12254">
        <v>12</v>
      </c>
      <c r="M12254" s="5"/>
    </row>
    <row r="12255" spans="1:13" x14ac:dyDescent="0.35">
      <c r="A12255">
        <v>2025</v>
      </c>
      <c r="B12255" t="s">
        <v>12</v>
      </c>
      <c r="C12255" s="4">
        <v>45802</v>
      </c>
      <c r="D12255">
        <v>13</v>
      </c>
      <c r="M12255" s="5"/>
    </row>
    <row r="12256" spans="1:13" x14ac:dyDescent="0.35">
      <c r="A12256">
        <v>2025</v>
      </c>
      <c r="B12256" t="s">
        <v>12</v>
      </c>
      <c r="C12256" s="4">
        <v>45802</v>
      </c>
      <c r="D12256">
        <v>14</v>
      </c>
      <c r="M12256" s="5"/>
    </row>
    <row r="12257" spans="1:13" x14ac:dyDescent="0.35">
      <c r="A12257">
        <v>2025</v>
      </c>
      <c r="B12257" t="s">
        <v>12</v>
      </c>
      <c r="C12257" s="4">
        <v>45802</v>
      </c>
      <c r="D12257">
        <v>15</v>
      </c>
      <c r="M12257" s="5"/>
    </row>
    <row r="12258" spans="1:13" x14ac:dyDescent="0.35">
      <c r="A12258">
        <v>2025</v>
      </c>
      <c r="B12258" t="s">
        <v>12</v>
      </c>
      <c r="C12258" s="4">
        <v>45802</v>
      </c>
      <c r="D12258">
        <v>16</v>
      </c>
      <c r="M12258" s="5"/>
    </row>
    <row r="12259" spans="1:13" x14ac:dyDescent="0.35">
      <c r="A12259">
        <v>2025</v>
      </c>
      <c r="B12259" t="s">
        <v>12</v>
      </c>
      <c r="C12259" s="4">
        <v>45802</v>
      </c>
      <c r="D12259">
        <v>17</v>
      </c>
      <c r="M12259" s="5"/>
    </row>
    <row r="12260" spans="1:13" x14ac:dyDescent="0.35">
      <c r="A12260">
        <v>2025</v>
      </c>
      <c r="B12260" t="s">
        <v>12</v>
      </c>
      <c r="C12260" s="4">
        <v>45802</v>
      </c>
      <c r="D12260">
        <v>18</v>
      </c>
      <c r="M12260" s="5"/>
    </row>
    <row r="12261" spans="1:13" x14ac:dyDescent="0.35">
      <c r="A12261">
        <v>2025</v>
      </c>
      <c r="B12261" t="s">
        <v>12</v>
      </c>
      <c r="C12261" s="4">
        <v>45802</v>
      </c>
      <c r="D12261">
        <v>19</v>
      </c>
      <c r="M12261" s="5"/>
    </row>
    <row r="12262" spans="1:13" x14ac:dyDescent="0.35">
      <c r="A12262">
        <v>2025</v>
      </c>
      <c r="B12262" t="s">
        <v>12</v>
      </c>
      <c r="C12262" s="4">
        <v>45802</v>
      </c>
      <c r="D12262">
        <v>20</v>
      </c>
      <c r="M12262" s="5"/>
    </row>
    <row r="12263" spans="1:13" x14ac:dyDescent="0.35">
      <c r="A12263">
        <v>2025</v>
      </c>
      <c r="B12263" t="s">
        <v>12</v>
      </c>
      <c r="C12263" s="4">
        <v>45802</v>
      </c>
      <c r="D12263">
        <v>21</v>
      </c>
      <c r="M12263" s="5"/>
    </row>
    <row r="12264" spans="1:13" x14ac:dyDescent="0.35">
      <c r="A12264">
        <v>2025</v>
      </c>
      <c r="B12264" t="s">
        <v>12</v>
      </c>
      <c r="C12264" s="4">
        <v>45802</v>
      </c>
      <c r="D12264">
        <v>22</v>
      </c>
      <c r="M12264" s="5"/>
    </row>
    <row r="12265" spans="1:13" x14ac:dyDescent="0.35">
      <c r="A12265">
        <v>2025</v>
      </c>
      <c r="B12265" t="s">
        <v>12</v>
      </c>
      <c r="C12265" s="4">
        <v>45802</v>
      </c>
      <c r="D12265">
        <v>23</v>
      </c>
      <c r="M12265" s="5"/>
    </row>
    <row r="12266" spans="1:13" x14ac:dyDescent="0.35">
      <c r="A12266">
        <v>2025</v>
      </c>
      <c r="B12266" t="s">
        <v>12</v>
      </c>
      <c r="C12266" s="4">
        <v>45803</v>
      </c>
      <c r="D12266">
        <v>0</v>
      </c>
      <c r="M12266" s="5"/>
    </row>
    <row r="12267" spans="1:13" x14ac:dyDescent="0.35">
      <c r="A12267">
        <v>2025</v>
      </c>
      <c r="B12267" t="s">
        <v>12</v>
      </c>
      <c r="C12267" s="4">
        <v>45803</v>
      </c>
      <c r="D12267" s="6">
        <v>1</v>
      </c>
      <c r="M12267" s="5"/>
    </row>
    <row r="12268" spans="1:13" x14ac:dyDescent="0.35">
      <c r="A12268">
        <v>2025</v>
      </c>
      <c r="B12268" t="s">
        <v>12</v>
      </c>
      <c r="C12268" s="4">
        <v>45803</v>
      </c>
      <c r="D12268">
        <v>2</v>
      </c>
      <c r="M12268" s="5"/>
    </row>
    <row r="12269" spans="1:13" x14ac:dyDescent="0.35">
      <c r="A12269">
        <v>2025</v>
      </c>
      <c r="B12269" t="s">
        <v>12</v>
      </c>
      <c r="C12269" s="4">
        <v>45803</v>
      </c>
      <c r="D12269">
        <v>3</v>
      </c>
      <c r="M12269" s="5"/>
    </row>
    <row r="12270" spans="1:13" x14ac:dyDescent="0.35">
      <c r="A12270">
        <v>2025</v>
      </c>
      <c r="B12270" t="s">
        <v>12</v>
      </c>
      <c r="C12270" s="4">
        <v>45803</v>
      </c>
      <c r="D12270">
        <v>4</v>
      </c>
      <c r="M12270" s="5"/>
    </row>
    <row r="12271" spans="1:13" x14ac:dyDescent="0.35">
      <c r="A12271">
        <v>2025</v>
      </c>
      <c r="B12271" t="s">
        <v>12</v>
      </c>
      <c r="C12271" s="4">
        <v>45803</v>
      </c>
      <c r="D12271">
        <v>5</v>
      </c>
      <c r="M12271" s="5"/>
    </row>
    <row r="12272" spans="1:13" x14ac:dyDescent="0.35">
      <c r="A12272">
        <v>2025</v>
      </c>
      <c r="B12272" t="s">
        <v>12</v>
      </c>
      <c r="C12272" s="4">
        <v>45803</v>
      </c>
      <c r="D12272">
        <v>6</v>
      </c>
      <c r="M12272" s="5"/>
    </row>
    <row r="12273" spans="1:13" x14ac:dyDescent="0.35">
      <c r="A12273">
        <v>2025</v>
      </c>
      <c r="B12273" t="s">
        <v>12</v>
      </c>
      <c r="C12273" s="4">
        <v>45803</v>
      </c>
      <c r="D12273">
        <v>7</v>
      </c>
      <c r="M12273" s="5"/>
    </row>
    <row r="12274" spans="1:13" x14ac:dyDescent="0.35">
      <c r="A12274">
        <v>2025</v>
      </c>
      <c r="B12274" t="s">
        <v>12</v>
      </c>
      <c r="C12274" s="4">
        <v>45803</v>
      </c>
      <c r="D12274">
        <v>8</v>
      </c>
      <c r="M12274" s="5"/>
    </row>
    <row r="12275" spans="1:13" x14ac:dyDescent="0.35">
      <c r="A12275">
        <v>2025</v>
      </c>
      <c r="B12275" t="s">
        <v>12</v>
      </c>
      <c r="C12275" s="4">
        <v>45803</v>
      </c>
      <c r="D12275">
        <v>9</v>
      </c>
      <c r="M12275" s="5"/>
    </row>
    <row r="12276" spans="1:13" x14ac:dyDescent="0.35">
      <c r="A12276">
        <v>2025</v>
      </c>
      <c r="B12276" t="s">
        <v>12</v>
      </c>
      <c r="C12276" s="4">
        <v>45803</v>
      </c>
      <c r="D12276">
        <v>10</v>
      </c>
      <c r="M12276" s="5"/>
    </row>
    <row r="12277" spans="1:13" x14ac:dyDescent="0.35">
      <c r="A12277">
        <v>2025</v>
      </c>
      <c r="B12277" t="s">
        <v>12</v>
      </c>
      <c r="C12277" s="4">
        <v>45803</v>
      </c>
      <c r="D12277">
        <v>11</v>
      </c>
      <c r="M12277" s="5"/>
    </row>
    <row r="12278" spans="1:13" x14ac:dyDescent="0.35">
      <c r="A12278">
        <v>2025</v>
      </c>
      <c r="B12278" t="s">
        <v>12</v>
      </c>
      <c r="C12278" s="4">
        <v>45803</v>
      </c>
      <c r="D12278">
        <v>12</v>
      </c>
      <c r="M12278" s="5"/>
    </row>
    <row r="12279" spans="1:13" x14ac:dyDescent="0.35">
      <c r="A12279">
        <v>2025</v>
      </c>
      <c r="B12279" t="s">
        <v>12</v>
      </c>
      <c r="C12279" s="4">
        <v>45803</v>
      </c>
      <c r="D12279">
        <v>13</v>
      </c>
      <c r="M12279" s="5"/>
    </row>
    <row r="12280" spans="1:13" x14ac:dyDescent="0.35">
      <c r="A12280">
        <v>2025</v>
      </c>
      <c r="B12280" t="s">
        <v>12</v>
      </c>
      <c r="C12280" s="4">
        <v>45803</v>
      </c>
      <c r="D12280">
        <v>14</v>
      </c>
      <c r="M12280" s="5"/>
    </row>
    <row r="12281" spans="1:13" x14ac:dyDescent="0.35">
      <c r="A12281">
        <v>2025</v>
      </c>
      <c r="B12281" t="s">
        <v>12</v>
      </c>
      <c r="C12281" s="4">
        <v>45803</v>
      </c>
      <c r="D12281">
        <v>15</v>
      </c>
      <c r="M12281" s="5"/>
    </row>
    <row r="12282" spans="1:13" x14ac:dyDescent="0.35">
      <c r="A12282">
        <v>2025</v>
      </c>
      <c r="B12282" t="s">
        <v>12</v>
      </c>
      <c r="C12282" s="4">
        <v>45803</v>
      </c>
      <c r="D12282">
        <v>16</v>
      </c>
      <c r="M12282" s="5"/>
    </row>
    <row r="12283" spans="1:13" x14ac:dyDescent="0.35">
      <c r="A12283">
        <v>2025</v>
      </c>
      <c r="B12283" t="s">
        <v>12</v>
      </c>
      <c r="C12283" s="4">
        <v>45803</v>
      </c>
      <c r="D12283">
        <v>17</v>
      </c>
      <c r="M12283" s="5"/>
    </row>
    <row r="12284" spans="1:13" x14ac:dyDescent="0.35">
      <c r="A12284">
        <v>2025</v>
      </c>
      <c r="B12284" t="s">
        <v>12</v>
      </c>
      <c r="C12284" s="4">
        <v>45803</v>
      </c>
      <c r="D12284">
        <v>18</v>
      </c>
      <c r="M12284" s="5"/>
    </row>
    <row r="12285" spans="1:13" x14ac:dyDescent="0.35">
      <c r="A12285">
        <v>2025</v>
      </c>
      <c r="B12285" t="s">
        <v>12</v>
      </c>
      <c r="C12285" s="4">
        <v>45803</v>
      </c>
      <c r="D12285">
        <v>19</v>
      </c>
      <c r="M12285" s="5"/>
    </row>
    <row r="12286" spans="1:13" x14ac:dyDescent="0.35">
      <c r="A12286">
        <v>2025</v>
      </c>
      <c r="B12286" t="s">
        <v>12</v>
      </c>
      <c r="C12286" s="4">
        <v>45803</v>
      </c>
      <c r="D12286">
        <v>20</v>
      </c>
      <c r="M12286" s="5"/>
    </row>
    <row r="12287" spans="1:13" x14ac:dyDescent="0.35">
      <c r="A12287">
        <v>2025</v>
      </c>
      <c r="B12287" t="s">
        <v>12</v>
      </c>
      <c r="C12287" s="4">
        <v>45803</v>
      </c>
      <c r="D12287">
        <v>21</v>
      </c>
      <c r="M12287" s="5"/>
    </row>
    <row r="12288" spans="1:13" x14ac:dyDescent="0.35">
      <c r="A12288">
        <v>2025</v>
      </c>
      <c r="B12288" t="s">
        <v>12</v>
      </c>
      <c r="C12288" s="4">
        <v>45803</v>
      </c>
      <c r="D12288">
        <v>22</v>
      </c>
      <c r="M12288" s="5"/>
    </row>
    <row r="12289" spans="1:13" x14ac:dyDescent="0.35">
      <c r="A12289">
        <v>2025</v>
      </c>
      <c r="B12289" t="s">
        <v>12</v>
      </c>
      <c r="C12289" s="4">
        <v>45803</v>
      </c>
      <c r="D12289">
        <v>23</v>
      </c>
      <c r="M12289" s="5"/>
    </row>
    <row r="12290" spans="1:13" x14ac:dyDescent="0.35">
      <c r="A12290">
        <v>2025</v>
      </c>
      <c r="B12290" t="s">
        <v>12</v>
      </c>
      <c r="C12290" s="4">
        <v>45804</v>
      </c>
      <c r="D12290">
        <v>0</v>
      </c>
      <c r="M12290" s="5"/>
    </row>
    <row r="12291" spans="1:13" x14ac:dyDescent="0.35">
      <c r="A12291">
        <v>2025</v>
      </c>
      <c r="B12291" t="s">
        <v>12</v>
      </c>
      <c r="C12291" s="4">
        <v>45804</v>
      </c>
      <c r="D12291" s="6">
        <v>1</v>
      </c>
      <c r="M12291" s="5"/>
    </row>
    <row r="12292" spans="1:13" x14ac:dyDescent="0.35">
      <c r="A12292">
        <v>2025</v>
      </c>
      <c r="B12292" t="s">
        <v>12</v>
      </c>
      <c r="C12292" s="4">
        <v>45804</v>
      </c>
      <c r="D12292">
        <v>2</v>
      </c>
      <c r="M12292" s="5"/>
    </row>
    <row r="12293" spans="1:13" x14ac:dyDescent="0.35">
      <c r="A12293">
        <v>2025</v>
      </c>
      <c r="B12293" t="s">
        <v>12</v>
      </c>
      <c r="C12293" s="4">
        <v>45804</v>
      </c>
      <c r="D12293">
        <v>3</v>
      </c>
      <c r="M12293" s="5"/>
    </row>
    <row r="12294" spans="1:13" x14ac:dyDescent="0.35">
      <c r="A12294">
        <v>2025</v>
      </c>
      <c r="B12294" t="s">
        <v>12</v>
      </c>
      <c r="C12294" s="4">
        <v>45804</v>
      </c>
      <c r="D12294">
        <v>4</v>
      </c>
      <c r="M12294" s="5"/>
    </row>
    <row r="12295" spans="1:13" x14ac:dyDescent="0.35">
      <c r="A12295">
        <v>2025</v>
      </c>
      <c r="B12295" t="s">
        <v>12</v>
      </c>
      <c r="C12295" s="4">
        <v>45804</v>
      </c>
      <c r="D12295">
        <v>5</v>
      </c>
      <c r="M12295" s="5"/>
    </row>
    <row r="12296" spans="1:13" x14ac:dyDescent="0.35">
      <c r="A12296">
        <v>2025</v>
      </c>
      <c r="B12296" t="s">
        <v>12</v>
      </c>
      <c r="C12296" s="4">
        <v>45804</v>
      </c>
      <c r="D12296">
        <v>6</v>
      </c>
      <c r="M12296" s="5"/>
    </row>
    <row r="12297" spans="1:13" x14ac:dyDescent="0.35">
      <c r="A12297">
        <v>2025</v>
      </c>
      <c r="B12297" t="s">
        <v>12</v>
      </c>
      <c r="C12297" s="4">
        <v>45804</v>
      </c>
      <c r="D12297">
        <v>7</v>
      </c>
      <c r="M12297" s="5"/>
    </row>
    <row r="12298" spans="1:13" x14ac:dyDescent="0.35">
      <c r="A12298">
        <v>2025</v>
      </c>
      <c r="B12298" t="s">
        <v>12</v>
      </c>
      <c r="C12298" s="4">
        <v>45804</v>
      </c>
      <c r="D12298">
        <v>8</v>
      </c>
      <c r="M12298" s="5"/>
    </row>
    <row r="12299" spans="1:13" x14ac:dyDescent="0.35">
      <c r="A12299">
        <v>2025</v>
      </c>
      <c r="B12299" t="s">
        <v>12</v>
      </c>
      <c r="C12299" s="4">
        <v>45804</v>
      </c>
      <c r="D12299">
        <v>9</v>
      </c>
      <c r="M12299" s="5"/>
    </row>
    <row r="12300" spans="1:13" x14ac:dyDescent="0.35">
      <c r="A12300">
        <v>2025</v>
      </c>
      <c r="B12300" t="s">
        <v>12</v>
      </c>
      <c r="C12300" s="4">
        <v>45804</v>
      </c>
      <c r="D12300">
        <v>10</v>
      </c>
      <c r="M12300" s="5"/>
    </row>
    <row r="12301" spans="1:13" x14ac:dyDescent="0.35">
      <c r="A12301">
        <v>2025</v>
      </c>
      <c r="B12301" t="s">
        <v>12</v>
      </c>
      <c r="C12301" s="4">
        <v>45804</v>
      </c>
      <c r="D12301">
        <v>11</v>
      </c>
      <c r="M12301" s="5"/>
    </row>
    <row r="12302" spans="1:13" x14ac:dyDescent="0.35">
      <c r="A12302">
        <v>2025</v>
      </c>
      <c r="B12302" t="s">
        <v>12</v>
      </c>
      <c r="C12302" s="4">
        <v>45804</v>
      </c>
      <c r="D12302">
        <v>12</v>
      </c>
      <c r="M12302" s="5"/>
    </row>
    <row r="12303" spans="1:13" x14ac:dyDescent="0.35">
      <c r="A12303">
        <v>2025</v>
      </c>
      <c r="B12303" t="s">
        <v>12</v>
      </c>
      <c r="C12303" s="4">
        <v>45804</v>
      </c>
      <c r="D12303">
        <v>13</v>
      </c>
      <c r="M12303" s="5"/>
    </row>
    <row r="12304" spans="1:13" x14ac:dyDescent="0.35">
      <c r="A12304">
        <v>2025</v>
      </c>
      <c r="B12304" t="s">
        <v>12</v>
      </c>
      <c r="C12304" s="4">
        <v>45804</v>
      </c>
      <c r="D12304">
        <v>14</v>
      </c>
      <c r="M12304" s="5"/>
    </row>
    <row r="12305" spans="1:13" x14ac:dyDescent="0.35">
      <c r="A12305">
        <v>2025</v>
      </c>
      <c r="B12305" t="s">
        <v>12</v>
      </c>
      <c r="C12305" s="4">
        <v>45804</v>
      </c>
      <c r="D12305">
        <v>15</v>
      </c>
      <c r="M12305" s="5"/>
    </row>
    <row r="12306" spans="1:13" x14ac:dyDescent="0.35">
      <c r="A12306">
        <v>2025</v>
      </c>
      <c r="B12306" t="s">
        <v>12</v>
      </c>
      <c r="C12306" s="4">
        <v>45804</v>
      </c>
      <c r="D12306">
        <v>16</v>
      </c>
      <c r="M12306" s="5"/>
    </row>
    <row r="12307" spans="1:13" x14ac:dyDescent="0.35">
      <c r="A12307">
        <v>2025</v>
      </c>
      <c r="B12307" t="s">
        <v>12</v>
      </c>
      <c r="C12307" s="4">
        <v>45804</v>
      </c>
      <c r="D12307">
        <v>17</v>
      </c>
      <c r="M12307" s="5"/>
    </row>
    <row r="12308" spans="1:13" x14ac:dyDescent="0.35">
      <c r="A12308">
        <v>2025</v>
      </c>
      <c r="B12308" t="s">
        <v>12</v>
      </c>
      <c r="C12308" s="4">
        <v>45804</v>
      </c>
      <c r="D12308">
        <v>18</v>
      </c>
      <c r="M12308" s="5"/>
    </row>
    <row r="12309" spans="1:13" x14ac:dyDescent="0.35">
      <c r="A12309">
        <v>2025</v>
      </c>
      <c r="B12309" t="s">
        <v>12</v>
      </c>
      <c r="C12309" s="4">
        <v>45804</v>
      </c>
      <c r="D12309">
        <v>19</v>
      </c>
      <c r="M12309" s="5"/>
    </row>
    <row r="12310" spans="1:13" x14ac:dyDescent="0.35">
      <c r="A12310">
        <v>2025</v>
      </c>
      <c r="B12310" t="s">
        <v>12</v>
      </c>
      <c r="C12310" s="4">
        <v>45804</v>
      </c>
      <c r="D12310">
        <v>20</v>
      </c>
      <c r="M12310" s="5"/>
    </row>
    <row r="12311" spans="1:13" x14ac:dyDescent="0.35">
      <c r="A12311">
        <v>2025</v>
      </c>
      <c r="B12311" t="s">
        <v>12</v>
      </c>
      <c r="C12311" s="4">
        <v>45804</v>
      </c>
      <c r="D12311">
        <v>21</v>
      </c>
      <c r="M12311" s="5"/>
    </row>
    <row r="12312" spans="1:13" x14ac:dyDescent="0.35">
      <c r="A12312">
        <v>2025</v>
      </c>
      <c r="B12312" t="s">
        <v>12</v>
      </c>
      <c r="C12312" s="4">
        <v>45804</v>
      </c>
      <c r="D12312">
        <v>22</v>
      </c>
      <c r="M12312" s="5"/>
    </row>
    <row r="12313" spans="1:13" x14ac:dyDescent="0.35">
      <c r="A12313">
        <v>2025</v>
      </c>
      <c r="B12313" t="s">
        <v>12</v>
      </c>
      <c r="C12313" s="4">
        <v>45804</v>
      </c>
      <c r="D12313">
        <v>23</v>
      </c>
      <c r="M12313" s="5"/>
    </row>
    <row r="12314" spans="1:13" x14ac:dyDescent="0.35">
      <c r="A12314">
        <v>2025</v>
      </c>
      <c r="B12314" t="s">
        <v>12</v>
      </c>
      <c r="C12314" s="4">
        <v>45805</v>
      </c>
      <c r="D12314">
        <v>0</v>
      </c>
      <c r="M12314" s="5"/>
    </row>
    <row r="12315" spans="1:13" x14ac:dyDescent="0.35">
      <c r="A12315">
        <v>2025</v>
      </c>
      <c r="B12315" t="s">
        <v>12</v>
      </c>
      <c r="C12315" s="4">
        <v>45805</v>
      </c>
      <c r="D12315" s="6">
        <v>1</v>
      </c>
      <c r="M12315" s="5"/>
    </row>
    <row r="12316" spans="1:13" x14ac:dyDescent="0.35">
      <c r="A12316">
        <v>2025</v>
      </c>
      <c r="B12316" t="s">
        <v>12</v>
      </c>
      <c r="C12316" s="4">
        <v>45805</v>
      </c>
      <c r="D12316">
        <v>2</v>
      </c>
      <c r="M12316" s="5"/>
    </row>
    <row r="12317" spans="1:13" x14ac:dyDescent="0.35">
      <c r="A12317">
        <v>2025</v>
      </c>
      <c r="B12317" t="s">
        <v>12</v>
      </c>
      <c r="C12317" s="4">
        <v>45805</v>
      </c>
      <c r="D12317">
        <v>3</v>
      </c>
      <c r="M12317" s="5"/>
    </row>
    <row r="12318" spans="1:13" x14ac:dyDescent="0.35">
      <c r="A12318">
        <v>2025</v>
      </c>
      <c r="B12318" t="s">
        <v>12</v>
      </c>
      <c r="C12318" s="4">
        <v>45805</v>
      </c>
      <c r="D12318">
        <v>4</v>
      </c>
      <c r="M12318" s="5"/>
    </row>
    <row r="12319" spans="1:13" x14ac:dyDescent="0.35">
      <c r="A12319">
        <v>2025</v>
      </c>
      <c r="B12319" t="s">
        <v>12</v>
      </c>
      <c r="C12319" s="4">
        <v>45805</v>
      </c>
      <c r="D12319">
        <v>5</v>
      </c>
      <c r="M12319" s="5"/>
    </row>
    <row r="12320" spans="1:13" x14ac:dyDescent="0.35">
      <c r="A12320">
        <v>2025</v>
      </c>
      <c r="B12320" t="s">
        <v>12</v>
      </c>
      <c r="C12320" s="4">
        <v>45805</v>
      </c>
      <c r="D12320">
        <v>6</v>
      </c>
      <c r="M12320" s="5"/>
    </row>
    <row r="12321" spans="1:13" x14ac:dyDescent="0.35">
      <c r="A12321">
        <v>2025</v>
      </c>
      <c r="B12321" t="s">
        <v>12</v>
      </c>
      <c r="C12321" s="4">
        <v>45805</v>
      </c>
      <c r="D12321">
        <v>7</v>
      </c>
      <c r="M12321" s="5"/>
    </row>
    <row r="12322" spans="1:13" x14ac:dyDescent="0.35">
      <c r="A12322">
        <v>2025</v>
      </c>
      <c r="B12322" t="s">
        <v>12</v>
      </c>
      <c r="C12322" s="4">
        <v>45805</v>
      </c>
      <c r="D12322">
        <v>8</v>
      </c>
      <c r="M12322" s="5"/>
    </row>
    <row r="12323" spans="1:13" x14ac:dyDescent="0.35">
      <c r="A12323">
        <v>2025</v>
      </c>
      <c r="B12323" t="s">
        <v>12</v>
      </c>
      <c r="C12323" s="4">
        <v>45805</v>
      </c>
      <c r="D12323">
        <v>9</v>
      </c>
      <c r="M12323" s="5"/>
    </row>
    <row r="12324" spans="1:13" x14ac:dyDescent="0.35">
      <c r="A12324">
        <v>2025</v>
      </c>
      <c r="B12324" t="s">
        <v>12</v>
      </c>
      <c r="C12324" s="4">
        <v>45805</v>
      </c>
      <c r="D12324">
        <v>10</v>
      </c>
      <c r="M12324" s="5"/>
    </row>
    <row r="12325" spans="1:13" x14ac:dyDescent="0.35">
      <c r="A12325">
        <v>2025</v>
      </c>
      <c r="B12325" t="s">
        <v>12</v>
      </c>
      <c r="C12325" s="4">
        <v>45805</v>
      </c>
      <c r="D12325">
        <v>11</v>
      </c>
      <c r="M12325" s="5"/>
    </row>
    <row r="12326" spans="1:13" x14ac:dyDescent="0.35">
      <c r="A12326">
        <v>2025</v>
      </c>
      <c r="B12326" t="s">
        <v>12</v>
      </c>
      <c r="C12326" s="4">
        <v>45805</v>
      </c>
      <c r="D12326">
        <v>12</v>
      </c>
      <c r="M12326" s="5"/>
    </row>
    <row r="12327" spans="1:13" x14ac:dyDescent="0.35">
      <c r="A12327">
        <v>2025</v>
      </c>
      <c r="B12327" t="s">
        <v>12</v>
      </c>
      <c r="C12327" s="4">
        <v>45805</v>
      </c>
      <c r="D12327">
        <v>13</v>
      </c>
      <c r="M12327" s="5"/>
    </row>
    <row r="12328" spans="1:13" x14ac:dyDescent="0.35">
      <c r="A12328">
        <v>2025</v>
      </c>
      <c r="B12328" t="s">
        <v>12</v>
      </c>
      <c r="C12328" s="4">
        <v>45805</v>
      </c>
      <c r="D12328">
        <v>14</v>
      </c>
      <c r="M12328" s="5"/>
    </row>
    <row r="12329" spans="1:13" x14ac:dyDescent="0.35">
      <c r="A12329">
        <v>2025</v>
      </c>
      <c r="B12329" t="s">
        <v>12</v>
      </c>
      <c r="C12329" s="4">
        <v>45805</v>
      </c>
      <c r="D12329">
        <v>15</v>
      </c>
      <c r="M12329" s="5"/>
    </row>
    <row r="12330" spans="1:13" x14ac:dyDescent="0.35">
      <c r="A12330">
        <v>2025</v>
      </c>
      <c r="B12330" t="s">
        <v>12</v>
      </c>
      <c r="C12330" s="4">
        <v>45805</v>
      </c>
      <c r="D12330">
        <v>16</v>
      </c>
      <c r="M12330" s="5"/>
    </row>
    <row r="12331" spans="1:13" x14ac:dyDescent="0.35">
      <c r="A12331">
        <v>2025</v>
      </c>
      <c r="B12331" t="s">
        <v>12</v>
      </c>
      <c r="C12331" s="4">
        <v>45805</v>
      </c>
      <c r="D12331">
        <v>17</v>
      </c>
      <c r="M12331" s="5"/>
    </row>
    <row r="12332" spans="1:13" x14ac:dyDescent="0.35">
      <c r="A12332">
        <v>2025</v>
      </c>
      <c r="B12332" t="s">
        <v>12</v>
      </c>
      <c r="C12332" s="4">
        <v>45805</v>
      </c>
      <c r="D12332">
        <v>18</v>
      </c>
      <c r="M12332" s="5"/>
    </row>
    <row r="12333" spans="1:13" x14ac:dyDescent="0.35">
      <c r="A12333">
        <v>2025</v>
      </c>
      <c r="B12333" t="s">
        <v>12</v>
      </c>
      <c r="C12333" s="4">
        <v>45805</v>
      </c>
      <c r="D12333">
        <v>19</v>
      </c>
      <c r="M12333" s="5"/>
    </row>
    <row r="12334" spans="1:13" x14ac:dyDescent="0.35">
      <c r="A12334">
        <v>2025</v>
      </c>
      <c r="B12334" t="s">
        <v>12</v>
      </c>
      <c r="C12334" s="4">
        <v>45805</v>
      </c>
      <c r="D12334">
        <v>20</v>
      </c>
      <c r="M12334" s="5"/>
    </row>
    <row r="12335" spans="1:13" x14ac:dyDescent="0.35">
      <c r="A12335">
        <v>2025</v>
      </c>
      <c r="B12335" t="s">
        <v>12</v>
      </c>
      <c r="C12335" s="4">
        <v>45805</v>
      </c>
      <c r="D12335">
        <v>21</v>
      </c>
      <c r="M12335" s="5"/>
    </row>
    <row r="12336" spans="1:13" x14ac:dyDescent="0.35">
      <c r="A12336">
        <v>2025</v>
      </c>
      <c r="B12336" t="s">
        <v>12</v>
      </c>
      <c r="C12336" s="4">
        <v>45805</v>
      </c>
      <c r="D12336">
        <v>22</v>
      </c>
      <c r="M12336" s="5"/>
    </row>
    <row r="12337" spans="1:13" x14ac:dyDescent="0.35">
      <c r="A12337">
        <v>2025</v>
      </c>
      <c r="B12337" t="s">
        <v>12</v>
      </c>
      <c r="C12337" s="4">
        <v>45805</v>
      </c>
      <c r="D12337">
        <v>23</v>
      </c>
      <c r="M12337" s="5"/>
    </row>
    <row r="12338" spans="1:13" x14ac:dyDescent="0.35">
      <c r="A12338">
        <v>2025</v>
      </c>
      <c r="B12338" t="s">
        <v>12</v>
      </c>
      <c r="C12338" s="4">
        <v>45806</v>
      </c>
      <c r="D12338">
        <v>0</v>
      </c>
      <c r="M12338" s="5"/>
    </row>
    <row r="12339" spans="1:13" x14ac:dyDescent="0.35">
      <c r="A12339">
        <v>2025</v>
      </c>
      <c r="B12339" t="s">
        <v>12</v>
      </c>
      <c r="C12339" s="4">
        <v>45806</v>
      </c>
      <c r="D12339" s="6">
        <v>1</v>
      </c>
      <c r="M12339" s="5"/>
    </row>
    <row r="12340" spans="1:13" x14ac:dyDescent="0.35">
      <c r="A12340">
        <v>2025</v>
      </c>
      <c r="B12340" t="s">
        <v>12</v>
      </c>
      <c r="C12340" s="4">
        <v>45806</v>
      </c>
      <c r="D12340">
        <v>2</v>
      </c>
      <c r="M12340" s="5"/>
    </row>
    <row r="12341" spans="1:13" x14ac:dyDescent="0.35">
      <c r="A12341">
        <v>2025</v>
      </c>
      <c r="B12341" t="s">
        <v>12</v>
      </c>
      <c r="C12341" s="4">
        <v>45806</v>
      </c>
      <c r="D12341">
        <v>3</v>
      </c>
      <c r="M12341" s="5"/>
    </row>
    <row r="12342" spans="1:13" x14ac:dyDescent="0.35">
      <c r="A12342">
        <v>2025</v>
      </c>
      <c r="B12342" t="s">
        <v>12</v>
      </c>
      <c r="C12342" s="4">
        <v>45806</v>
      </c>
      <c r="D12342">
        <v>4</v>
      </c>
      <c r="M12342" s="5"/>
    </row>
    <row r="12343" spans="1:13" x14ac:dyDescent="0.35">
      <c r="A12343">
        <v>2025</v>
      </c>
      <c r="B12343" t="s">
        <v>12</v>
      </c>
      <c r="C12343" s="4">
        <v>45806</v>
      </c>
      <c r="D12343">
        <v>5</v>
      </c>
      <c r="M12343" s="5"/>
    </row>
    <row r="12344" spans="1:13" x14ac:dyDescent="0.35">
      <c r="A12344">
        <v>2025</v>
      </c>
      <c r="B12344" t="s">
        <v>12</v>
      </c>
      <c r="C12344" s="4">
        <v>45806</v>
      </c>
      <c r="D12344">
        <v>6</v>
      </c>
      <c r="M12344" s="5"/>
    </row>
    <row r="12345" spans="1:13" x14ac:dyDescent="0.35">
      <c r="A12345">
        <v>2025</v>
      </c>
      <c r="B12345" t="s">
        <v>12</v>
      </c>
      <c r="C12345" s="4">
        <v>45806</v>
      </c>
      <c r="D12345">
        <v>7</v>
      </c>
      <c r="M12345" s="5"/>
    </row>
    <row r="12346" spans="1:13" x14ac:dyDescent="0.35">
      <c r="A12346">
        <v>2025</v>
      </c>
      <c r="B12346" t="s">
        <v>12</v>
      </c>
      <c r="C12346" s="4">
        <v>45806</v>
      </c>
      <c r="D12346">
        <v>8</v>
      </c>
      <c r="M12346" s="5"/>
    </row>
    <row r="12347" spans="1:13" x14ac:dyDescent="0.35">
      <c r="A12347">
        <v>2025</v>
      </c>
      <c r="B12347" t="s">
        <v>12</v>
      </c>
      <c r="C12347" s="4">
        <v>45806</v>
      </c>
      <c r="D12347">
        <v>9</v>
      </c>
      <c r="M12347" s="5"/>
    </row>
    <row r="12348" spans="1:13" x14ac:dyDescent="0.35">
      <c r="A12348">
        <v>2025</v>
      </c>
      <c r="B12348" t="s">
        <v>12</v>
      </c>
      <c r="C12348" s="4">
        <v>45806</v>
      </c>
      <c r="D12348">
        <v>10</v>
      </c>
      <c r="M12348" s="5"/>
    </row>
    <row r="12349" spans="1:13" x14ac:dyDescent="0.35">
      <c r="A12349">
        <v>2025</v>
      </c>
      <c r="B12349" t="s">
        <v>12</v>
      </c>
      <c r="C12349" s="4">
        <v>45806</v>
      </c>
      <c r="D12349">
        <v>11</v>
      </c>
      <c r="M12349" s="5"/>
    </row>
    <row r="12350" spans="1:13" x14ac:dyDescent="0.35">
      <c r="A12350">
        <v>2025</v>
      </c>
      <c r="B12350" t="s">
        <v>12</v>
      </c>
      <c r="C12350" s="4">
        <v>45806</v>
      </c>
      <c r="D12350">
        <v>12</v>
      </c>
      <c r="M12350" s="5"/>
    </row>
    <row r="12351" spans="1:13" x14ac:dyDescent="0.35">
      <c r="A12351">
        <v>2025</v>
      </c>
      <c r="B12351" t="s">
        <v>12</v>
      </c>
      <c r="C12351" s="4">
        <v>45806</v>
      </c>
      <c r="D12351">
        <v>13</v>
      </c>
      <c r="M12351" s="5"/>
    </row>
    <row r="12352" spans="1:13" x14ac:dyDescent="0.35">
      <c r="A12352">
        <v>2025</v>
      </c>
      <c r="B12352" t="s">
        <v>12</v>
      </c>
      <c r="C12352" s="4">
        <v>45806</v>
      </c>
      <c r="D12352">
        <v>14</v>
      </c>
      <c r="M12352" s="5"/>
    </row>
    <row r="12353" spans="1:13" x14ac:dyDescent="0.35">
      <c r="A12353">
        <v>2025</v>
      </c>
      <c r="B12353" t="s">
        <v>12</v>
      </c>
      <c r="C12353" s="4">
        <v>45806</v>
      </c>
      <c r="D12353">
        <v>15</v>
      </c>
      <c r="M12353" s="5"/>
    </row>
    <row r="12354" spans="1:13" x14ac:dyDescent="0.35">
      <c r="A12354">
        <v>2025</v>
      </c>
      <c r="B12354" t="s">
        <v>12</v>
      </c>
      <c r="C12354" s="4">
        <v>45806</v>
      </c>
      <c r="D12354">
        <v>16</v>
      </c>
      <c r="M12354" s="5"/>
    </row>
    <row r="12355" spans="1:13" x14ac:dyDescent="0.35">
      <c r="A12355">
        <v>2025</v>
      </c>
      <c r="B12355" t="s">
        <v>12</v>
      </c>
      <c r="C12355" s="4">
        <v>45806</v>
      </c>
      <c r="D12355">
        <v>17</v>
      </c>
      <c r="M12355" s="5"/>
    </row>
    <row r="12356" spans="1:13" x14ac:dyDescent="0.35">
      <c r="A12356">
        <v>2025</v>
      </c>
      <c r="B12356" t="s">
        <v>12</v>
      </c>
      <c r="C12356" s="4">
        <v>45806</v>
      </c>
      <c r="D12356">
        <v>18</v>
      </c>
      <c r="M12356" s="5"/>
    </row>
    <row r="12357" spans="1:13" x14ac:dyDescent="0.35">
      <c r="A12357">
        <v>2025</v>
      </c>
      <c r="B12357" t="s">
        <v>12</v>
      </c>
      <c r="C12357" s="4">
        <v>45806</v>
      </c>
      <c r="D12357">
        <v>19</v>
      </c>
      <c r="M12357" s="5"/>
    </row>
    <row r="12358" spans="1:13" x14ac:dyDescent="0.35">
      <c r="A12358">
        <v>2025</v>
      </c>
      <c r="B12358" t="s">
        <v>12</v>
      </c>
      <c r="C12358" s="4">
        <v>45806</v>
      </c>
      <c r="D12358">
        <v>20</v>
      </c>
      <c r="M12358" s="5"/>
    </row>
    <row r="12359" spans="1:13" x14ac:dyDescent="0.35">
      <c r="A12359">
        <v>2025</v>
      </c>
      <c r="B12359" t="s">
        <v>12</v>
      </c>
      <c r="C12359" s="4">
        <v>45806</v>
      </c>
      <c r="D12359">
        <v>21</v>
      </c>
      <c r="M12359" s="5"/>
    </row>
    <row r="12360" spans="1:13" x14ac:dyDescent="0.35">
      <c r="A12360">
        <v>2025</v>
      </c>
      <c r="B12360" t="s">
        <v>12</v>
      </c>
      <c r="C12360" s="4">
        <v>45806</v>
      </c>
      <c r="D12360">
        <v>22</v>
      </c>
      <c r="M12360" s="5"/>
    </row>
    <row r="12361" spans="1:13" x14ac:dyDescent="0.35">
      <c r="A12361">
        <v>2025</v>
      </c>
      <c r="B12361" t="s">
        <v>12</v>
      </c>
      <c r="C12361" s="4">
        <v>45806</v>
      </c>
      <c r="D12361">
        <v>23</v>
      </c>
      <c r="M12361" s="5"/>
    </row>
    <row r="12362" spans="1:13" x14ac:dyDescent="0.35">
      <c r="A12362">
        <v>2025</v>
      </c>
      <c r="B12362" t="s">
        <v>12</v>
      </c>
      <c r="C12362" s="4">
        <v>45807</v>
      </c>
      <c r="D12362">
        <v>0</v>
      </c>
      <c r="M12362" s="5"/>
    </row>
    <row r="12363" spans="1:13" x14ac:dyDescent="0.35">
      <c r="A12363">
        <v>2025</v>
      </c>
      <c r="B12363" t="s">
        <v>12</v>
      </c>
      <c r="C12363" s="4">
        <v>45807</v>
      </c>
      <c r="D12363" s="6">
        <v>1</v>
      </c>
      <c r="M12363" s="5"/>
    </row>
    <row r="12364" spans="1:13" x14ac:dyDescent="0.35">
      <c r="A12364">
        <v>2025</v>
      </c>
      <c r="B12364" t="s">
        <v>12</v>
      </c>
      <c r="C12364" s="4">
        <v>45807</v>
      </c>
      <c r="D12364">
        <v>2</v>
      </c>
      <c r="M12364" s="5"/>
    </row>
    <row r="12365" spans="1:13" x14ac:dyDescent="0.35">
      <c r="A12365">
        <v>2025</v>
      </c>
      <c r="B12365" t="s">
        <v>12</v>
      </c>
      <c r="C12365" s="4">
        <v>45807</v>
      </c>
      <c r="D12365">
        <v>3</v>
      </c>
      <c r="M12365" s="5"/>
    </row>
    <row r="12366" spans="1:13" x14ac:dyDescent="0.35">
      <c r="A12366">
        <v>2025</v>
      </c>
      <c r="B12366" t="s">
        <v>12</v>
      </c>
      <c r="C12366" s="4">
        <v>45807</v>
      </c>
      <c r="D12366">
        <v>4</v>
      </c>
      <c r="M12366" s="5"/>
    </row>
    <row r="12367" spans="1:13" x14ac:dyDescent="0.35">
      <c r="A12367">
        <v>2025</v>
      </c>
      <c r="B12367" t="s">
        <v>12</v>
      </c>
      <c r="C12367" s="4">
        <v>45807</v>
      </c>
      <c r="D12367">
        <v>5</v>
      </c>
      <c r="M12367" s="5"/>
    </row>
    <row r="12368" spans="1:13" x14ac:dyDescent="0.35">
      <c r="A12368">
        <v>2025</v>
      </c>
      <c r="B12368" t="s">
        <v>12</v>
      </c>
      <c r="C12368" s="4">
        <v>45807</v>
      </c>
      <c r="D12368">
        <v>6</v>
      </c>
      <c r="M12368" s="5"/>
    </row>
    <row r="12369" spans="1:13" x14ac:dyDescent="0.35">
      <c r="A12369">
        <v>2025</v>
      </c>
      <c r="B12369" t="s">
        <v>12</v>
      </c>
      <c r="C12369" s="4">
        <v>45807</v>
      </c>
      <c r="D12369">
        <v>7</v>
      </c>
      <c r="M12369" s="5"/>
    </row>
    <row r="12370" spans="1:13" x14ac:dyDescent="0.35">
      <c r="A12370">
        <v>2025</v>
      </c>
      <c r="B12370" t="s">
        <v>12</v>
      </c>
      <c r="C12370" s="4">
        <v>45807</v>
      </c>
      <c r="D12370">
        <v>8</v>
      </c>
      <c r="M12370" s="5"/>
    </row>
    <row r="12371" spans="1:13" x14ac:dyDescent="0.35">
      <c r="A12371">
        <v>2025</v>
      </c>
      <c r="B12371" t="s">
        <v>12</v>
      </c>
      <c r="C12371" s="4">
        <v>45807</v>
      </c>
      <c r="D12371">
        <v>9</v>
      </c>
      <c r="M12371" s="5"/>
    </row>
    <row r="12372" spans="1:13" x14ac:dyDescent="0.35">
      <c r="A12372">
        <v>2025</v>
      </c>
      <c r="B12372" t="s">
        <v>12</v>
      </c>
      <c r="C12372" s="4">
        <v>45807</v>
      </c>
      <c r="D12372">
        <v>10</v>
      </c>
      <c r="M12372" s="5"/>
    </row>
    <row r="12373" spans="1:13" x14ac:dyDescent="0.35">
      <c r="A12373">
        <v>2025</v>
      </c>
      <c r="B12373" t="s">
        <v>12</v>
      </c>
      <c r="C12373" s="4">
        <v>45807</v>
      </c>
      <c r="D12373">
        <v>11</v>
      </c>
      <c r="M12373" s="5"/>
    </row>
    <row r="12374" spans="1:13" x14ac:dyDescent="0.35">
      <c r="A12374">
        <v>2025</v>
      </c>
      <c r="B12374" t="s">
        <v>12</v>
      </c>
      <c r="C12374" s="4">
        <v>45807</v>
      </c>
      <c r="D12374">
        <v>12</v>
      </c>
      <c r="M12374" s="5"/>
    </row>
    <row r="12375" spans="1:13" x14ac:dyDescent="0.35">
      <c r="A12375">
        <v>2025</v>
      </c>
      <c r="B12375" t="s">
        <v>12</v>
      </c>
      <c r="C12375" s="4">
        <v>45807</v>
      </c>
      <c r="D12375">
        <v>13</v>
      </c>
      <c r="M12375" s="5"/>
    </row>
    <row r="12376" spans="1:13" x14ac:dyDescent="0.35">
      <c r="A12376">
        <v>2025</v>
      </c>
      <c r="B12376" t="s">
        <v>12</v>
      </c>
      <c r="C12376" s="4">
        <v>45807</v>
      </c>
      <c r="D12376">
        <v>14</v>
      </c>
      <c r="M12376" s="5"/>
    </row>
    <row r="12377" spans="1:13" x14ac:dyDescent="0.35">
      <c r="A12377">
        <v>2025</v>
      </c>
      <c r="B12377" t="s">
        <v>12</v>
      </c>
      <c r="C12377" s="4">
        <v>45807</v>
      </c>
      <c r="D12377">
        <v>15</v>
      </c>
      <c r="M12377" s="5"/>
    </row>
    <row r="12378" spans="1:13" x14ac:dyDescent="0.35">
      <c r="A12378">
        <v>2025</v>
      </c>
      <c r="B12378" t="s">
        <v>12</v>
      </c>
      <c r="C12378" s="4">
        <v>45807</v>
      </c>
      <c r="D12378">
        <v>16</v>
      </c>
      <c r="M12378" s="5"/>
    </row>
    <row r="12379" spans="1:13" x14ac:dyDescent="0.35">
      <c r="A12379">
        <v>2025</v>
      </c>
      <c r="B12379" t="s">
        <v>12</v>
      </c>
      <c r="C12379" s="4">
        <v>45807</v>
      </c>
      <c r="D12379">
        <v>17</v>
      </c>
      <c r="M12379" s="5"/>
    </row>
    <row r="12380" spans="1:13" x14ac:dyDescent="0.35">
      <c r="A12380">
        <v>2025</v>
      </c>
      <c r="B12380" t="s">
        <v>12</v>
      </c>
      <c r="C12380" s="4">
        <v>45807</v>
      </c>
      <c r="D12380">
        <v>18</v>
      </c>
      <c r="M12380" s="5"/>
    </row>
    <row r="12381" spans="1:13" x14ac:dyDescent="0.35">
      <c r="A12381">
        <v>2025</v>
      </c>
      <c r="B12381" t="s">
        <v>12</v>
      </c>
      <c r="C12381" s="4">
        <v>45807</v>
      </c>
      <c r="D12381">
        <v>19</v>
      </c>
      <c r="M12381" s="5"/>
    </row>
    <row r="12382" spans="1:13" x14ac:dyDescent="0.35">
      <c r="A12382">
        <v>2025</v>
      </c>
      <c r="B12382" t="s">
        <v>12</v>
      </c>
      <c r="C12382" s="4">
        <v>45807</v>
      </c>
      <c r="D12382">
        <v>20</v>
      </c>
      <c r="M12382" s="5"/>
    </row>
    <row r="12383" spans="1:13" x14ac:dyDescent="0.35">
      <c r="A12383">
        <v>2025</v>
      </c>
      <c r="B12383" t="s">
        <v>12</v>
      </c>
      <c r="C12383" s="4">
        <v>45807</v>
      </c>
      <c r="D12383">
        <v>21</v>
      </c>
      <c r="M12383" s="5"/>
    </row>
    <row r="12384" spans="1:13" x14ac:dyDescent="0.35">
      <c r="A12384">
        <v>2025</v>
      </c>
      <c r="B12384" t="s">
        <v>12</v>
      </c>
      <c r="C12384" s="4">
        <v>45807</v>
      </c>
      <c r="D12384">
        <v>22</v>
      </c>
      <c r="M12384" s="5"/>
    </row>
    <row r="12385" spans="1:13" x14ac:dyDescent="0.35">
      <c r="A12385">
        <v>2025</v>
      </c>
      <c r="B12385" t="s">
        <v>12</v>
      </c>
      <c r="C12385" s="4">
        <v>45807</v>
      </c>
      <c r="D12385">
        <v>23</v>
      </c>
      <c r="M12385" s="5"/>
    </row>
    <row r="12386" spans="1:13" x14ac:dyDescent="0.35">
      <c r="A12386">
        <v>2025</v>
      </c>
      <c r="B12386" t="s">
        <v>12</v>
      </c>
      <c r="C12386" s="4">
        <v>45808</v>
      </c>
      <c r="D12386">
        <v>0</v>
      </c>
      <c r="M12386" s="5"/>
    </row>
    <row r="12387" spans="1:13" x14ac:dyDescent="0.35">
      <c r="A12387">
        <v>2025</v>
      </c>
      <c r="B12387" t="s">
        <v>12</v>
      </c>
      <c r="C12387" s="4">
        <v>45808</v>
      </c>
      <c r="D12387" s="6">
        <v>1</v>
      </c>
      <c r="M12387" s="5"/>
    </row>
    <row r="12388" spans="1:13" x14ac:dyDescent="0.35">
      <c r="A12388">
        <v>2025</v>
      </c>
      <c r="B12388" t="s">
        <v>12</v>
      </c>
      <c r="C12388" s="4">
        <v>45808</v>
      </c>
      <c r="D12388">
        <v>2</v>
      </c>
      <c r="M12388" s="5"/>
    </row>
    <row r="12389" spans="1:13" x14ac:dyDescent="0.35">
      <c r="A12389">
        <v>2025</v>
      </c>
      <c r="B12389" t="s">
        <v>12</v>
      </c>
      <c r="C12389" s="4">
        <v>45808</v>
      </c>
      <c r="D12389">
        <v>3</v>
      </c>
      <c r="M12389" s="5"/>
    </row>
    <row r="12390" spans="1:13" x14ac:dyDescent="0.35">
      <c r="A12390">
        <v>2025</v>
      </c>
      <c r="B12390" t="s">
        <v>12</v>
      </c>
      <c r="C12390" s="4">
        <v>45808</v>
      </c>
      <c r="D12390">
        <v>4</v>
      </c>
      <c r="M12390" s="5"/>
    </row>
    <row r="12391" spans="1:13" x14ac:dyDescent="0.35">
      <c r="A12391">
        <v>2025</v>
      </c>
      <c r="B12391" t="s">
        <v>12</v>
      </c>
      <c r="C12391" s="4">
        <v>45808</v>
      </c>
      <c r="D12391">
        <v>5</v>
      </c>
      <c r="M12391" s="5"/>
    </row>
    <row r="12392" spans="1:13" x14ac:dyDescent="0.35">
      <c r="A12392">
        <v>2025</v>
      </c>
      <c r="B12392" t="s">
        <v>12</v>
      </c>
      <c r="C12392" s="4">
        <v>45808</v>
      </c>
      <c r="D12392">
        <v>6</v>
      </c>
      <c r="M12392" s="5"/>
    </row>
    <row r="12393" spans="1:13" x14ac:dyDescent="0.35">
      <c r="A12393">
        <v>2025</v>
      </c>
      <c r="B12393" t="s">
        <v>12</v>
      </c>
      <c r="C12393" s="4">
        <v>45808</v>
      </c>
      <c r="D12393">
        <v>7</v>
      </c>
      <c r="M12393" s="5"/>
    </row>
    <row r="12394" spans="1:13" x14ac:dyDescent="0.35">
      <c r="A12394">
        <v>2025</v>
      </c>
      <c r="B12394" t="s">
        <v>12</v>
      </c>
      <c r="C12394" s="4">
        <v>45808</v>
      </c>
      <c r="D12394">
        <v>8</v>
      </c>
      <c r="M12394" s="5"/>
    </row>
    <row r="12395" spans="1:13" x14ac:dyDescent="0.35">
      <c r="A12395">
        <v>2025</v>
      </c>
      <c r="B12395" t="s">
        <v>12</v>
      </c>
      <c r="C12395" s="4">
        <v>45808</v>
      </c>
      <c r="D12395">
        <v>9</v>
      </c>
      <c r="M12395" s="5"/>
    </row>
    <row r="12396" spans="1:13" x14ac:dyDescent="0.35">
      <c r="A12396">
        <v>2025</v>
      </c>
      <c r="B12396" t="s">
        <v>12</v>
      </c>
      <c r="C12396" s="4">
        <v>45808</v>
      </c>
      <c r="D12396">
        <v>10</v>
      </c>
      <c r="M12396" s="5"/>
    </row>
    <row r="12397" spans="1:13" x14ac:dyDescent="0.35">
      <c r="A12397">
        <v>2025</v>
      </c>
      <c r="B12397" t="s">
        <v>12</v>
      </c>
      <c r="C12397" s="4">
        <v>45808</v>
      </c>
      <c r="D12397">
        <v>11</v>
      </c>
      <c r="M12397" s="5"/>
    </row>
    <row r="12398" spans="1:13" x14ac:dyDescent="0.35">
      <c r="A12398">
        <v>2025</v>
      </c>
      <c r="B12398" t="s">
        <v>12</v>
      </c>
      <c r="C12398" s="4">
        <v>45808</v>
      </c>
      <c r="D12398">
        <v>12</v>
      </c>
      <c r="M12398" s="5"/>
    </row>
    <row r="12399" spans="1:13" x14ac:dyDescent="0.35">
      <c r="A12399">
        <v>2025</v>
      </c>
      <c r="B12399" t="s">
        <v>12</v>
      </c>
      <c r="C12399" s="4">
        <v>45808</v>
      </c>
      <c r="D12399">
        <v>13</v>
      </c>
      <c r="M12399" s="5"/>
    </row>
    <row r="12400" spans="1:13" x14ac:dyDescent="0.35">
      <c r="A12400">
        <v>2025</v>
      </c>
      <c r="B12400" t="s">
        <v>12</v>
      </c>
      <c r="C12400" s="4">
        <v>45808</v>
      </c>
      <c r="D12400">
        <v>14</v>
      </c>
      <c r="M12400" s="5"/>
    </row>
    <row r="12401" spans="1:13" x14ac:dyDescent="0.35">
      <c r="A12401">
        <v>2025</v>
      </c>
      <c r="B12401" t="s">
        <v>12</v>
      </c>
      <c r="C12401" s="4">
        <v>45808</v>
      </c>
      <c r="D12401">
        <v>15</v>
      </c>
      <c r="M12401" s="5"/>
    </row>
    <row r="12402" spans="1:13" x14ac:dyDescent="0.35">
      <c r="A12402">
        <v>2025</v>
      </c>
      <c r="B12402" t="s">
        <v>12</v>
      </c>
      <c r="C12402" s="4">
        <v>45808</v>
      </c>
      <c r="D12402">
        <v>16</v>
      </c>
      <c r="M12402" s="5"/>
    </row>
    <row r="12403" spans="1:13" x14ac:dyDescent="0.35">
      <c r="A12403">
        <v>2025</v>
      </c>
      <c r="B12403" t="s">
        <v>12</v>
      </c>
      <c r="C12403" s="4">
        <v>45808</v>
      </c>
      <c r="D12403">
        <v>17</v>
      </c>
      <c r="M12403" s="5"/>
    </row>
    <row r="12404" spans="1:13" x14ac:dyDescent="0.35">
      <c r="A12404">
        <v>2025</v>
      </c>
      <c r="B12404" t="s">
        <v>12</v>
      </c>
      <c r="C12404" s="4">
        <v>45808</v>
      </c>
      <c r="D12404">
        <v>18</v>
      </c>
      <c r="M12404" s="5"/>
    </row>
    <row r="12405" spans="1:13" x14ac:dyDescent="0.35">
      <c r="A12405">
        <v>2025</v>
      </c>
      <c r="B12405" t="s">
        <v>12</v>
      </c>
      <c r="C12405" s="4">
        <v>45808</v>
      </c>
      <c r="D12405">
        <v>19</v>
      </c>
      <c r="M12405" s="5"/>
    </row>
    <row r="12406" spans="1:13" x14ac:dyDescent="0.35">
      <c r="A12406">
        <v>2025</v>
      </c>
      <c r="B12406" t="s">
        <v>12</v>
      </c>
      <c r="C12406" s="4">
        <v>45808</v>
      </c>
      <c r="D12406">
        <v>20</v>
      </c>
      <c r="M12406" s="5"/>
    </row>
    <row r="12407" spans="1:13" x14ac:dyDescent="0.35">
      <c r="A12407">
        <v>2025</v>
      </c>
      <c r="B12407" t="s">
        <v>12</v>
      </c>
      <c r="C12407" s="4">
        <v>45808</v>
      </c>
      <c r="D12407">
        <v>21</v>
      </c>
      <c r="M12407" s="5"/>
    </row>
    <row r="12408" spans="1:13" x14ac:dyDescent="0.35">
      <c r="A12408">
        <v>2025</v>
      </c>
      <c r="B12408" t="s">
        <v>12</v>
      </c>
      <c r="C12408" s="4">
        <v>45808</v>
      </c>
      <c r="D12408">
        <v>22</v>
      </c>
      <c r="M12408" s="5"/>
    </row>
    <row r="12409" spans="1:13" x14ac:dyDescent="0.35">
      <c r="A12409">
        <v>2025</v>
      </c>
      <c r="B12409" t="s">
        <v>12</v>
      </c>
      <c r="C12409" s="4">
        <v>45808</v>
      </c>
      <c r="D12409">
        <v>23</v>
      </c>
      <c r="M12409" s="5"/>
    </row>
    <row r="12410" spans="1:13" x14ac:dyDescent="0.35">
      <c r="A12410">
        <v>2025</v>
      </c>
      <c r="B12410" t="s">
        <v>13</v>
      </c>
      <c r="C12410" s="4">
        <v>45809</v>
      </c>
      <c r="D12410">
        <v>0</v>
      </c>
      <c r="M12410" s="5"/>
    </row>
    <row r="12411" spans="1:13" x14ac:dyDescent="0.35">
      <c r="A12411">
        <v>2025</v>
      </c>
      <c r="B12411" t="s">
        <v>13</v>
      </c>
      <c r="C12411" s="4">
        <v>45809</v>
      </c>
      <c r="D12411" s="6">
        <v>1</v>
      </c>
      <c r="M12411" s="5"/>
    </row>
    <row r="12412" spans="1:13" x14ac:dyDescent="0.35">
      <c r="A12412">
        <v>2025</v>
      </c>
      <c r="B12412" t="s">
        <v>13</v>
      </c>
      <c r="C12412" s="4">
        <v>45809</v>
      </c>
      <c r="D12412">
        <v>2</v>
      </c>
      <c r="M12412" s="5"/>
    </row>
    <row r="12413" spans="1:13" x14ac:dyDescent="0.35">
      <c r="A12413">
        <v>2025</v>
      </c>
      <c r="B12413" t="s">
        <v>13</v>
      </c>
      <c r="C12413" s="4">
        <v>45809</v>
      </c>
      <c r="D12413">
        <v>3</v>
      </c>
      <c r="M12413" s="5"/>
    </row>
    <row r="12414" spans="1:13" x14ac:dyDescent="0.35">
      <c r="A12414">
        <v>2025</v>
      </c>
      <c r="B12414" t="s">
        <v>13</v>
      </c>
      <c r="C12414" s="4">
        <v>45809</v>
      </c>
      <c r="D12414">
        <v>4</v>
      </c>
      <c r="M12414" s="5"/>
    </row>
    <row r="12415" spans="1:13" x14ac:dyDescent="0.35">
      <c r="A12415">
        <v>2025</v>
      </c>
      <c r="B12415" t="s">
        <v>13</v>
      </c>
      <c r="C12415" s="4">
        <v>45809</v>
      </c>
      <c r="D12415">
        <v>5</v>
      </c>
      <c r="M12415" s="5"/>
    </row>
    <row r="12416" spans="1:13" x14ac:dyDescent="0.35">
      <c r="A12416">
        <v>2025</v>
      </c>
      <c r="B12416" t="s">
        <v>13</v>
      </c>
      <c r="C12416" s="4">
        <v>45809</v>
      </c>
      <c r="D12416">
        <v>6</v>
      </c>
      <c r="M12416" s="5"/>
    </row>
    <row r="12417" spans="1:13" x14ac:dyDescent="0.35">
      <c r="A12417">
        <v>2025</v>
      </c>
      <c r="B12417" t="s">
        <v>13</v>
      </c>
      <c r="C12417" s="4">
        <v>45809</v>
      </c>
      <c r="D12417">
        <v>7</v>
      </c>
      <c r="M12417" s="5"/>
    </row>
    <row r="12418" spans="1:13" x14ac:dyDescent="0.35">
      <c r="A12418">
        <v>2025</v>
      </c>
      <c r="B12418" t="s">
        <v>13</v>
      </c>
      <c r="C12418" s="4">
        <v>45809</v>
      </c>
      <c r="D12418">
        <v>8</v>
      </c>
      <c r="M12418" s="5"/>
    </row>
    <row r="12419" spans="1:13" x14ac:dyDescent="0.35">
      <c r="A12419">
        <v>2025</v>
      </c>
      <c r="B12419" t="s">
        <v>13</v>
      </c>
      <c r="C12419" s="4">
        <v>45809</v>
      </c>
      <c r="D12419">
        <v>9</v>
      </c>
      <c r="M12419" s="5"/>
    </row>
    <row r="12420" spans="1:13" x14ac:dyDescent="0.35">
      <c r="A12420">
        <v>2025</v>
      </c>
      <c r="B12420" t="s">
        <v>13</v>
      </c>
      <c r="C12420" s="4">
        <v>45809</v>
      </c>
      <c r="D12420">
        <v>10</v>
      </c>
      <c r="M12420" s="5"/>
    </row>
    <row r="12421" spans="1:13" x14ac:dyDescent="0.35">
      <c r="A12421">
        <v>2025</v>
      </c>
      <c r="B12421" t="s">
        <v>13</v>
      </c>
      <c r="C12421" s="4">
        <v>45809</v>
      </c>
      <c r="D12421">
        <v>11</v>
      </c>
      <c r="M12421" s="5"/>
    </row>
    <row r="12422" spans="1:13" x14ac:dyDescent="0.35">
      <c r="A12422">
        <v>2025</v>
      </c>
      <c r="B12422" t="s">
        <v>13</v>
      </c>
      <c r="C12422" s="4">
        <v>45809</v>
      </c>
      <c r="D12422">
        <v>12</v>
      </c>
      <c r="M12422" s="5"/>
    </row>
    <row r="12423" spans="1:13" x14ac:dyDescent="0.35">
      <c r="A12423">
        <v>2025</v>
      </c>
      <c r="B12423" t="s">
        <v>13</v>
      </c>
      <c r="C12423" s="4">
        <v>45809</v>
      </c>
      <c r="D12423">
        <v>13</v>
      </c>
      <c r="M12423" s="5"/>
    </row>
    <row r="12424" spans="1:13" x14ac:dyDescent="0.35">
      <c r="A12424">
        <v>2025</v>
      </c>
      <c r="B12424" t="s">
        <v>13</v>
      </c>
      <c r="C12424" s="4">
        <v>45809</v>
      </c>
      <c r="D12424">
        <v>14</v>
      </c>
      <c r="M12424" s="5"/>
    </row>
    <row r="12425" spans="1:13" x14ac:dyDescent="0.35">
      <c r="A12425">
        <v>2025</v>
      </c>
      <c r="B12425" t="s">
        <v>13</v>
      </c>
      <c r="C12425" s="4">
        <v>45809</v>
      </c>
      <c r="D12425">
        <v>15</v>
      </c>
      <c r="M12425" s="5"/>
    </row>
    <row r="12426" spans="1:13" x14ac:dyDescent="0.35">
      <c r="A12426">
        <v>2025</v>
      </c>
      <c r="B12426" t="s">
        <v>13</v>
      </c>
      <c r="C12426" s="4">
        <v>45809</v>
      </c>
      <c r="D12426">
        <v>16</v>
      </c>
      <c r="M12426" s="5"/>
    </row>
    <row r="12427" spans="1:13" x14ac:dyDescent="0.35">
      <c r="A12427">
        <v>2025</v>
      </c>
      <c r="B12427" t="s">
        <v>13</v>
      </c>
      <c r="C12427" s="4">
        <v>45809</v>
      </c>
      <c r="D12427">
        <v>17</v>
      </c>
      <c r="M12427" s="5"/>
    </row>
    <row r="12428" spans="1:13" x14ac:dyDescent="0.35">
      <c r="A12428">
        <v>2025</v>
      </c>
      <c r="B12428" t="s">
        <v>13</v>
      </c>
      <c r="C12428" s="4">
        <v>45809</v>
      </c>
      <c r="D12428">
        <v>18</v>
      </c>
      <c r="M12428" s="5"/>
    </row>
    <row r="12429" spans="1:13" x14ac:dyDescent="0.35">
      <c r="A12429">
        <v>2025</v>
      </c>
      <c r="B12429" t="s">
        <v>13</v>
      </c>
      <c r="C12429" s="4">
        <v>45809</v>
      </c>
      <c r="D12429">
        <v>19</v>
      </c>
      <c r="M12429" s="5"/>
    </row>
    <row r="12430" spans="1:13" x14ac:dyDescent="0.35">
      <c r="A12430">
        <v>2025</v>
      </c>
      <c r="B12430" t="s">
        <v>13</v>
      </c>
      <c r="C12430" s="4">
        <v>45809</v>
      </c>
      <c r="D12430">
        <v>20</v>
      </c>
      <c r="M12430" s="5"/>
    </row>
    <row r="12431" spans="1:13" x14ac:dyDescent="0.35">
      <c r="A12431">
        <v>2025</v>
      </c>
      <c r="B12431" t="s">
        <v>13</v>
      </c>
      <c r="C12431" s="4">
        <v>45809</v>
      </c>
      <c r="D12431">
        <v>21</v>
      </c>
      <c r="M12431" s="5"/>
    </row>
    <row r="12432" spans="1:13" x14ac:dyDescent="0.35">
      <c r="A12432">
        <v>2025</v>
      </c>
      <c r="B12432" t="s">
        <v>13</v>
      </c>
      <c r="C12432" s="4">
        <v>45809</v>
      </c>
      <c r="D12432">
        <v>22</v>
      </c>
      <c r="M12432" s="5"/>
    </row>
    <row r="12433" spans="1:13" x14ac:dyDescent="0.35">
      <c r="A12433">
        <v>2025</v>
      </c>
      <c r="B12433" t="s">
        <v>13</v>
      </c>
      <c r="C12433" s="4">
        <v>45809</v>
      </c>
      <c r="D12433">
        <v>23</v>
      </c>
      <c r="M12433" s="5"/>
    </row>
    <row r="12434" spans="1:13" x14ac:dyDescent="0.35">
      <c r="A12434">
        <v>2025</v>
      </c>
      <c r="B12434" t="s">
        <v>13</v>
      </c>
      <c r="C12434" s="4">
        <v>45810</v>
      </c>
      <c r="D12434">
        <v>0</v>
      </c>
      <c r="M12434" s="5"/>
    </row>
    <row r="12435" spans="1:13" x14ac:dyDescent="0.35">
      <c r="A12435">
        <v>2025</v>
      </c>
      <c r="B12435" t="s">
        <v>13</v>
      </c>
      <c r="C12435" s="4">
        <v>45810</v>
      </c>
      <c r="D12435" s="6">
        <v>1</v>
      </c>
      <c r="M12435" s="5"/>
    </row>
    <row r="12436" spans="1:13" x14ac:dyDescent="0.35">
      <c r="A12436">
        <v>2025</v>
      </c>
      <c r="B12436" t="s">
        <v>13</v>
      </c>
      <c r="C12436" s="4">
        <v>45810</v>
      </c>
      <c r="D12436">
        <v>2</v>
      </c>
      <c r="M12436" s="5"/>
    </row>
    <row r="12437" spans="1:13" x14ac:dyDescent="0.35">
      <c r="A12437">
        <v>2025</v>
      </c>
      <c r="B12437" t="s">
        <v>13</v>
      </c>
      <c r="C12437" s="4">
        <v>45810</v>
      </c>
      <c r="D12437">
        <v>3</v>
      </c>
      <c r="M12437" s="5"/>
    </row>
    <row r="12438" spans="1:13" x14ac:dyDescent="0.35">
      <c r="A12438">
        <v>2025</v>
      </c>
      <c r="B12438" t="s">
        <v>13</v>
      </c>
      <c r="C12438" s="4">
        <v>45810</v>
      </c>
      <c r="D12438">
        <v>4</v>
      </c>
      <c r="M12438" s="5"/>
    </row>
    <row r="12439" spans="1:13" x14ac:dyDescent="0.35">
      <c r="A12439">
        <v>2025</v>
      </c>
      <c r="B12439" t="s">
        <v>13</v>
      </c>
      <c r="C12439" s="4">
        <v>45810</v>
      </c>
      <c r="D12439">
        <v>5</v>
      </c>
      <c r="M12439" s="5"/>
    </row>
    <row r="12440" spans="1:13" x14ac:dyDescent="0.35">
      <c r="A12440">
        <v>2025</v>
      </c>
      <c r="B12440" t="s">
        <v>13</v>
      </c>
      <c r="C12440" s="4">
        <v>45810</v>
      </c>
      <c r="D12440">
        <v>6</v>
      </c>
      <c r="M12440" s="5"/>
    </row>
    <row r="12441" spans="1:13" x14ac:dyDescent="0.35">
      <c r="A12441">
        <v>2025</v>
      </c>
      <c r="B12441" t="s">
        <v>13</v>
      </c>
      <c r="C12441" s="4">
        <v>45810</v>
      </c>
      <c r="D12441">
        <v>7</v>
      </c>
      <c r="M12441" s="5"/>
    </row>
    <row r="12442" spans="1:13" x14ac:dyDescent="0.35">
      <c r="A12442">
        <v>2025</v>
      </c>
      <c r="B12442" t="s">
        <v>13</v>
      </c>
      <c r="C12442" s="4">
        <v>45810</v>
      </c>
      <c r="D12442">
        <v>8</v>
      </c>
      <c r="M12442" s="5"/>
    </row>
    <row r="12443" spans="1:13" x14ac:dyDescent="0.35">
      <c r="A12443">
        <v>2025</v>
      </c>
      <c r="B12443" t="s">
        <v>13</v>
      </c>
      <c r="C12443" s="4">
        <v>45810</v>
      </c>
      <c r="D12443">
        <v>9</v>
      </c>
      <c r="M12443" s="5"/>
    </row>
    <row r="12444" spans="1:13" x14ac:dyDescent="0.35">
      <c r="A12444">
        <v>2025</v>
      </c>
      <c r="B12444" t="s">
        <v>13</v>
      </c>
      <c r="C12444" s="4">
        <v>45810</v>
      </c>
      <c r="D12444">
        <v>10</v>
      </c>
      <c r="M12444" s="5"/>
    </row>
    <row r="12445" spans="1:13" x14ac:dyDescent="0.35">
      <c r="A12445">
        <v>2025</v>
      </c>
      <c r="B12445" t="s">
        <v>13</v>
      </c>
      <c r="C12445" s="4">
        <v>45810</v>
      </c>
      <c r="D12445">
        <v>11</v>
      </c>
      <c r="M12445" s="5"/>
    </row>
    <row r="12446" spans="1:13" x14ac:dyDescent="0.35">
      <c r="A12446">
        <v>2025</v>
      </c>
      <c r="B12446" t="s">
        <v>13</v>
      </c>
      <c r="C12446" s="4">
        <v>45810</v>
      </c>
      <c r="D12446">
        <v>12</v>
      </c>
      <c r="M12446" s="5"/>
    </row>
    <row r="12447" spans="1:13" x14ac:dyDescent="0.35">
      <c r="A12447">
        <v>2025</v>
      </c>
      <c r="B12447" t="s">
        <v>13</v>
      </c>
      <c r="C12447" s="4">
        <v>45810</v>
      </c>
      <c r="D12447">
        <v>13</v>
      </c>
      <c r="M12447" s="5"/>
    </row>
    <row r="12448" spans="1:13" x14ac:dyDescent="0.35">
      <c r="A12448">
        <v>2025</v>
      </c>
      <c r="B12448" t="s">
        <v>13</v>
      </c>
      <c r="C12448" s="4">
        <v>45810</v>
      </c>
      <c r="D12448">
        <v>14</v>
      </c>
      <c r="M12448" s="5"/>
    </row>
    <row r="12449" spans="1:13" x14ac:dyDescent="0.35">
      <c r="A12449">
        <v>2025</v>
      </c>
      <c r="B12449" t="s">
        <v>13</v>
      </c>
      <c r="C12449" s="4">
        <v>45810</v>
      </c>
      <c r="D12449">
        <v>15</v>
      </c>
      <c r="M12449" s="5"/>
    </row>
    <row r="12450" spans="1:13" x14ac:dyDescent="0.35">
      <c r="A12450">
        <v>2025</v>
      </c>
      <c r="B12450" t="s">
        <v>13</v>
      </c>
      <c r="C12450" s="4">
        <v>45810</v>
      </c>
      <c r="D12450">
        <v>16</v>
      </c>
      <c r="M12450" s="5"/>
    </row>
    <row r="12451" spans="1:13" x14ac:dyDescent="0.35">
      <c r="A12451">
        <v>2025</v>
      </c>
      <c r="B12451" t="s">
        <v>13</v>
      </c>
      <c r="C12451" s="4">
        <v>45810</v>
      </c>
      <c r="D12451">
        <v>17</v>
      </c>
      <c r="M12451" s="5"/>
    </row>
    <row r="12452" spans="1:13" x14ac:dyDescent="0.35">
      <c r="A12452">
        <v>2025</v>
      </c>
      <c r="B12452" t="s">
        <v>13</v>
      </c>
      <c r="C12452" s="4">
        <v>45810</v>
      </c>
      <c r="D12452">
        <v>18</v>
      </c>
      <c r="M12452" s="5"/>
    </row>
    <row r="12453" spans="1:13" x14ac:dyDescent="0.35">
      <c r="A12453">
        <v>2025</v>
      </c>
      <c r="B12453" t="s">
        <v>13</v>
      </c>
      <c r="C12453" s="4">
        <v>45810</v>
      </c>
      <c r="D12453">
        <v>19</v>
      </c>
      <c r="M12453" s="5"/>
    </row>
    <row r="12454" spans="1:13" x14ac:dyDescent="0.35">
      <c r="A12454">
        <v>2025</v>
      </c>
      <c r="B12454" t="s">
        <v>13</v>
      </c>
      <c r="C12454" s="4">
        <v>45810</v>
      </c>
      <c r="D12454">
        <v>20</v>
      </c>
      <c r="M12454" s="5"/>
    </row>
    <row r="12455" spans="1:13" x14ac:dyDescent="0.35">
      <c r="A12455">
        <v>2025</v>
      </c>
      <c r="B12455" t="s">
        <v>13</v>
      </c>
      <c r="C12455" s="4">
        <v>45810</v>
      </c>
      <c r="D12455">
        <v>21</v>
      </c>
      <c r="M12455" s="5"/>
    </row>
    <row r="12456" spans="1:13" x14ac:dyDescent="0.35">
      <c r="A12456">
        <v>2025</v>
      </c>
      <c r="B12456" t="s">
        <v>13</v>
      </c>
      <c r="C12456" s="4">
        <v>45810</v>
      </c>
      <c r="D12456">
        <v>22</v>
      </c>
      <c r="M12456" s="5"/>
    </row>
    <row r="12457" spans="1:13" x14ac:dyDescent="0.35">
      <c r="A12457">
        <v>2025</v>
      </c>
      <c r="B12457" t="s">
        <v>13</v>
      </c>
      <c r="C12457" s="4">
        <v>45810</v>
      </c>
      <c r="D12457">
        <v>23</v>
      </c>
      <c r="M12457" s="5"/>
    </row>
    <row r="12458" spans="1:13" x14ac:dyDescent="0.35">
      <c r="A12458">
        <v>2025</v>
      </c>
      <c r="B12458" t="s">
        <v>13</v>
      </c>
      <c r="C12458" s="4">
        <v>45811</v>
      </c>
      <c r="D12458">
        <v>0</v>
      </c>
      <c r="M12458" s="5"/>
    </row>
    <row r="12459" spans="1:13" x14ac:dyDescent="0.35">
      <c r="A12459">
        <v>2025</v>
      </c>
      <c r="B12459" t="s">
        <v>13</v>
      </c>
      <c r="C12459" s="4">
        <v>45811</v>
      </c>
      <c r="D12459" s="6">
        <v>1</v>
      </c>
      <c r="M12459" s="5"/>
    </row>
    <row r="12460" spans="1:13" x14ac:dyDescent="0.35">
      <c r="A12460">
        <v>2025</v>
      </c>
      <c r="B12460" t="s">
        <v>13</v>
      </c>
      <c r="C12460" s="4">
        <v>45811</v>
      </c>
      <c r="D12460">
        <v>2</v>
      </c>
      <c r="M12460" s="5"/>
    </row>
    <row r="12461" spans="1:13" x14ac:dyDescent="0.35">
      <c r="A12461">
        <v>2025</v>
      </c>
      <c r="B12461" t="s">
        <v>13</v>
      </c>
      <c r="C12461" s="4">
        <v>45811</v>
      </c>
      <c r="D12461">
        <v>3</v>
      </c>
      <c r="M12461" s="5"/>
    </row>
    <row r="12462" spans="1:13" x14ac:dyDescent="0.35">
      <c r="A12462">
        <v>2025</v>
      </c>
      <c r="B12462" t="s">
        <v>13</v>
      </c>
      <c r="C12462" s="4">
        <v>45811</v>
      </c>
      <c r="D12462">
        <v>4</v>
      </c>
      <c r="M12462" s="5"/>
    </row>
    <row r="12463" spans="1:13" x14ac:dyDescent="0.35">
      <c r="A12463">
        <v>2025</v>
      </c>
      <c r="B12463" t="s">
        <v>13</v>
      </c>
      <c r="C12463" s="4">
        <v>45811</v>
      </c>
      <c r="D12463">
        <v>5</v>
      </c>
      <c r="M12463" s="5"/>
    </row>
    <row r="12464" spans="1:13" x14ac:dyDescent="0.35">
      <c r="A12464">
        <v>2025</v>
      </c>
      <c r="B12464" t="s">
        <v>13</v>
      </c>
      <c r="C12464" s="4">
        <v>45811</v>
      </c>
      <c r="D12464">
        <v>6</v>
      </c>
      <c r="M12464" s="5"/>
    </row>
    <row r="12465" spans="1:13" x14ac:dyDescent="0.35">
      <c r="A12465">
        <v>2025</v>
      </c>
      <c r="B12465" t="s">
        <v>13</v>
      </c>
      <c r="C12465" s="4">
        <v>45811</v>
      </c>
      <c r="D12465">
        <v>7</v>
      </c>
      <c r="M12465" s="5"/>
    </row>
    <row r="12466" spans="1:13" x14ac:dyDescent="0.35">
      <c r="A12466">
        <v>2025</v>
      </c>
      <c r="B12466" t="s">
        <v>13</v>
      </c>
      <c r="C12466" s="4">
        <v>45811</v>
      </c>
      <c r="D12466">
        <v>8</v>
      </c>
      <c r="M12466" s="5"/>
    </row>
    <row r="12467" spans="1:13" x14ac:dyDescent="0.35">
      <c r="A12467">
        <v>2025</v>
      </c>
      <c r="B12467" t="s">
        <v>13</v>
      </c>
      <c r="C12467" s="4">
        <v>45811</v>
      </c>
      <c r="D12467">
        <v>9</v>
      </c>
      <c r="M12467" s="5"/>
    </row>
    <row r="12468" spans="1:13" x14ac:dyDescent="0.35">
      <c r="A12468">
        <v>2025</v>
      </c>
      <c r="B12468" t="s">
        <v>13</v>
      </c>
      <c r="C12468" s="4">
        <v>45811</v>
      </c>
      <c r="D12468">
        <v>10</v>
      </c>
      <c r="M12468" s="5"/>
    </row>
    <row r="12469" spans="1:13" x14ac:dyDescent="0.35">
      <c r="A12469">
        <v>2025</v>
      </c>
      <c r="B12469" t="s">
        <v>13</v>
      </c>
      <c r="C12469" s="4">
        <v>45811</v>
      </c>
      <c r="D12469">
        <v>11</v>
      </c>
      <c r="M12469" s="5"/>
    </row>
    <row r="12470" spans="1:13" x14ac:dyDescent="0.35">
      <c r="A12470">
        <v>2025</v>
      </c>
      <c r="B12470" t="s">
        <v>13</v>
      </c>
      <c r="C12470" s="4">
        <v>45811</v>
      </c>
      <c r="D12470">
        <v>12</v>
      </c>
      <c r="M12470" s="5"/>
    </row>
    <row r="12471" spans="1:13" x14ac:dyDescent="0.35">
      <c r="A12471">
        <v>2025</v>
      </c>
      <c r="B12471" t="s">
        <v>13</v>
      </c>
      <c r="C12471" s="4">
        <v>45811</v>
      </c>
      <c r="D12471">
        <v>13</v>
      </c>
      <c r="M12471" s="5"/>
    </row>
    <row r="12472" spans="1:13" x14ac:dyDescent="0.35">
      <c r="A12472">
        <v>2025</v>
      </c>
      <c r="B12472" t="s">
        <v>13</v>
      </c>
      <c r="C12472" s="4">
        <v>45811</v>
      </c>
      <c r="D12472">
        <v>14</v>
      </c>
      <c r="M12472" s="5"/>
    </row>
    <row r="12473" spans="1:13" x14ac:dyDescent="0.35">
      <c r="A12473">
        <v>2025</v>
      </c>
      <c r="B12473" t="s">
        <v>13</v>
      </c>
      <c r="C12473" s="4">
        <v>45811</v>
      </c>
      <c r="D12473">
        <v>15</v>
      </c>
      <c r="M12473" s="5"/>
    </row>
    <row r="12474" spans="1:13" x14ac:dyDescent="0.35">
      <c r="A12474">
        <v>2025</v>
      </c>
      <c r="B12474" t="s">
        <v>13</v>
      </c>
      <c r="C12474" s="4">
        <v>45811</v>
      </c>
      <c r="D12474">
        <v>16</v>
      </c>
      <c r="M12474" s="5"/>
    </row>
    <row r="12475" spans="1:13" x14ac:dyDescent="0.35">
      <c r="A12475">
        <v>2025</v>
      </c>
      <c r="B12475" t="s">
        <v>13</v>
      </c>
      <c r="C12475" s="4">
        <v>45811</v>
      </c>
      <c r="D12475">
        <v>17</v>
      </c>
      <c r="M12475" s="5"/>
    </row>
    <row r="12476" spans="1:13" x14ac:dyDescent="0.35">
      <c r="A12476">
        <v>2025</v>
      </c>
      <c r="B12476" t="s">
        <v>13</v>
      </c>
      <c r="C12476" s="4">
        <v>45811</v>
      </c>
      <c r="D12476">
        <v>18</v>
      </c>
      <c r="M12476" s="5"/>
    </row>
    <row r="12477" spans="1:13" x14ac:dyDescent="0.35">
      <c r="A12477">
        <v>2025</v>
      </c>
      <c r="B12477" t="s">
        <v>13</v>
      </c>
      <c r="C12477" s="4">
        <v>45811</v>
      </c>
      <c r="D12477">
        <v>19</v>
      </c>
      <c r="M12477" s="5"/>
    </row>
    <row r="12478" spans="1:13" x14ac:dyDescent="0.35">
      <c r="A12478">
        <v>2025</v>
      </c>
      <c r="B12478" t="s">
        <v>13</v>
      </c>
      <c r="C12478" s="4">
        <v>45811</v>
      </c>
      <c r="D12478">
        <v>20</v>
      </c>
      <c r="M12478" s="5"/>
    </row>
    <row r="12479" spans="1:13" x14ac:dyDescent="0.35">
      <c r="A12479">
        <v>2025</v>
      </c>
      <c r="B12479" t="s">
        <v>13</v>
      </c>
      <c r="C12479" s="4">
        <v>45811</v>
      </c>
      <c r="D12479">
        <v>21</v>
      </c>
      <c r="M12479" s="5"/>
    </row>
    <row r="12480" spans="1:13" x14ac:dyDescent="0.35">
      <c r="A12480">
        <v>2025</v>
      </c>
      <c r="B12480" t="s">
        <v>13</v>
      </c>
      <c r="C12480" s="4">
        <v>45811</v>
      </c>
      <c r="D12480">
        <v>22</v>
      </c>
      <c r="M12480" s="5"/>
    </row>
    <row r="12481" spans="1:13" x14ac:dyDescent="0.35">
      <c r="A12481">
        <v>2025</v>
      </c>
      <c r="B12481" t="s">
        <v>13</v>
      </c>
      <c r="C12481" s="4">
        <v>45811</v>
      </c>
      <c r="D12481">
        <v>23</v>
      </c>
      <c r="M12481" s="5"/>
    </row>
    <row r="12482" spans="1:13" x14ac:dyDescent="0.35">
      <c r="A12482">
        <v>2025</v>
      </c>
      <c r="B12482" t="s">
        <v>13</v>
      </c>
      <c r="C12482" s="4">
        <v>45812</v>
      </c>
      <c r="D12482">
        <v>0</v>
      </c>
      <c r="M12482" s="5"/>
    </row>
    <row r="12483" spans="1:13" x14ac:dyDescent="0.35">
      <c r="A12483">
        <v>2025</v>
      </c>
      <c r="B12483" t="s">
        <v>13</v>
      </c>
      <c r="C12483" s="4">
        <v>45812</v>
      </c>
      <c r="D12483" s="6">
        <v>1</v>
      </c>
      <c r="M12483" s="5"/>
    </row>
    <row r="12484" spans="1:13" x14ac:dyDescent="0.35">
      <c r="A12484">
        <v>2025</v>
      </c>
      <c r="B12484" t="s">
        <v>13</v>
      </c>
      <c r="C12484" s="4">
        <v>45812</v>
      </c>
      <c r="D12484">
        <v>2</v>
      </c>
      <c r="M12484" s="5"/>
    </row>
    <row r="12485" spans="1:13" x14ac:dyDescent="0.35">
      <c r="A12485">
        <v>2025</v>
      </c>
      <c r="B12485" t="s">
        <v>13</v>
      </c>
      <c r="C12485" s="4">
        <v>45812</v>
      </c>
      <c r="D12485">
        <v>3</v>
      </c>
      <c r="M12485" s="5"/>
    </row>
    <row r="12486" spans="1:13" x14ac:dyDescent="0.35">
      <c r="A12486">
        <v>2025</v>
      </c>
      <c r="B12486" t="s">
        <v>13</v>
      </c>
      <c r="C12486" s="4">
        <v>45812</v>
      </c>
      <c r="D12486">
        <v>4</v>
      </c>
      <c r="M12486" s="5"/>
    </row>
    <row r="12487" spans="1:13" x14ac:dyDescent="0.35">
      <c r="A12487">
        <v>2025</v>
      </c>
      <c r="B12487" t="s">
        <v>13</v>
      </c>
      <c r="C12487" s="4">
        <v>45812</v>
      </c>
      <c r="D12487">
        <v>5</v>
      </c>
      <c r="M12487" s="5"/>
    </row>
    <row r="12488" spans="1:13" x14ac:dyDescent="0.35">
      <c r="A12488">
        <v>2025</v>
      </c>
      <c r="B12488" t="s">
        <v>13</v>
      </c>
      <c r="C12488" s="4">
        <v>45812</v>
      </c>
      <c r="D12488">
        <v>6</v>
      </c>
      <c r="M12488" s="5"/>
    </row>
    <row r="12489" spans="1:13" x14ac:dyDescent="0.35">
      <c r="A12489">
        <v>2025</v>
      </c>
      <c r="B12489" t="s">
        <v>13</v>
      </c>
      <c r="C12489" s="4">
        <v>45812</v>
      </c>
      <c r="D12489">
        <v>7</v>
      </c>
      <c r="M12489" s="5"/>
    </row>
    <row r="12490" spans="1:13" x14ac:dyDescent="0.35">
      <c r="A12490">
        <v>2025</v>
      </c>
      <c r="B12490" t="s">
        <v>13</v>
      </c>
      <c r="C12490" s="4">
        <v>45812</v>
      </c>
      <c r="D12490">
        <v>8</v>
      </c>
      <c r="M12490" s="5"/>
    </row>
    <row r="12491" spans="1:13" x14ac:dyDescent="0.35">
      <c r="A12491">
        <v>2025</v>
      </c>
      <c r="B12491" t="s">
        <v>13</v>
      </c>
      <c r="C12491" s="4">
        <v>45812</v>
      </c>
      <c r="D12491">
        <v>9</v>
      </c>
      <c r="M12491" s="5"/>
    </row>
    <row r="12492" spans="1:13" x14ac:dyDescent="0.35">
      <c r="A12492">
        <v>2025</v>
      </c>
      <c r="B12492" t="s">
        <v>13</v>
      </c>
      <c r="C12492" s="4">
        <v>45812</v>
      </c>
      <c r="D12492">
        <v>10</v>
      </c>
      <c r="M12492" s="5"/>
    </row>
    <row r="12493" spans="1:13" x14ac:dyDescent="0.35">
      <c r="A12493">
        <v>2025</v>
      </c>
      <c r="B12493" t="s">
        <v>13</v>
      </c>
      <c r="C12493" s="4">
        <v>45812</v>
      </c>
      <c r="D12493">
        <v>11</v>
      </c>
      <c r="M12493" s="5"/>
    </row>
    <row r="12494" spans="1:13" x14ac:dyDescent="0.35">
      <c r="A12494">
        <v>2025</v>
      </c>
      <c r="B12494" t="s">
        <v>13</v>
      </c>
      <c r="C12494" s="4">
        <v>45812</v>
      </c>
      <c r="D12494">
        <v>12</v>
      </c>
      <c r="M12494" s="5"/>
    </row>
    <row r="12495" spans="1:13" x14ac:dyDescent="0.35">
      <c r="A12495">
        <v>2025</v>
      </c>
      <c r="B12495" t="s">
        <v>13</v>
      </c>
      <c r="C12495" s="4">
        <v>45812</v>
      </c>
      <c r="D12495">
        <v>13</v>
      </c>
      <c r="M12495" s="5"/>
    </row>
    <row r="12496" spans="1:13" x14ac:dyDescent="0.35">
      <c r="A12496">
        <v>2025</v>
      </c>
      <c r="B12496" t="s">
        <v>13</v>
      </c>
      <c r="C12496" s="4">
        <v>45812</v>
      </c>
      <c r="D12496">
        <v>14</v>
      </c>
      <c r="M12496" s="5"/>
    </row>
    <row r="12497" spans="1:13" x14ac:dyDescent="0.35">
      <c r="A12497">
        <v>2025</v>
      </c>
      <c r="B12497" t="s">
        <v>13</v>
      </c>
      <c r="C12497" s="4">
        <v>45812</v>
      </c>
      <c r="D12497">
        <v>15</v>
      </c>
      <c r="M12497" s="5"/>
    </row>
    <row r="12498" spans="1:13" x14ac:dyDescent="0.35">
      <c r="A12498">
        <v>2025</v>
      </c>
      <c r="B12498" t="s">
        <v>13</v>
      </c>
      <c r="C12498" s="4">
        <v>45812</v>
      </c>
      <c r="D12498">
        <v>16</v>
      </c>
      <c r="M12498" s="5"/>
    </row>
    <row r="12499" spans="1:13" x14ac:dyDescent="0.35">
      <c r="A12499">
        <v>2025</v>
      </c>
      <c r="B12499" t="s">
        <v>13</v>
      </c>
      <c r="C12499" s="4">
        <v>45812</v>
      </c>
      <c r="D12499">
        <v>17</v>
      </c>
      <c r="M12499" s="5"/>
    </row>
    <row r="12500" spans="1:13" x14ac:dyDescent="0.35">
      <c r="A12500">
        <v>2025</v>
      </c>
      <c r="B12500" t="s">
        <v>13</v>
      </c>
      <c r="C12500" s="4">
        <v>45812</v>
      </c>
      <c r="D12500">
        <v>18</v>
      </c>
      <c r="M12500" s="5"/>
    </row>
    <row r="12501" spans="1:13" x14ac:dyDescent="0.35">
      <c r="A12501">
        <v>2025</v>
      </c>
      <c r="B12501" t="s">
        <v>13</v>
      </c>
      <c r="C12501" s="4">
        <v>45812</v>
      </c>
      <c r="D12501">
        <v>19</v>
      </c>
      <c r="M12501" s="5"/>
    </row>
    <row r="12502" spans="1:13" x14ac:dyDescent="0.35">
      <c r="A12502">
        <v>2025</v>
      </c>
      <c r="B12502" t="s">
        <v>13</v>
      </c>
      <c r="C12502" s="4">
        <v>45812</v>
      </c>
      <c r="D12502">
        <v>20</v>
      </c>
      <c r="M12502" s="5"/>
    </row>
    <row r="12503" spans="1:13" x14ac:dyDescent="0.35">
      <c r="A12503">
        <v>2025</v>
      </c>
      <c r="B12503" t="s">
        <v>13</v>
      </c>
      <c r="C12503" s="4">
        <v>45812</v>
      </c>
      <c r="D12503">
        <v>21</v>
      </c>
      <c r="M12503" s="5"/>
    </row>
    <row r="12504" spans="1:13" x14ac:dyDescent="0.35">
      <c r="A12504">
        <v>2025</v>
      </c>
      <c r="B12504" t="s">
        <v>13</v>
      </c>
      <c r="C12504" s="4">
        <v>45812</v>
      </c>
      <c r="D12504">
        <v>22</v>
      </c>
      <c r="M12504" s="5"/>
    </row>
    <row r="12505" spans="1:13" x14ac:dyDescent="0.35">
      <c r="A12505">
        <v>2025</v>
      </c>
      <c r="B12505" t="s">
        <v>13</v>
      </c>
      <c r="C12505" s="4">
        <v>45812</v>
      </c>
      <c r="D12505">
        <v>23</v>
      </c>
      <c r="M12505" s="5"/>
    </row>
    <row r="12506" spans="1:13" x14ac:dyDescent="0.35">
      <c r="A12506">
        <v>2025</v>
      </c>
      <c r="B12506" t="s">
        <v>13</v>
      </c>
      <c r="C12506" s="4">
        <v>45813</v>
      </c>
      <c r="D12506">
        <v>0</v>
      </c>
      <c r="M12506" s="5"/>
    </row>
    <row r="12507" spans="1:13" x14ac:dyDescent="0.35">
      <c r="A12507">
        <v>2025</v>
      </c>
      <c r="B12507" t="s">
        <v>13</v>
      </c>
      <c r="C12507" s="4">
        <v>45813</v>
      </c>
      <c r="D12507" s="6">
        <v>1</v>
      </c>
      <c r="M12507" s="5"/>
    </row>
    <row r="12508" spans="1:13" x14ac:dyDescent="0.35">
      <c r="A12508">
        <v>2025</v>
      </c>
      <c r="B12508" t="s">
        <v>13</v>
      </c>
      <c r="C12508" s="4">
        <v>45813</v>
      </c>
      <c r="D12508">
        <v>2</v>
      </c>
      <c r="M12508" s="5"/>
    </row>
    <row r="12509" spans="1:13" x14ac:dyDescent="0.35">
      <c r="A12509">
        <v>2025</v>
      </c>
      <c r="B12509" t="s">
        <v>13</v>
      </c>
      <c r="C12509" s="4">
        <v>45813</v>
      </c>
      <c r="D12509">
        <v>3</v>
      </c>
      <c r="M12509" s="5"/>
    </row>
    <row r="12510" spans="1:13" x14ac:dyDescent="0.35">
      <c r="A12510">
        <v>2025</v>
      </c>
      <c r="B12510" t="s">
        <v>13</v>
      </c>
      <c r="C12510" s="4">
        <v>45813</v>
      </c>
      <c r="D12510">
        <v>4</v>
      </c>
      <c r="M12510" s="5"/>
    </row>
    <row r="12511" spans="1:13" x14ac:dyDescent="0.35">
      <c r="A12511">
        <v>2025</v>
      </c>
      <c r="B12511" t="s">
        <v>13</v>
      </c>
      <c r="C12511" s="4">
        <v>45813</v>
      </c>
      <c r="D12511">
        <v>5</v>
      </c>
      <c r="M12511" s="5"/>
    </row>
    <row r="12512" spans="1:13" x14ac:dyDescent="0.35">
      <c r="A12512">
        <v>2025</v>
      </c>
      <c r="B12512" t="s">
        <v>13</v>
      </c>
      <c r="C12512" s="4">
        <v>45813</v>
      </c>
      <c r="D12512">
        <v>6</v>
      </c>
      <c r="M12512" s="5"/>
    </row>
    <row r="12513" spans="1:13" x14ac:dyDescent="0.35">
      <c r="A12513">
        <v>2025</v>
      </c>
      <c r="B12513" t="s">
        <v>13</v>
      </c>
      <c r="C12513" s="4">
        <v>45813</v>
      </c>
      <c r="D12513">
        <v>7</v>
      </c>
      <c r="M12513" s="5"/>
    </row>
    <row r="12514" spans="1:13" x14ac:dyDescent="0.35">
      <c r="A12514">
        <v>2025</v>
      </c>
      <c r="B12514" t="s">
        <v>13</v>
      </c>
      <c r="C12514" s="4">
        <v>45813</v>
      </c>
      <c r="D12514">
        <v>8</v>
      </c>
      <c r="M12514" s="5"/>
    </row>
    <row r="12515" spans="1:13" x14ac:dyDescent="0.35">
      <c r="A12515">
        <v>2025</v>
      </c>
      <c r="B12515" t="s">
        <v>13</v>
      </c>
      <c r="C12515" s="4">
        <v>45813</v>
      </c>
      <c r="D12515">
        <v>9</v>
      </c>
      <c r="M12515" s="5"/>
    </row>
    <row r="12516" spans="1:13" x14ac:dyDescent="0.35">
      <c r="A12516">
        <v>2025</v>
      </c>
      <c r="B12516" t="s">
        <v>13</v>
      </c>
      <c r="C12516" s="4">
        <v>45813</v>
      </c>
      <c r="D12516">
        <v>10</v>
      </c>
      <c r="M12516" s="5"/>
    </row>
    <row r="12517" spans="1:13" x14ac:dyDescent="0.35">
      <c r="A12517">
        <v>2025</v>
      </c>
      <c r="B12517" t="s">
        <v>13</v>
      </c>
      <c r="C12517" s="4">
        <v>45813</v>
      </c>
      <c r="D12517">
        <v>11</v>
      </c>
      <c r="M12517" s="5"/>
    </row>
    <row r="12518" spans="1:13" x14ac:dyDescent="0.35">
      <c r="A12518">
        <v>2025</v>
      </c>
      <c r="B12518" t="s">
        <v>13</v>
      </c>
      <c r="C12518" s="4">
        <v>45813</v>
      </c>
      <c r="D12518">
        <v>12</v>
      </c>
      <c r="M12518" s="5"/>
    </row>
    <row r="12519" spans="1:13" x14ac:dyDescent="0.35">
      <c r="A12519">
        <v>2025</v>
      </c>
      <c r="B12519" t="s">
        <v>13</v>
      </c>
      <c r="C12519" s="4">
        <v>45813</v>
      </c>
      <c r="D12519">
        <v>13</v>
      </c>
      <c r="M12519" s="5"/>
    </row>
    <row r="12520" spans="1:13" x14ac:dyDescent="0.35">
      <c r="A12520">
        <v>2025</v>
      </c>
      <c r="B12520" t="s">
        <v>13</v>
      </c>
      <c r="C12520" s="4">
        <v>45813</v>
      </c>
      <c r="D12520">
        <v>14</v>
      </c>
      <c r="M12520" s="5"/>
    </row>
    <row r="12521" spans="1:13" x14ac:dyDescent="0.35">
      <c r="A12521">
        <v>2025</v>
      </c>
      <c r="B12521" t="s">
        <v>13</v>
      </c>
      <c r="C12521" s="4">
        <v>45813</v>
      </c>
      <c r="D12521">
        <v>15</v>
      </c>
      <c r="M12521" s="5"/>
    </row>
    <row r="12522" spans="1:13" x14ac:dyDescent="0.35">
      <c r="A12522">
        <v>2025</v>
      </c>
      <c r="B12522" t="s">
        <v>13</v>
      </c>
      <c r="C12522" s="4">
        <v>45813</v>
      </c>
      <c r="D12522">
        <v>16</v>
      </c>
      <c r="M12522" s="5"/>
    </row>
    <row r="12523" spans="1:13" x14ac:dyDescent="0.35">
      <c r="A12523">
        <v>2025</v>
      </c>
      <c r="B12523" t="s">
        <v>13</v>
      </c>
      <c r="C12523" s="4">
        <v>45813</v>
      </c>
      <c r="D12523">
        <v>17</v>
      </c>
      <c r="M12523" s="5"/>
    </row>
    <row r="12524" spans="1:13" x14ac:dyDescent="0.35">
      <c r="A12524">
        <v>2025</v>
      </c>
      <c r="B12524" t="s">
        <v>13</v>
      </c>
      <c r="C12524" s="4">
        <v>45813</v>
      </c>
      <c r="D12524">
        <v>18</v>
      </c>
      <c r="M12524" s="5"/>
    </row>
    <row r="12525" spans="1:13" x14ac:dyDescent="0.35">
      <c r="A12525">
        <v>2025</v>
      </c>
      <c r="B12525" t="s">
        <v>13</v>
      </c>
      <c r="C12525" s="4">
        <v>45813</v>
      </c>
      <c r="D12525">
        <v>19</v>
      </c>
      <c r="M12525" s="5"/>
    </row>
    <row r="12526" spans="1:13" x14ac:dyDescent="0.35">
      <c r="A12526">
        <v>2025</v>
      </c>
      <c r="B12526" t="s">
        <v>13</v>
      </c>
      <c r="C12526" s="4">
        <v>45813</v>
      </c>
      <c r="D12526">
        <v>20</v>
      </c>
      <c r="M12526" s="5"/>
    </row>
    <row r="12527" spans="1:13" x14ac:dyDescent="0.35">
      <c r="A12527">
        <v>2025</v>
      </c>
      <c r="B12527" t="s">
        <v>13</v>
      </c>
      <c r="C12527" s="4">
        <v>45813</v>
      </c>
      <c r="D12527">
        <v>21</v>
      </c>
      <c r="M12527" s="5"/>
    </row>
    <row r="12528" spans="1:13" x14ac:dyDescent="0.35">
      <c r="A12528">
        <v>2025</v>
      </c>
      <c r="B12528" t="s">
        <v>13</v>
      </c>
      <c r="C12528" s="4">
        <v>45813</v>
      </c>
      <c r="D12528">
        <v>22</v>
      </c>
      <c r="M12528" s="5"/>
    </row>
    <row r="12529" spans="1:13" x14ac:dyDescent="0.35">
      <c r="A12529">
        <v>2025</v>
      </c>
      <c r="B12529" t="s">
        <v>13</v>
      </c>
      <c r="C12529" s="4">
        <v>45813</v>
      </c>
      <c r="D12529">
        <v>23</v>
      </c>
      <c r="M12529" s="5"/>
    </row>
    <row r="12530" spans="1:13" x14ac:dyDescent="0.35">
      <c r="A12530">
        <v>2025</v>
      </c>
      <c r="B12530" t="s">
        <v>13</v>
      </c>
      <c r="C12530" s="4">
        <v>45814</v>
      </c>
      <c r="D12530">
        <v>0</v>
      </c>
      <c r="M12530" s="5"/>
    </row>
    <row r="12531" spans="1:13" x14ac:dyDescent="0.35">
      <c r="A12531">
        <v>2025</v>
      </c>
      <c r="B12531" t="s">
        <v>13</v>
      </c>
      <c r="C12531" s="4">
        <v>45814</v>
      </c>
      <c r="D12531" s="6">
        <v>1</v>
      </c>
      <c r="M12531" s="5"/>
    </row>
    <row r="12532" spans="1:13" x14ac:dyDescent="0.35">
      <c r="A12532">
        <v>2025</v>
      </c>
      <c r="B12532" t="s">
        <v>13</v>
      </c>
      <c r="C12532" s="4">
        <v>45814</v>
      </c>
      <c r="D12532">
        <v>2</v>
      </c>
      <c r="M12532" s="5"/>
    </row>
    <row r="12533" spans="1:13" x14ac:dyDescent="0.35">
      <c r="A12533">
        <v>2025</v>
      </c>
      <c r="B12533" t="s">
        <v>13</v>
      </c>
      <c r="C12533" s="4">
        <v>45814</v>
      </c>
      <c r="D12533">
        <v>3</v>
      </c>
      <c r="M12533" s="5"/>
    </row>
    <row r="12534" spans="1:13" x14ac:dyDescent="0.35">
      <c r="A12534">
        <v>2025</v>
      </c>
      <c r="B12534" t="s">
        <v>13</v>
      </c>
      <c r="C12534" s="4">
        <v>45814</v>
      </c>
      <c r="D12534">
        <v>4</v>
      </c>
      <c r="M12534" s="5"/>
    </row>
    <row r="12535" spans="1:13" x14ac:dyDescent="0.35">
      <c r="A12535">
        <v>2025</v>
      </c>
      <c r="B12535" t="s">
        <v>13</v>
      </c>
      <c r="C12535" s="4">
        <v>45814</v>
      </c>
      <c r="D12535">
        <v>5</v>
      </c>
      <c r="M12535" s="5"/>
    </row>
    <row r="12536" spans="1:13" x14ac:dyDescent="0.35">
      <c r="A12536">
        <v>2025</v>
      </c>
      <c r="B12536" t="s">
        <v>13</v>
      </c>
      <c r="C12536" s="4">
        <v>45814</v>
      </c>
      <c r="D12536">
        <v>6</v>
      </c>
      <c r="M12536" s="5"/>
    </row>
    <row r="12537" spans="1:13" x14ac:dyDescent="0.35">
      <c r="A12537">
        <v>2025</v>
      </c>
      <c r="B12537" t="s">
        <v>13</v>
      </c>
      <c r="C12537" s="4">
        <v>45814</v>
      </c>
      <c r="D12537">
        <v>7</v>
      </c>
      <c r="M12537" s="5"/>
    </row>
    <row r="12538" spans="1:13" x14ac:dyDescent="0.35">
      <c r="A12538">
        <v>2025</v>
      </c>
      <c r="B12538" t="s">
        <v>13</v>
      </c>
      <c r="C12538" s="4">
        <v>45814</v>
      </c>
      <c r="D12538">
        <v>8</v>
      </c>
      <c r="M12538" s="5"/>
    </row>
    <row r="12539" spans="1:13" x14ac:dyDescent="0.35">
      <c r="A12539">
        <v>2025</v>
      </c>
      <c r="B12539" t="s">
        <v>13</v>
      </c>
      <c r="C12539" s="4">
        <v>45814</v>
      </c>
      <c r="D12539">
        <v>9</v>
      </c>
      <c r="M12539" s="5"/>
    </row>
    <row r="12540" spans="1:13" x14ac:dyDescent="0.35">
      <c r="A12540">
        <v>2025</v>
      </c>
      <c r="B12540" t="s">
        <v>13</v>
      </c>
      <c r="C12540" s="4">
        <v>45814</v>
      </c>
      <c r="D12540">
        <v>10</v>
      </c>
      <c r="M12540" s="5"/>
    </row>
    <row r="12541" spans="1:13" x14ac:dyDescent="0.35">
      <c r="A12541">
        <v>2025</v>
      </c>
      <c r="B12541" t="s">
        <v>13</v>
      </c>
      <c r="C12541" s="4">
        <v>45814</v>
      </c>
      <c r="D12541">
        <v>11</v>
      </c>
      <c r="M12541" s="5"/>
    </row>
    <row r="12542" spans="1:13" x14ac:dyDescent="0.35">
      <c r="A12542">
        <v>2025</v>
      </c>
      <c r="B12542" t="s">
        <v>13</v>
      </c>
      <c r="C12542" s="4">
        <v>45814</v>
      </c>
      <c r="D12542">
        <v>12</v>
      </c>
      <c r="M12542" s="5"/>
    </row>
    <row r="12543" spans="1:13" x14ac:dyDescent="0.35">
      <c r="A12543">
        <v>2025</v>
      </c>
      <c r="B12543" t="s">
        <v>13</v>
      </c>
      <c r="C12543" s="4">
        <v>45814</v>
      </c>
      <c r="D12543">
        <v>13</v>
      </c>
      <c r="M12543" s="5"/>
    </row>
    <row r="12544" spans="1:13" x14ac:dyDescent="0.35">
      <c r="A12544">
        <v>2025</v>
      </c>
      <c r="B12544" t="s">
        <v>13</v>
      </c>
      <c r="C12544" s="4">
        <v>45814</v>
      </c>
      <c r="D12544">
        <v>14</v>
      </c>
      <c r="M12544" s="5"/>
    </row>
    <row r="12545" spans="1:13" x14ac:dyDescent="0.35">
      <c r="A12545">
        <v>2025</v>
      </c>
      <c r="B12545" t="s">
        <v>13</v>
      </c>
      <c r="C12545" s="4">
        <v>45814</v>
      </c>
      <c r="D12545">
        <v>15</v>
      </c>
      <c r="M12545" s="5"/>
    </row>
    <row r="12546" spans="1:13" x14ac:dyDescent="0.35">
      <c r="A12546">
        <v>2025</v>
      </c>
      <c r="B12546" t="s">
        <v>13</v>
      </c>
      <c r="C12546" s="4">
        <v>45814</v>
      </c>
      <c r="D12546">
        <v>16</v>
      </c>
      <c r="M12546" s="5"/>
    </row>
    <row r="12547" spans="1:13" x14ac:dyDescent="0.35">
      <c r="A12547">
        <v>2025</v>
      </c>
      <c r="B12547" t="s">
        <v>13</v>
      </c>
      <c r="C12547" s="4">
        <v>45814</v>
      </c>
      <c r="D12547">
        <v>17</v>
      </c>
      <c r="M12547" s="5"/>
    </row>
    <row r="12548" spans="1:13" x14ac:dyDescent="0.35">
      <c r="A12548">
        <v>2025</v>
      </c>
      <c r="B12548" t="s">
        <v>13</v>
      </c>
      <c r="C12548" s="4">
        <v>45814</v>
      </c>
      <c r="D12548">
        <v>18</v>
      </c>
      <c r="M12548" s="5"/>
    </row>
    <row r="12549" spans="1:13" x14ac:dyDescent="0.35">
      <c r="A12549">
        <v>2025</v>
      </c>
      <c r="B12549" t="s">
        <v>13</v>
      </c>
      <c r="C12549" s="4">
        <v>45814</v>
      </c>
      <c r="D12549">
        <v>19</v>
      </c>
      <c r="M12549" s="5"/>
    </row>
    <row r="12550" spans="1:13" x14ac:dyDescent="0.35">
      <c r="A12550">
        <v>2025</v>
      </c>
      <c r="B12550" t="s">
        <v>13</v>
      </c>
      <c r="C12550" s="4">
        <v>45814</v>
      </c>
      <c r="D12550">
        <v>20</v>
      </c>
      <c r="M12550" s="5"/>
    </row>
    <row r="12551" spans="1:13" x14ac:dyDescent="0.35">
      <c r="A12551">
        <v>2025</v>
      </c>
      <c r="B12551" t="s">
        <v>13</v>
      </c>
      <c r="C12551" s="4">
        <v>45814</v>
      </c>
      <c r="D12551">
        <v>21</v>
      </c>
      <c r="M12551" s="5"/>
    </row>
    <row r="12552" spans="1:13" x14ac:dyDescent="0.35">
      <c r="A12552">
        <v>2025</v>
      </c>
      <c r="B12552" t="s">
        <v>13</v>
      </c>
      <c r="C12552" s="4">
        <v>45814</v>
      </c>
      <c r="D12552">
        <v>22</v>
      </c>
      <c r="M12552" s="5"/>
    </row>
    <row r="12553" spans="1:13" x14ac:dyDescent="0.35">
      <c r="A12553">
        <v>2025</v>
      </c>
      <c r="B12553" t="s">
        <v>13</v>
      </c>
      <c r="C12553" s="4">
        <v>45814</v>
      </c>
      <c r="D12553">
        <v>23</v>
      </c>
      <c r="M12553" s="5"/>
    </row>
    <row r="12554" spans="1:13" x14ac:dyDescent="0.35">
      <c r="A12554">
        <v>2025</v>
      </c>
      <c r="B12554" t="s">
        <v>13</v>
      </c>
      <c r="C12554" s="4">
        <v>45815</v>
      </c>
      <c r="D12554">
        <v>0</v>
      </c>
      <c r="M12554" s="5"/>
    </row>
    <row r="12555" spans="1:13" x14ac:dyDescent="0.35">
      <c r="A12555">
        <v>2025</v>
      </c>
      <c r="B12555" t="s">
        <v>13</v>
      </c>
      <c r="C12555" s="4">
        <v>45815</v>
      </c>
      <c r="D12555" s="6">
        <v>1</v>
      </c>
      <c r="M12555" s="5"/>
    </row>
    <row r="12556" spans="1:13" x14ac:dyDescent="0.35">
      <c r="A12556">
        <v>2025</v>
      </c>
      <c r="B12556" t="s">
        <v>13</v>
      </c>
      <c r="C12556" s="4">
        <v>45815</v>
      </c>
      <c r="D12556">
        <v>2</v>
      </c>
      <c r="M12556" s="5"/>
    </row>
    <row r="12557" spans="1:13" x14ac:dyDescent="0.35">
      <c r="A12557">
        <v>2025</v>
      </c>
      <c r="B12557" t="s">
        <v>13</v>
      </c>
      <c r="C12557" s="4">
        <v>45815</v>
      </c>
      <c r="D12557">
        <v>3</v>
      </c>
      <c r="M12557" s="5"/>
    </row>
    <row r="12558" spans="1:13" x14ac:dyDescent="0.35">
      <c r="A12558">
        <v>2025</v>
      </c>
      <c r="B12558" t="s">
        <v>13</v>
      </c>
      <c r="C12558" s="4">
        <v>45815</v>
      </c>
      <c r="D12558">
        <v>4</v>
      </c>
      <c r="M12558" s="5"/>
    </row>
    <row r="12559" spans="1:13" x14ac:dyDescent="0.35">
      <c r="A12559">
        <v>2025</v>
      </c>
      <c r="B12559" t="s">
        <v>13</v>
      </c>
      <c r="C12559" s="4">
        <v>45815</v>
      </c>
      <c r="D12559">
        <v>5</v>
      </c>
      <c r="M12559" s="5"/>
    </row>
    <row r="12560" spans="1:13" x14ac:dyDescent="0.35">
      <c r="A12560">
        <v>2025</v>
      </c>
      <c r="B12560" t="s">
        <v>13</v>
      </c>
      <c r="C12560" s="4">
        <v>45815</v>
      </c>
      <c r="D12560">
        <v>6</v>
      </c>
      <c r="M12560" s="5"/>
    </row>
    <row r="12561" spans="1:13" x14ac:dyDescent="0.35">
      <c r="A12561">
        <v>2025</v>
      </c>
      <c r="B12561" t="s">
        <v>13</v>
      </c>
      <c r="C12561" s="4">
        <v>45815</v>
      </c>
      <c r="D12561">
        <v>7</v>
      </c>
      <c r="M12561" s="5"/>
    </row>
    <row r="12562" spans="1:13" x14ac:dyDescent="0.35">
      <c r="A12562">
        <v>2025</v>
      </c>
      <c r="B12562" t="s">
        <v>13</v>
      </c>
      <c r="C12562" s="4">
        <v>45815</v>
      </c>
      <c r="D12562">
        <v>8</v>
      </c>
      <c r="M12562" s="5"/>
    </row>
    <row r="12563" spans="1:13" x14ac:dyDescent="0.35">
      <c r="A12563">
        <v>2025</v>
      </c>
      <c r="B12563" t="s">
        <v>13</v>
      </c>
      <c r="C12563" s="4">
        <v>45815</v>
      </c>
      <c r="D12563">
        <v>9</v>
      </c>
      <c r="M12563" s="5"/>
    </row>
    <row r="12564" spans="1:13" x14ac:dyDescent="0.35">
      <c r="A12564">
        <v>2025</v>
      </c>
      <c r="B12564" t="s">
        <v>13</v>
      </c>
      <c r="C12564" s="4">
        <v>45815</v>
      </c>
      <c r="D12564">
        <v>10</v>
      </c>
      <c r="M12564" s="5"/>
    </row>
    <row r="12565" spans="1:13" x14ac:dyDescent="0.35">
      <c r="A12565">
        <v>2025</v>
      </c>
      <c r="B12565" t="s">
        <v>13</v>
      </c>
      <c r="C12565" s="4">
        <v>45815</v>
      </c>
      <c r="D12565">
        <v>11</v>
      </c>
      <c r="M12565" s="5"/>
    </row>
    <row r="12566" spans="1:13" x14ac:dyDescent="0.35">
      <c r="A12566">
        <v>2025</v>
      </c>
      <c r="B12566" t="s">
        <v>13</v>
      </c>
      <c r="C12566" s="4">
        <v>45815</v>
      </c>
      <c r="D12566">
        <v>12</v>
      </c>
      <c r="M12566" s="5"/>
    </row>
    <row r="12567" spans="1:13" x14ac:dyDescent="0.35">
      <c r="A12567">
        <v>2025</v>
      </c>
      <c r="B12567" t="s">
        <v>13</v>
      </c>
      <c r="C12567" s="4">
        <v>45815</v>
      </c>
      <c r="D12567">
        <v>13</v>
      </c>
      <c r="M12567" s="5"/>
    </row>
    <row r="12568" spans="1:13" x14ac:dyDescent="0.35">
      <c r="A12568">
        <v>2025</v>
      </c>
      <c r="B12568" t="s">
        <v>13</v>
      </c>
      <c r="C12568" s="4">
        <v>45815</v>
      </c>
      <c r="D12568">
        <v>14</v>
      </c>
      <c r="M12568" s="5"/>
    </row>
    <row r="12569" spans="1:13" x14ac:dyDescent="0.35">
      <c r="A12569">
        <v>2025</v>
      </c>
      <c r="B12569" t="s">
        <v>13</v>
      </c>
      <c r="C12569" s="4">
        <v>45815</v>
      </c>
      <c r="D12569">
        <v>15</v>
      </c>
      <c r="M12569" s="5"/>
    </row>
    <row r="12570" spans="1:13" x14ac:dyDescent="0.35">
      <c r="A12570">
        <v>2025</v>
      </c>
      <c r="B12570" t="s">
        <v>13</v>
      </c>
      <c r="C12570" s="4">
        <v>45815</v>
      </c>
      <c r="D12570">
        <v>16</v>
      </c>
      <c r="M12570" s="5"/>
    </row>
    <row r="12571" spans="1:13" x14ac:dyDescent="0.35">
      <c r="A12571">
        <v>2025</v>
      </c>
      <c r="B12571" t="s">
        <v>13</v>
      </c>
      <c r="C12571" s="4">
        <v>45815</v>
      </c>
      <c r="D12571">
        <v>17</v>
      </c>
      <c r="M12571" s="5"/>
    </row>
    <row r="12572" spans="1:13" x14ac:dyDescent="0.35">
      <c r="A12572">
        <v>2025</v>
      </c>
      <c r="B12572" t="s">
        <v>13</v>
      </c>
      <c r="C12572" s="4">
        <v>45815</v>
      </c>
      <c r="D12572">
        <v>18</v>
      </c>
      <c r="M12572" s="5"/>
    </row>
    <row r="12573" spans="1:13" x14ac:dyDescent="0.35">
      <c r="A12573">
        <v>2025</v>
      </c>
      <c r="B12573" t="s">
        <v>13</v>
      </c>
      <c r="C12573" s="4">
        <v>45815</v>
      </c>
      <c r="D12573">
        <v>19</v>
      </c>
      <c r="M12573" s="5"/>
    </row>
    <row r="12574" spans="1:13" x14ac:dyDescent="0.35">
      <c r="A12574">
        <v>2025</v>
      </c>
      <c r="B12574" t="s">
        <v>13</v>
      </c>
      <c r="C12574" s="4">
        <v>45815</v>
      </c>
      <c r="D12574">
        <v>20</v>
      </c>
      <c r="M12574" s="5"/>
    </row>
    <row r="12575" spans="1:13" x14ac:dyDescent="0.35">
      <c r="A12575">
        <v>2025</v>
      </c>
      <c r="B12575" t="s">
        <v>13</v>
      </c>
      <c r="C12575" s="4">
        <v>45815</v>
      </c>
      <c r="D12575">
        <v>21</v>
      </c>
      <c r="M12575" s="5"/>
    </row>
    <row r="12576" spans="1:13" x14ac:dyDescent="0.35">
      <c r="A12576">
        <v>2025</v>
      </c>
      <c r="B12576" t="s">
        <v>13</v>
      </c>
      <c r="C12576" s="4">
        <v>45815</v>
      </c>
      <c r="D12576">
        <v>22</v>
      </c>
      <c r="M12576" s="5"/>
    </row>
    <row r="12577" spans="1:13" x14ac:dyDescent="0.35">
      <c r="A12577">
        <v>2025</v>
      </c>
      <c r="B12577" t="s">
        <v>13</v>
      </c>
      <c r="C12577" s="4">
        <v>45815</v>
      </c>
      <c r="D12577">
        <v>23</v>
      </c>
      <c r="M12577" s="5"/>
    </row>
    <row r="12578" spans="1:13" x14ac:dyDescent="0.35">
      <c r="A12578">
        <v>2025</v>
      </c>
      <c r="B12578" t="s">
        <v>13</v>
      </c>
      <c r="C12578" s="4">
        <v>45816</v>
      </c>
      <c r="D12578">
        <v>0</v>
      </c>
      <c r="M12578" s="5"/>
    </row>
    <row r="12579" spans="1:13" x14ac:dyDescent="0.35">
      <c r="A12579">
        <v>2025</v>
      </c>
      <c r="B12579" t="s">
        <v>13</v>
      </c>
      <c r="C12579" s="4">
        <v>45816</v>
      </c>
      <c r="D12579" s="6">
        <v>1</v>
      </c>
      <c r="M12579" s="5"/>
    </row>
    <row r="12580" spans="1:13" x14ac:dyDescent="0.35">
      <c r="A12580">
        <v>2025</v>
      </c>
      <c r="B12580" t="s">
        <v>13</v>
      </c>
      <c r="C12580" s="4">
        <v>45816</v>
      </c>
      <c r="D12580">
        <v>2</v>
      </c>
      <c r="M12580" s="5"/>
    </row>
    <row r="12581" spans="1:13" x14ac:dyDescent="0.35">
      <c r="A12581">
        <v>2025</v>
      </c>
      <c r="B12581" t="s">
        <v>13</v>
      </c>
      <c r="C12581" s="4">
        <v>45816</v>
      </c>
      <c r="D12581">
        <v>3</v>
      </c>
      <c r="M12581" s="5"/>
    </row>
    <row r="12582" spans="1:13" x14ac:dyDescent="0.35">
      <c r="A12582">
        <v>2025</v>
      </c>
      <c r="B12582" t="s">
        <v>13</v>
      </c>
      <c r="C12582" s="4">
        <v>45816</v>
      </c>
      <c r="D12582">
        <v>4</v>
      </c>
      <c r="M12582" s="5"/>
    </row>
    <row r="12583" spans="1:13" x14ac:dyDescent="0.35">
      <c r="A12583">
        <v>2025</v>
      </c>
      <c r="B12583" t="s">
        <v>13</v>
      </c>
      <c r="C12583" s="4">
        <v>45816</v>
      </c>
      <c r="D12583">
        <v>5</v>
      </c>
      <c r="M12583" s="5"/>
    </row>
    <row r="12584" spans="1:13" x14ac:dyDescent="0.35">
      <c r="A12584">
        <v>2025</v>
      </c>
      <c r="B12584" t="s">
        <v>13</v>
      </c>
      <c r="C12584" s="4">
        <v>45816</v>
      </c>
      <c r="D12584">
        <v>6</v>
      </c>
      <c r="M12584" s="5"/>
    </row>
    <row r="12585" spans="1:13" x14ac:dyDescent="0.35">
      <c r="A12585">
        <v>2025</v>
      </c>
      <c r="B12585" t="s">
        <v>13</v>
      </c>
      <c r="C12585" s="4">
        <v>45816</v>
      </c>
      <c r="D12585">
        <v>7</v>
      </c>
      <c r="M12585" s="5"/>
    </row>
    <row r="12586" spans="1:13" x14ac:dyDescent="0.35">
      <c r="A12586">
        <v>2025</v>
      </c>
      <c r="B12586" t="s">
        <v>13</v>
      </c>
      <c r="C12586" s="4">
        <v>45816</v>
      </c>
      <c r="D12586">
        <v>8</v>
      </c>
      <c r="M12586" s="5"/>
    </row>
    <row r="12587" spans="1:13" x14ac:dyDescent="0.35">
      <c r="A12587">
        <v>2025</v>
      </c>
      <c r="B12587" t="s">
        <v>13</v>
      </c>
      <c r="C12587" s="4">
        <v>45816</v>
      </c>
      <c r="D12587">
        <v>9</v>
      </c>
      <c r="M12587" s="5"/>
    </row>
    <row r="12588" spans="1:13" x14ac:dyDescent="0.35">
      <c r="A12588">
        <v>2025</v>
      </c>
      <c r="B12588" t="s">
        <v>13</v>
      </c>
      <c r="C12588" s="4">
        <v>45816</v>
      </c>
      <c r="D12588">
        <v>10</v>
      </c>
      <c r="M12588" s="5"/>
    </row>
    <row r="12589" spans="1:13" x14ac:dyDescent="0.35">
      <c r="A12589">
        <v>2025</v>
      </c>
      <c r="B12589" t="s">
        <v>13</v>
      </c>
      <c r="C12589" s="4">
        <v>45816</v>
      </c>
      <c r="D12589">
        <v>11</v>
      </c>
      <c r="M12589" s="5"/>
    </row>
    <row r="12590" spans="1:13" x14ac:dyDescent="0.35">
      <c r="A12590">
        <v>2025</v>
      </c>
      <c r="B12590" t="s">
        <v>13</v>
      </c>
      <c r="C12590" s="4">
        <v>45816</v>
      </c>
      <c r="D12590">
        <v>12</v>
      </c>
      <c r="M12590" s="5"/>
    </row>
    <row r="12591" spans="1:13" x14ac:dyDescent="0.35">
      <c r="A12591">
        <v>2025</v>
      </c>
      <c r="B12591" t="s">
        <v>13</v>
      </c>
      <c r="C12591" s="4">
        <v>45816</v>
      </c>
      <c r="D12591">
        <v>13</v>
      </c>
      <c r="M12591" s="5"/>
    </row>
    <row r="12592" spans="1:13" x14ac:dyDescent="0.35">
      <c r="A12592">
        <v>2025</v>
      </c>
      <c r="B12592" t="s">
        <v>13</v>
      </c>
      <c r="C12592" s="4">
        <v>45816</v>
      </c>
      <c r="D12592">
        <v>14</v>
      </c>
      <c r="M12592" s="5"/>
    </row>
    <row r="12593" spans="1:13" x14ac:dyDescent="0.35">
      <c r="A12593">
        <v>2025</v>
      </c>
      <c r="B12593" t="s">
        <v>13</v>
      </c>
      <c r="C12593" s="4">
        <v>45816</v>
      </c>
      <c r="D12593">
        <v>15</v>
      </c>
      <c r="M12593" s="5"/>
    </row>
    <row r="12594" spans="1:13" x14ac:dyDescent="0.35">
      <c r="A12594">
        <v>2025</v>
      </c>
      <c r="B12594" t="s">
        <v>13</v>
      </c>
      <c r="C12594" s="4">
        <v>45816</v>
      </c>
      <c r="D12594">
        <v>16</v>
      </c>
      <c r="M12594" s="5"/>
    </row>
    <row r="12595" spans="1:13" x14ac:dyDescent="0.35">
      <c r="A12595">
        <v>2025</v>
      </c>
      <c r="B12595" t="s">
        <v>13</v>
      </c>
      <c r="C12595" s="4">
        <v>45816</v>
      </c>
      <c r="D12595">
        <v>17</v>
      </c>
      <c r="M12595" s="5"/>
    </row>
    <row r="12596" spans="1:13" x14ac:dyDescent="0.35">
      <c r="A12596">
        <v>2025</v>
      </c>
      <c r="B12596" t="s">
        <v>13</v>
      </c>
      <c r="C12596" s="4">
        <v>45816</v>
      </c>
      <c r="D12596">
        <v>18</v>
      </c>
      <c r="M12596" s="5"/>
    </row>
    <row r="12597" spans="1:13" x14ac:dyDescent="0.35">
      <c r="A12597">
        <v>2025</v>
      </c>
      <c r="B12597" t="s">
        <v>13</v>
      </c>
      <c r="C12597" s="4">
        <v>45816</v>
      </c>
      <c r="D12597">
        <v>19</v>
      </c>
      <c r="M12597" s="5"/>
    </row>
    <row r="12598" spans="1:13" x14ac:dyDescent="0.35">
      <c r="A12598">
        <v>2025</v>
      </c>
      <c r="B12598" t="s">
        <v>13</v>
      </c>
      <c r="C12598" s="4">
        <v>45816</v>
      </c>
      <c r="D12598">
        <v>20</v>
      </c>
      <c r="M12598" s="5"/>
    </row>
    <row r="12599" spans="1:13" x14ac:dyDescent="0.35">
      <c r="A12599">
        <v>2025</v>
      </c>
      <c r="B12599" t="s">
        <v>13</v>
      </c>
      <c r="C12599" s="4">
        <v>45816</v>
      </c>
      <c r="D12599">
        <v>21</v>
      </c>
      <c r="M12599" s="5"/>
    </row>
    <row r="12600" spans="1:13" x14ac:dyDescent="0.35">
      <c r="A12600">
        <v>2025</v>
      </c>
      <c r="B12600" t="s">
        <v>13</v>
      </c>
      <c r="C12600" s="4">
        <v>45816</v>
      </c>
      <c r="D12600">
        <v>22</v>
      </c>
      <c r="M12600" s="5"/>
    </row>
    <row r="12601" spans="1:13" x14ac:dyDescent="0.35">
      <c r="A12601">
        <v>2025</v>
      </c>
      <c r="B12601" t="s">
        <v>13</v>
      </c>
      <c r="C12601" s="4">
        <v>45816</v>
      </c>
      <c r="D12601">
        <v>23</v>
      </c>
      <c r="M12601" s="5"/>
    </row>
    <row r="12602" spans="1:13" x14ac:dyDescent="0.35">
      <c r="A12602">
        <v>2025</v>
      </c>
      <c r="B12602" t="s">
        <v>13</v>
      </c>
      <c r="C12602" s="4">
        <v>45817</v>
      </c>
      <c r="D12602">
        <v>0</v>
      </c>
      <c r="M12602" s="5"/>
    </row>
    <row r="12603" spans="1:13" x14ac:dyDescent="0.35">
      <c r="A12603">
        <v>2025</v>
      </c>
      <c r="B12603" t="s">
        <v>13</v>
      </c>
      <c r="C12603" s="4">
        <v>45817</v>
      </c>
      <c r="D12603" s="6">
        <v>1</v>
      </c>
      <c r="M12603" s="5"/>
    </row>
    <row r="12604" spans="1:13" x14ac:dyDescent="0.35">
      <c r="A12604">
        <v>2025</v>
      </c>
      <c r="B12604" t="s">
        <v>13</v>
      </c>
      <c r="C12604" s="4">
        <v>45817</v>
      </c>
      <c r="D12604">
        <v>2</v>
      </c>
      <c r="M12604" s="5"/>
    </row>
    <row r="12605" spans="1:13" x14ac:dyDescent="0.35">
      <c r="A12605">
        <v>2025</v>
      </c>
      <c r="B12605" t="s">
        <v>13</v>
      </c>
      <c r="C12605" s="4">
        <v>45817</v>
      </c>
      <c r="D12605">
        <v>3</v>
      </c>
      <c r="M12605" s="5"/>
    </row>
    <row r="12606" spans="1:13" x14ac:dyDescent="0.35">
      <c r="A12606">
        <v>2025</v>
      </c>
      <c r="B12606" t="s">
        <v>13</v>
      </c>
      <c r="C12606" s="4">
        <v>45817</v>
      </c>
      <c r="D12606">
        <v>4</v>
      </c>
      <c r="M12606" s="5"/>
    </row>
    <row r="12607" spans="1:13" x14ac:dyDescent="0.35">
      <c r="A12607">
        <v>2025</v>
      </c>
      <c r="B12607" t="s">
        <v>13</v>
      </c>
      <c r="C12607" s="4">
        <v>45817</v>
      </c>
      <c r="D12607">
        <v>5</v>
      </c>
      <c r="M12607" s="5"/>
    </row>
    <row r="12608" spans="1:13" x14ac:dyDescent="0.35">
      <c r="A12608">
        <v>2025</v>
      </c>
      <c r="B12608" t="s">
        <v>13</v>
      </c>
      <c r="C12608" s="4">
        <v>45817</v>
      </c>
      <c r="D12608">
        <v>6</v>
      </c>
      <c r="M12608" s="5"/>
    </row>
    <row r="12609" spans="1:13" x14ac:dyDescent="0.35">
      <c r="A12609">
        <v>2025</v>
      </c>
      <c r="B12609" t="s">
        <v>13</v>
      </c>
      <c r="C12609" s="4">
        <v>45817</v>
      </c>
      <c r="D12609">
        <v>7</v>
      </c>
      <c r="M12609" s="5"/>
    </row>
    <row r="12610" spans="1:13" x14ac:dyDescent="0.35">
      <c r="A12610">
        <v>2025</v>
      </c>
      <c r="B12610" t="s">
        <v>13</v>
      </c>
      <c r="C12610" s="4">
        <v>45817</v>
      </c>
      <c r="D12610">
        <v>8</v>
      </c>
      <c r="M12610" s="5"/>
    </row>
    <row r="12611" spans="1:13" x14ac:dyDescent="0.35">
      <c r="A12611">
        <v>2025</v>
      </c>
      <c r="B12611" t="s">
        <v>13</v>
      </c>
      <c r="C12611" s="4">
        <v>45817</v>
      </c>
      <c r="D12611">
        <v>9</v>
      </c>
      <c r="M12611" s="5"/>
    </row>
    <row r="12612" spans="1:13" x14ac:dyDescent="0.35">
      <c r="A12612">
        <v>2025</v>
      </c>
      <c r="B12612" t="s">
        <v>13</v>
      </c>
      <c r="C12612" s="4">
        <v>45817</v>
      </c>
      <c r="D12612">
        <v>10</v>
      </c>
      <c r="M12612" s="5"/>
    </row>
    <row r="12613" spans="1:13" x14ac:dyDescent="0.35">
      <c r="A12613">
        <v>2025</v>
      </c>
      <c r="B12613" t="s">
        <v>13</v>
      </c>
      <c r="C12613" s="4">
        <v>45817</v>
      </c>
      <c r="D12613">
        <v>11</v>
      </c>
      <c r="M12613" s="5"/>
    </row>
    <row r="12614" spans="1:13" x14ac:dyDescent="0.35">
      <c r="A12614">
        <v>2025</v>
      </c>
      <c r="B12614" t="s">
        <v>13</v>
      </c>
      <c r="C12614" s="4">
        <v>45817</v>
      </c>
      <c r="D12614">
        <v>12</v>
      </c>
      <c r="M12614" s="5"/>
    </row>
    <row r="12615" spans="1:13" x14ac:dyDescent="0.35">
      <c r="A12615">
        <v>2025</v>
      </c>
      <c r="B12615" t="s">
        <v>13</v>
      </c>
      <c r="C12615" s="4">
        <v>45817</v>
      </c>
      <c r="D12615">
        <v>13</v>
      </c>
      <c r="M12615" s="5"/>
    </row>
    <row r="12616" spans="1:13" x14ac:dyDescent="0.35">
      <c r="A12616">
        <v>2025</v>
      </c>
      <c r="B12616" t="s">
        <v>13</v>
      </c>
      <c r="C12616" s="4">
        <v>45817</v>
      </c>
      <c r="D12616">
        <v>14</v>
      </c>
      <c r="M12616" s="5"/>
    </row>
    <row r="12617" spans="1:13" x14ac:dyDescent="0.35">
      <c r="A12617">
        <v>2025</v>
      </c>
      <c r="B12617" t="s">
        <v>13</v>
      </c>
      <c r="C12617" s="4">
        <v>45817</v>
      </c>
      <c r="D12617">
        <v>15</v>
      </c>
      <c r="M12617" s="5"/>
    </row>
    <row r="12618" spans="1:13" x14ac:dyDescent="0.35">
      <c r="A12618">
        <v>2025</v>
      </c>
      <c r="B12618" t="s">
        <v>13</v>
      </c>
      <c r="C12618" s="4">
        <v>45817</v>
      </c>
      <c r="D12618">
        <v>16</v>
      </c>
      <c r="M12618" s="5"/>
    </row>
    <row r="12619" spans="1:13" x14ac:dyDescent="0.35">
      <c r="A12619">
        <v>2025</v>
      </c>
      <c r="B12619" t="s">
        <v>13</v>
      </c>
      <c r="C12619" s="4">
        <v>45817</v>
      </c>
      <c r="D12619">
        <v>17</v>
      </c>
      <c r="M12619" s="5"/>
    </row>
    <row r="12620" spans="1:13" x14ac:dyDescent="0.35">
      <c r="A12620">
        <v>2025</v>
      </c>
      <c r="B12620" t="s">
        <v>13</v>
      </c>
      <c r="C12620" s="4">
        <v>45817</v>
      </c>
      <c r="D12620">
        <v>18</v>
      </c>
      <c r="M12620" s="5"/>
    </row>
    <row r="12621" spans="1:13" x14ac:dyDescent="0.35">
      <c r="A12621">
        <v>2025</v>
      </c>
      <c r="B12621" t="s">
        <v>13</v>
      </c>
      <c r="C12621" s="4">
        <v>45817</v>
      </c>
      <c r="D12621">
        <v>19</v>
      </c>
      <c r="M12621" s="5"/>
    </row>
    <row r="12622" spans="1:13" x14ac:dyDescent="0.35">
      <c r="A12622">
        <v>2025</v>
      </c>
      <c r="B12622" t="s">
        <v>13</v>
      </c>
      <c r="C12622" s="4">
        <v>45817</v>
      </c>
      <c r="D12622">
        <v>20</v>
      </c>
      <c r="M12622" s="5"/>
    </row>
    <row r="12623" spans="1:13" x14ac:dyDescent="0.35">
      <c r="A12623">
        <v>2025</v>
      </c>
      <c r="B12623" t="s">
        <v>13</v>
      </c>
      <c r="C12623" s="4">
        <v>45817</v>
      </c>
      <c r="D12623">
        <v>21</v>
      </c>
      <c r="M12623" s="5"/>
    </row>
    <row r="12624" spans="1:13" x14ac:dyDescent="0.35">
      <c r="A12624">
        <v>2025</v>
      </c>
      <c r="B12624" t="s">
        <v>13</v>
      </c>
      <c r="C12624" s="4">
        <v>45817</v>
      </c>
      <c r="D12624">
        <v>22</v>
      </c>
      <c r="M12624" s="5"/>
    </row>
    <row r="12625" spans="1:13" x14ac:dyDescent="0.35">
      <c r="A12625">
        <v>2025</v>
      </c>
      <c r="B12625" t="s">
        <v>13</v>
      </c>
      <c r="C12625" s="4">
        <v>45817</v>
      </c>
      <c r="D12625">
        <v>23</v>
      </c>
      <c r="M12625" s="5"/>
    </row>
    <row r="12626" spans="1:13" x14ac:dyDescent="0.35">
      <c r="A12626">
        <v>2025</v>
      </c>
      <c r="B12626" t="s">
        <v>13</v>
      </c>
      <c r="C12626" s="4">
        <v>45818</v>
      </c>
      <c r="D12626">
        <v>0</v>
      </c>
      <c r="M12626" s="5"/>
    </row>
    <row r="12627" spans="1:13" x14ac:dyDescent="0.35">
      <c r="A12627">
        <v>2025</v>
      </c>
      <c r="B12627" t="s">
        <v>13</v>
      </c>
      <c r="C12627" s="4">
        <v>45818</v>
      </c>
      <c r="D12627" s="6">
        <v>1</v>
      </c>
      <c r="M12627" s="5"/>
    </row>
    <row r="12628" spans="1:13" x14ac:dyDescent="0.35">
      <c r="A12628">
        <v>2025</v>
      </c>
      <c r="B12628" t="s">
        <v>13</v>
      </c>
      <c r="C12628" s="4">
        <v>45818</v>
      </c>
      <c r="D12628">
        <v>2</v>
      </c>
      <c r="M12628" s="5"/>
    </row>
    <row r="12629" spans="1:13" x14ac:dyDescent="0.35">
      <c r="A12629">
        <v>2025</v>
      </c>
      <c r="B12629" t="s">
        <v>13</v>
      </c>
      <c r="C12629" s="4">
        <v>45818</v>
      </c>
      <c r="D12629">
        <v>3</v>
      </c>
      <c r="M12629" s="5"/>
    </row>
    <row r="12630" spans="1:13" x14ac:dyDescent="0.35">
      <c r="A12630">
        <v>2025</v>
      </c>
      <c r="B12630" t="s">
        <v>13</v>
      </c>
      <c r="C12630" s="4">
        <v>45818</v>
      </c>
      <c r="D12630">
        <v>4</v>
      </c>
      <c r="M12630" s="5"/>
    </row>
    <row r="12631" spans="1:13" x14ac:dyDescent="0.35">
      <c r="A12631">
        <v>2025</v>
      </c>
      <c r="B12631" t="s">
        <v>13</v>
      </c>
      <c r="C12631" s="4">
        <v>45818</v>
      </c>
      <c r="D12631">
        <v>5</v>
      </c>
      <c r="M12631" s="5"/>
    </row>
    <row r="12632" spans="1:13" x14ac:dyDescent="0.35">
      <c r="A12632">
        <v>2025</v>
      </c>
      <c r="B12632" t="s">
        <v>13</v>
      </c>
      <c r="C12632" s="4">
        <v>45818</v>
      </c>
      <c r="D12632">
        <v>6</v>
      </c>
      <c r="M12632" s="5"/>
    </row>
    <row r="12633" spans="1:13" x14ac:dyDescent="0.35">
      <c r="A12633">
        <v>2025</v>
      </c>
      <c r="B12633" t="s">
        <v>13</v>
      </c>
      <c r="C12633" s="4">
        <v>45818</v>
      </c>
      <c r="D12633">
        <v>7</v>
      </c>
      <c r="M12633" s="5"/>
    </row>
    <row r="12634" spans="1:13" x14ac:dyDescent="0.35">
      <c r="A12634">
        <v>2025</v>
      </c>
      <c r="B12634" t="s">
        <v>13</v>
      </c>
      <c r="C12634" s="4">
        <v>45818</v>
      </c>
      <c r="D12634">
        <v>8</v>
      </c>
      <c r="M12634" s="5"/>
    </row>
    <row r="12635" spans="1:13" x14ac:dyDescent="0.35">
      <c r="A12635">
        <v>2025</v>
      </c>
      <c r="B12635" t="s">
        <v>13</v>
      </c>
      <c r="C12635" s="4">
        <v>45818</v>
      </c>
      <c r="D12635">
        <v>9</v>
      </c>
      <c r="M12635" s="5"/>
    </row>
    <row r="12636" spans="1:13" x14ac:dyDescent="0.35">
      <c r="A12636">
        <v>2025</v>
      </c>
      <c r="B12636" t="s">
        <v>13</v>
      </c>
      <c r="C12636" s="4">
        <v>45818</v>
      </c>
      <c r="D12636">
        <v>10</v>
      </c>
      <c r="M12636" s="5"/>
    </row>
    <row r="12637" spans="1:13" x14ac:dyDescent="0.35">
      <c r="A12637">
        <v>2025</v>
      </c>
      <c r="B12637" t="s">
        <v>13</v>
      </c>
      <c r="C12637" s="4">
        <v>45818</v>
      </c>
      <c r="D12637">
        <v>11</v>
      </c>
      <c r="M12637" s="5"/>
    </row>
    <row r="12638" spans="1:13" x14ac:dyDescent="0.35">
      <c r="A12638">
        <v>2025</v>
      </c>
      <c r="B12638" t="s">
        <v>13</v>
      </c>
      <c r="C12638" s="4">
        <v>45818</v>
      </c>
      <c r="D12638">
        <v>12</v>
      </c>
      <c r="M12638" s="5"/>
    </row>
    <row r="12639" spans="1:13" x14ac:dyDescent="0.35">
      <c r="A12639">
        <v>2025</v>
      </c>
      <c r="B12639" t="s">
        <v>13</v>
      </c>
      <c r="C12639" s="4">
        <v>45818</v>
      </c>
      <c r="D12639">
        <v>13</v>
      </c>
      <c r="M12639" s="5"/>
    </row>
    <row r="12640" spans="1:13" x14ac:dyDescent="0.35">
      <c r="A12640">
        <v>2025</v>
      </c>
      <c r="B12640" t="s">
        <v>13</v>
      </c>
      <c r="C12640" s="4">
        <v>45818</v>
      </c>
      <c r="D12640">
        <v>14</v>
      </c>
      <c r="M12640" s="5"/>
    </row>
    <row r="12641" spans="1:13" x14ac:dyDescent="0.35">
      <c r="A12641">
        <v>2025</v>
      </c>
      <c r="B12641" t="s">
        <v>13</v>
      </c>
      <c r="C12641" s="4">
        <v>45818</v>
      </c>
      <c r="D12641">
        <v>15</v>
      </c>
      <c r="M12641" s="5"/>
    </row>
    <row r="12642" spans="1:13" x14ac:dyDescent="0.35">
      <c r="A12642">
        <v>2025</v>
      </c>
      <c r="B12642" t="s">
        <v>13</v>
      </c>
      <c r="C12642" s="4">
        <v>45818</v>
      </c>
      <c r="D12642">
        <v>16</v>
      </c>
      <c r="M12642" s="5"/>
    </row>
    <row r="12643" spans="1:13" x14ac:dyDescent="0.35">
      <c r="A12643">
        <v>2025</v>
      </c>
      <c r="B12643" t="s">
        <v>13</v>
      </c>
      <c r="C12643" s="4">
        <v>45818</v>
      </c>
      <c r="D12643">
        <v>17</v>
      </c>
      <c r="M12643" s="5"/>
    </row>
    <row r="12644" spans="1:13" x14ac:dyDescent="0.35">
      <c r="A12644">
        <v>2025</v>
      </c>
      <c r="B12644" t="s">
        <v>13</v>
      </c>
      <c r="C12644" s="4">
        <v>45818</v>
      </c>
      <c r="D12644">
        <v>18</v>
      </c>
      <c r="M12644" s="5"/>
    </row>
    <row r="12645" spans="1:13" x14ac:dyDescent="0.35">
      <c r="A12645">
        <v>2025</v>
      </c>
      <c r="B12645" t="s">
        <v>13</v>
      </c>
      <c r="C12645" s="4">
        <v>45818</v>
      </c>
      <c r="D12645">
        <v>19</v>
      </c>
      <c r="M12645" s="5"/>
    </row>
    <row r="12646" spans="1:13" x14ac:dyDescent="0.35">
      <c r="A12646">
        <v>2025</v>
      </c>
      <c r="B12646" t="s">
        <v>13</v>
      </c>
      <c r="C12646" s="4">
        <v>45818</v>
      </c>
      <c r="D12646">
        <v>20</v>
      </c>
      <c r="M12646" s="5"/>
    </row>
    <row r="12647" spans="1:13" x14ac:dyDescent="0.35">
      <c r="A12647">
        <v>2025</v>
      </c>
      <c r="B12647" t="s">
        <v>13</v>
      </c>
      <c r="C12647" s="4">
        <v>45818</v>
      </c>
      <c r="D12647">
        <v>21</v>
      </c>
      <c r="M12647" s="5"/>
    </row>
    <row r="12648" spans="1:13" x14ac:dyDescent="0.35">
      <c r="A12648">
        <v>2025</v>
      </c>
      <c r="B12648" t="s">
        <v>13</v>
      </c>
      <c r="C12648" s="4">
        <v>45818</v>
      </c>
      <c r="D12648">
        <v>22</v>
      </c>
      <c r="M12648" s="5"/>
    </row>
    <row r="12649" spans="1:13" x14ac:dyDescent="0.35">
      <c r="A12649">
        <v>2025</v>
      </c>
      <c r="B12649" t="s">
        <v>13</v>
      </c>
      <c r="C12649" s="4">
        <v>45818</v>
      </c>
      <c r="D12649">
        <v>23</v>
      </c>
      <c r="M12649" s="5"/>
    </row>
    <row r="12650" spans="1:13" x14ac:dyDescent="0.35">
      <c r="A12650">
        <v>2025</v>
      </c>
      <c r="B12650" t="s">
        <v>13</v>
      </c>
      <c r="C12650" s="4">
        <v>45819</v>
      </c>
      <c r="D12650">
        <v>0</v>
      </c>
      <c r="M12650" s="5"/>
    </row>
    <row r="12651" spans="1:13" x14ac:dyDescent="0.35">
      <c r="A12651">
        <v>2025</v>
      </c>
      <c r="B12651" t="s">
        <v>13</v>
      </c>
      <c r="C12651" s="4">
        <v>45819</v>
      </c>
      <c r="D12651" s="6">
        <v>1</v>
      </c>
      <c r="M12651" s="5"/>
    </row>
    <row r="12652" spans="1:13" x14ac:dyDescent="0.35">
      <c r="A12652">
        <v>2025</v>
      </c>
      <c r="B12652" t="s">
        <v>13</v>
      </c>
      <c r="C12652" s="4">
        <v>45819</v>
      </c>
      <c r="D12652">
        <v>2</v>
      </c>
      <c r="M12652" s="5"/>
    </row>
    <row r="12653" spans="1:13" x14ac:dyDescent="0.35">
      <c r="A12653">
        <v>2025</v>
      </c>
      <c r="B12653" t="s">
        <v>13</v>
      </c>
      <c r="C12653" s="4">
        <v>45819</v>
      </c>
      <c r="D12653">
        <v>3</v>
      </c>
      <c r="M12653" s="5"/>
    </row>
    <row r="12654" spans="1:13" x14ac:dyDescent="0.35">
      <c r="A12654">
        <v>2025</v>
      </c>
      <c r="B12654" t="s">
        <v>13</v>
      </c>
      <c r="C12654" s="4">
        <v>45819</v>
      </c>
      <c r="D12654">
        <v>4</v>
      </c>
      <c r="M12654" s="5"/>
    </row>
    <row r="12655" spans="1:13" x14ac:dyDescent="0.35">
      <c r="A12655">
        <v>2025</v>
      </c>
      <c r="B12655" t="s">
        <v>13</v>
      </c>
      <c r="C12655" s="4">
        <v>45819</v>
      </c>
      <c r="D12655">
        <v>5</v>
      </c>
      <c r="M12655" s="5"/>
    </row>
    <row r="12656" spans="1:13" x14ac:dyDescent="0.35">
      <c r="A12656">
        <v>2025</v>
      </c>
      <c r="B12656" t="s">
        <v>13</v>
      </c>
      <c r="C12656" s="4">
        <v>45819</v>
      </c>
      <c r="D12656">
        <v>6</v>
      </c>
      <c r="M12656" s="5"/>
    </row>
    <row r="12657" spans="1:13" x14ac:dyDescent="0.35">
      <c r="A12657">
        <v>2025</v>
      </c>
      <c r="B12657" t="s">
        <v>13</v>
      </c>
      <c r="C12657" s="4">
        <v>45819</v>
      </c>
      <c r="D12657">
        <v>7</v>
      </c>
      <c r="M12657" s="5"/>
    </row>
    <row r="12658" spans="1:13" x14ac:dyDescent="0.35">
      <c r="A12658">
        <v>2025</v>
      </c>
      <c r="B12658" t="s">
        <v>13</v>
      </c>
      <c r="C12658" s="4">
        <v>45819</v>
      </c>
      <c r="D12658">
        <v>8</v>
      </c>
      <c r="M12658" s="5"/>
    </row>
    <row r="12659" spans="1:13" x14ac:dyDescent="0.35">
      <c r="A12659">
        <v>2025</v>
      </c>
      <c r="B12659" t="s">
        <v>13</v>
      </c>
      <c r="C12659" s="4">
        <v>45819</v>
      </c>
      <c r="D12659">
        <v>9</v>
      </c>
      <c r="M12659" s="5"/>
    </row>
    <row r="12660" spans="1:13" x14ac:dyDescent="0.35">
      <c r="A12660">
        <v>2025</v>
      </c>
      <c r="B12660" t="s">
        <v>13</v>
      </c>
      <c r="C12660" s="4">
        <v>45819</v>
      </c>
      <c r="D12660">
        <v>10</v>
      </c>
      <c r="M12660" s="5"/>
    </row>
    <row r="12661" spans="1:13" x14ac:dyDescent="0.35">
      <c r="A12661">
        <v>2025</v>
      </c>
      <c r="B12661" t="s">
        <v>13</v>
      </c>
      <c r="C12661" s="4">
        <v>45819</v>
      </c>
      <c r="D12661">
        <v>11</v>
      </c>
      <c r="M12661" s="5"/>
    </row>
    <row r="12662" spans="1:13" x14ac:dyDescent="0.35">
      <c r="A12662">
        <v>2025</v>
      </c>
      <c r="B12662" t="s">
        <v>13</v>
      </c>
      <c r="C12662" s="4">
        <v>45819</v>
      </c>
      <c r="D12662">
        <v>12</v>
      </c>
      <c r="M12662" s="5"/>
    </row>
    <row r="12663" spans="1:13" x14ac:dyDescent="0.35">
      <c r="A12663">
        <v>2025</v>
      </c>
      <c r="B12663" t="s">
        <v>13</v>
      </c>
      <c r="C12663" s="4">
        <v>45819</v>
      </c>
      <c r="D12663">
        <v>13</v>
      </c>
      <c r="M12663" s="5"/>
    </row>
    <row r="12664" spans="1:13" x14ac:dyDescent="0.35">
      <c r="A12664">
        <v>2025</v>
      </c>
      <c r="B12664" t="s">
        <v>13</v>
      </c>
      <c r="C12664" s="4">
        <v>45819</v>
      </c>
      <c r="D12664">
        <v>14</v>
      </c>
      <c r="M12664" s="5"/>
    </row>
    <row r="12665" spans="1:13" x14ac:dyDescent="0.35">
      <c r="A12665">
        <v>2025</v>
      </c>
      <c r="B12665" t="s">
        <v>13</v>
      </c>
      <c r="C12665" s="4">
        <v>45819</v>
      </c>
      <c r="D12665">
        <v>15</v>
      </c>
      <c r="M12665" s="5"/>
    </row>
    <row r="12666" spans="1:13" x14ac:dyDescent="0.35">
      <c r="A12666">
        <v>2025</v>
      </c>
      <c r="B12666" t="s">
        <v>13</v>
      </c>
      <c r="C12666" s="4">
        <v>45819</v>
      </c>
      <c r="D12666">
        <v>16</v>
      </c>
      <c r="M12666" s="5"/>
    </row>
    <row r="12667" spans="1:13" x14ac:dyDescent="0.35">
      <c r="A12667">
        <v>2025</v>
      </c>
      <c r="B12667" t="s">
        <v>13</v>
      </c>
      <c r="C12667" s="4">
        <v>45819</v>
      </c>
      <c r="D12667">
        <v>17</v>
      </c>
      <c r="M12667" s="5"/>
    </row>
    <row r="12668" spans="1:13" x14ac:dyDescent="0.35">
      <c r="A12668">
        <v>2025</v>
      </c>
      <c r="B12668" t="s">
        <v>13</v>
      </c>
      <c r="C12668" s="4">
        <v>45819</v>
      </c>
      <c r="D12668">
        <v>18</v>
      </c>
      <c r="M12668" s="5"/>
    </row>
    <row r="12669" spans="1:13" x14ac:dyDescent="0.35">
      <c r="A12669">
        <v>2025</v>
      </c>
      <c r="B12669" t="s">
        <v>13</v>
      </c>
      <c r="C12669" s="4">
        <v>45819</v>
      </c>
      <c r="D12669">
        <v>19</v>
      </c>
      <c r="M12669" s="5"/>
    </row>
    <row r="12670" spans="1:13" x14ac:dyDescent="0.35">
      <c r="A12670">
        <v>2025</v>
      </c>
      <c r="B12670" t="s">
        <v>13</v>
      </c>
      <c r="C12670" s="4">
        <v>45819</v>
      </c>
      <c r="D12670">
        <v>20</v>
      </c>
      <c r="M12670" s="5"/>
    </row>
    <row r="12671" spans="1:13" x14ac:dyDescent="0.35">
      <c r="A12671">
        <v>2025</v>
      </c>
      <c r="B12671" t="s">
        <v>13</v>
      </c>
      <c r="C12671" s="4">
        <v>45819</v>
      </c>
      <c r="D12671">
        <v>21</v>
      </c>
      <c r="M12671" s="5"/>
    </row>
    <row r="12672" spans="1:13" x14ac:dyDescent="0.35">
      <c r="A12672">
        <v>2025</v>
      </c>
      <c r="B12672" t="s">
        <v>13</v>
      </c>
      <c r="C12672" s="4">
        <v>45819</v>
      </c>
      <c r="D12672">
        <v>22</v>
      </c>
      <c r="M12672" s="5"/>
    </row>
    <row r="12673" spans="1:13" x14ac:dyDescent="0.35">
      <c r="A12673">
        <v>2025</v>
      </c>
      <c r="B12673" t="s">
        <v>13</v>
      </c>
      <c r="C12673" s="4">
        <v>45819</v>
      </c>
      <c r="D12673">
        <v>23</v>
      </c>
      <c r="M12673" s="5"/>
    </row>
    <row r="12674" spans="1:13" x14ac:dyDescent="0.35">
      <c r="A12674">
        <v>2025</v>
      </c>
      <c r="B12674" t="s">
        <v>13</v>
      </c>
      <c r="C12674" s="4">
        <v>45820</v>
      </c>
      <c r="D12674">
        <v>0</v>
      </c>
      <c r="M12674" s="5"/>
    </row>
    <row r="12675" spans="1:13" x14ac:dyDescent="0.35">
      <c r="A12675">
        <v>2025</v>
      </c>
      <c r="B12675" t="s">
        <v>13</v>
      </c>
      <c r="C12675" s="4">
        <v>45820</v>
      </c>
      <c r="D12675" s="6">
        <v>1</v>
      </c>
      <c r="M12675" s="5"/>
    </row>
    <row r="12676" spans="1:13" x14ac:dyDescent="0.35">
      <c r="A12676">
        <v>2025</v>
      </c>
      <c r="B12676" t="s">
        <v>13</v>
      </c>
      <c r="C12676" s="4">
        <v>45820</v>
      </c>
      <c r="D12676">
        <v>2</v>
      </c>
      <c r="M12676" s="5"/>
    </row>
    <row r="12677" spans="1:13" x14ac:dyDescent="0.35">
      <c r="A12677">
        <v>2025</v>
      </c>
      <c r="B12677" t="s">
        <v>13</v>
      </c>
      <c r="C12677" s="4">
        <v>45820</v>
      </c>
      <c r="D12677">
        <v>3</v>
      </c>
      <c r="M12677" s="5"/>
    </row>
    <row r="12678" spans="1:13" x14ac:dyDescent="0.35">
      <c r="A12678">
        <v>2025</v>
      </c>
      <c r="B12678" t="s">
        <v>13</v>
      </c>
      <c r="C12678" s="4">
        <v>45820</v>
      </c>
      <c r="D12678">
        <v>4</v>
      </c>
      <c r="M12678" s="5"/>
    </row>
    <row r="12679" spans="1:13" x14ac:dyDescent="0.35">
      <c r="A12679">
        <v>2025</v>
      </c>
      <c r="B12679" t="s">
        <v>13</v>
      </c>
      <c r="C12679" s="4">
        <v>45820</v>
      </c>
      <c r="D12679">
        <v>5</v>
      </c>
      <c r="M12679" s="5"/>
    </row>
    <row r="12680" spans="1:13" x14ac:dyDescent="0.35">
      <c r="A12680">
        <v>2025</v>
      </c>
      <c r="B12680" t="s">
        <v>13</v>
      </c>
      <c r="C12680" s="4">
        <v>45820</v>
      </c>
      <c r="D12680">
        <v>6</v>
      </c>
      <c r="M12680" s="5"/>
    </row>
    <row r="12681" spans="1:13" x14ac:dyDescent="0.35">
      <c r="A12681">
        <v>2025</v>
      </c>
      <c r="B12681" t="s">
        <v>13</v>
      </c>
      <c r="C12681" s="4">
        <v>45820</v>
      </c>
      <c r="D12681">
        <v>7</v>
      </c>
      <c r="M12681" s="5"/>
    </row>
    <row r="12682" spans="1:13" x14ac:dyDescent="0.35">
      <c r="A12682">
        <v>2025</v>
      </c>
      <c r="B12682" t="s">
        <v>13</v>
      </c>
      <c r="C12682" s="4">
        <v>45820</v>
      </c>
      <c r="D12682">
        <v>8</v>
      </c>
      <c r="M12682" s="5"/>
    </row>
    <row r="12683" spans="1:13" x14ac:dyDescent="0.35">
      <c r="A12683">
        <v>2025</v>
      </c>
      <c r="B12683" t="s">
        <v>13</v>
      </c>
      <c r="C12683" s="4">
        <v>45820</v>
      </c>
      <c r="D12683">
        <v>9</v>
      </c>
      <c r="M12683" s="5"/>
    </row>
    <row r="12684" spans="1:13" x14ac:dyDescent="0.35">
      <c r="A12684">
        <v>2025</v>
      </c>
      <c r="B12684" t="s">
        <v>13</v>
      </c>
      <c r="C12684" s="4">
        <v>45820</v>
      </c>
      <c r="D12684">
        <v>10</v>
      </c>
      <c r="M12684" s="5"/>
    </row>
    <row r="12685" spans="1:13" x14ac:dyDescent="0.35">
      <c r="A12685">
        <v>2025</v>
      </c>
      <c r="B12685" t="s">
        <v>13</v>
      </c>
      <c r="C12685" s="4">
        <v>45820</v>
      </c>
      <c r="D12685">
        <v>11</v>
      </c>
      <c r="M12685" s="5"/>
    </row>
    <row r="12686" spans="1:13" x14ac:dyDescent="0.35">
      <c r="A12686">
        <v>2025</v>
      </c>
      <c r="B12686" t="s">
        <v>13</v>
      </c>
      <c r="C12686" s="4">
        <v>45820</v>
      </c>
      <c r="D12686">
        <v>12</v>
      </c>
      <c r="M12686" s="5"/>
    </row>
    <row r="12687" spans="1:13" x14ac:dyDescent="0.35">
      <c r="A12687">
        <v>2025</v>
      </c>
      <c r="B12687" t="s">
        <v>13</v>
      </c>
      <c r="C12687" s="4">
        <v>45820</v>
      </c>
      <c r="D12687">
        <v>13</v>
      </c>
      <c r="M12687" s="5"/>
    </row>
    <row r="12688" spans="1:13" x14ac:dyDescent="0.35">
      <c r="A12688">
        <v>2025</v>
      </c>
      <c r="B12688" t="s">
        <v>13</v>
      </c>
      <c r="C12688" s="4">
        <v>45820</v>
      </c>
      <c r="D12688">
        <v>14</v>
      </c>
      <c r="M12688" s="5"/>
    </row>
    <row r="12689" spans="1:13" x14ac:dyDescent="0.35">
      <c r="A12689">
        <v>2025</v>
      </c>
      <c r="B12689" t="s">
        <v>13</v>
      </c>
      <c r="C12689" s="4">
        <v>45820</v>
      </c>
      <c r="D12689">
        <v>15</v>
      </c>
      <c r="M12689" s="5"/>
    </row>
    <row r="12690" spans="1:13" x14ac:dyDescent="0.35">
      <c r="A12690">
        <v>2025</v>
      </c>
      <c r="B12690" t="s">
        <v>13</v>
      </c>
      <c r="C12690" s="4">
        <v>45820</v>
      </c>
      <c r="D12690">
        <v>16</v>
      </c>
      <c r="M12690" s="5"/>
    </row>
    <row r="12691" spans="1:13" x14ac:dyDescent="0.35">
      <c r="A12691">
        <v>2025</v>
      </c>
      <c r="B12691" t="s">
        <v>13</v>
      </c>
      <c r="C12691" s="4">
        <v>45820</v>
      </c>
      <c r="D12691">
        <v>17</v>
      </c>
      <c r="M12691" s="5"/>
    </row>
    <row r="12692" spans="1:13" x14ac:dyDescent="0.35">
      <c r="A12692">
        <v>2025</v>
      </c>
      <c r="B12692" t="s">
        <v>13</v>
      </c>
      <c r="C12692" s="4">
        <v>45820</v>
      </c>
      <c r="D12692">
        <v>18</v>
      </c>
      <c r="M12692" s="5"/>
    </row>
    <row r="12693" spans="1:13" x14ac:dyDescent="0.35">
      <c r="A12693">
        <v>2025</v>
      </c>
      <c r="B12693" t="s">
        <v>13</v>
      </c>
      <c r="C12693" s="4">
        <v>45820</v>
      </c>
      <c r="D12693">
        <v>19</v>
      </c>
      <c r="M12693" s="5"/>
    </row>
    <row r="12694" spans="1:13" x14ac:dyDescent="0.35">
      <c r="A12694">
        <v>2025</v>
      </c>
      <c r="B12694" t="s">
        <v>13</v>
      </c>
      <c r="C12694" s="4">
        <v>45820</v>
      </c>
      <c r="D12694">
        <v>20</v>
      </c>
      <c r="M12694" s="5"/>
    </row>
    <row r="12695" spans="1:13" x14ac:dyDescent="0.35">
      <c r="A12695">
        <v>2025</v>
      </c>
      <c r="B12695" t="s">
        <v>13</v>
      </c>
      <c r="C12695" s="4">
        <v>45820</v>
      </c>
      <c r="D12695">
        <v>21</v>
      </c>
      <c r="M12695" s="5"/>
    </row>
    <row r="12696" spans="1:13" x14ac:dyDescent="0.35">
      <c r="A12696">
        <v>2025</v>
      </c>
      <c r="B12696" t="s">
        <v>13</v>
      </c>
      <c r="C12696" s="4">
        <v>45820</v>
      </c>
      <c r="D12696">
        <v>22</v>
      </c>
      <c r="M12696" s="5"/>
    </row>
    <row r="12697" spans="1:13" x14ac:dyDescent="0.35">
      <c r="A12697">
        <v>2025</v>
      </c>
      <c r="B12697" t="s">
        <v>13</v>
      </c>
      <c r="C12697" s="4">
        <v>45820</v>
      </c>
      <c r="D12697">
        <v>23</v>
      </c>
      <c r="M12697" s="5"/>
    </row>
    <row r="12698" spans="1:13" x14ac:dyDescent="0.35">
      <c r="A12698">
        <v>2025</v>
      </c>
      <c r="B12698" t="s">
        <v>13</v>
      </c>
      <c r="C12698" s="4">
        <v>45821</v>
      </c>
      <c r="D12698">
        <v>0</v>
      </c>
      <c r="M12698" s="5"/>
    </row>
    <row r="12699" spans="1:13" x14ac:dyDescent="0.35">
      <c r="A12699">
        <v>2025</v>
      </c>
      <c r="B12699" t="s">
        <v>13</v>
      </c>
      <c r="C12699" s="4">
        <v>45821</v>
      </c>
      <c r="D12699" s="6">
        <v>1</v>
      </c>
      <c r="M12699" s="5"/>
    </row>
    <row r="12700" spans="1:13" x14ac:dyDescent="0.35">
      <c r="A12700">
        <v>2025</v>
      </c>
      <c r="B12700" t="s">
        <v>13</v>
      </c>
      <c r="C12700" s="4">
        <v>45821</v>
      </c>
      <c r="D12700">
        <v>2</v>
      </c>
      <c r="M12700" s="5"/>
    </row>
    <row r="12701" spans="1:13" x14ac:dyDescent="0.35">
      <c r="A12701">
        <v>2025</v>
      </c>
      <c r="B12701" t="s">
        <v>13</v>
      </c>
      <c r="C12701" s="4">
        <v>45821</v>
      </c>
      <c r="D12701">
        <v>3</v>
      </c>
      <c r="M12701" s="5"/>
    </row>
    <row r="12702" spans="1:13" x14ac:dyDescent="0.35">
      <c r="A12702">
        <v>2025</v>
      </c>
      <c r="B12702" t="s">
        <v>13</v>
      </c>
      <c r="C12702" s="4">
        <v>45821</v>
      </c>
      <c r="D12702">
        <v>4</v>
      </c>
      <c r="M12702" s="5"/>
    </row>
    <row r="12703" spans="1:13" x14ac:dyDescent="0.35">
      <c r="A12703">
        <v>2025</v>
      </c>
      <c r="B12703" t="s">
        <v>13</v>
      </c>
      <c r="C12703" s="4">
        <v>45821</v>
      </c>
      <c r="D12703">
        <v>5</v>
      </c>
      <c r="M12703" s="5"/>
    </row>
    <row r="12704" spans="1:13" x14ac:dyDescent="0.35">
      <c r="A12704">
        <v>2025</v>
      </c>
      <c r="B12704" t="s">
        <v>13</v>
      </c>
      <c r="C12704" s="4">
        <v>45821</v>
      </c>
      <c r="D12704">
        <v>6</v>
      </c>
      <c r="M12704" s="5"/>
    </row>
    <row r="12705" spans="1:13" x14ac:dyDescent="0.35">
      <c r="A12705">
        <v>2025</v>
      </c>
      <c r="B12705" t="s">
        <v>13</v>
      </c>
      <c r="C12705" s="4">
        <v>45821</v>
      </c>
      <c r="D12705">
        <v>7</v>
      </c>
      <c r="M12705" s="5"/>
    </row>
    <row r="12706" spans="1:13" x14ac:dyDescent="0.35">
      <c r="A12706">
        <v>2025</v>
      </c>
      <c r="B12706" t="s">
        <v>13</v>
      </c>
      <c r="C12706" s="4">
        <v>45821</v>
      </c>
      <c r="D12706">
        <v>8</v>
      </c>
      <c r="M12706" s="5"/>
    </row>
    <row r="12707" spans="1:13" x14ac:dyDescent="0.35">
      <c r="A12707">
        <v>2025</v>
      </c>
      <c r="B12707" t="s">
        <v>13</v>
      </c>
      <c r="C12707" s="4">
        <v>45821</v>
      </c>
      <c r="D12707">
        <v>9</v>
      </c>
      <c r="M12707" s="5"/>
    </row>
    <row r="12708" spans="1:13" x14ac:dyDescent="0.35">
      <c r="A12708">
        <v>2025</v>
      </c>
      <c r="B12708" t="s">
        <v>13</v>
      </c>
      <c r="C12708" s="4">
        <v>45821</v>
      </c>
      <c r="D12708">
        <v>10</v>
      </c>
      <c r="M12708" s="5"/>
    </row>
    <row r="12709" spans="1:13" x14ac:dyDescent="0.35">
      <c r="A12709">
        <v>2025</v>
      </c>
      <c r="B12709" t="s">
        <v>13</v>
      </c>
      <c r="C12709" s="4">
        <v>45821</v>
      </c>
      <c r="D12709">
        <v>11</v>
      </c>
      <c r="M12709" s="5"/>
    </row>
    <row r="12710" spans="1:13" x14ac:dyDescent="0.35">
      <c r="A12710">
        <v>2025</v>
      </c>
      <c r="B12710" t="s">
        <v>13</v>
      </c>
      <c r="C12710" s="4">
        <v>45821</v>
      </c>
      <c r="D12710">
        <v>12</v>
      </c>
      <c r="M12710" s="5"/>
    </row>
    <row r="12711" spans="1:13" x14ac:dyDescent="0.35">
      <c r="A12711">
        <v>2025</v>
      </c>
      <c r="B12711" t="s">
        <v>13</v>
      </c>
      <c r="C12711" s="4">
        <v>45821</v>
      </c>
      <c r="D12711">
        <v>13</v>
      </c>
      <c r="M12711" s="5"/>
    </row>
    <row r="12712" spans="1:13" x14ac:dyDescent="0.35">
      <c r="A12712">
        <v>2025</v>
      </c>
      <c r="B12712" t="s">
        <v>13</v>
      </c>
      <c r="C12712" s="4">
        <v>45821</v>
      </c>
      <c r="D12712">
        <v>14</v>
      </c>
      <c r="M12712" s="5"/>
    </row>
    <row r="12713" spans="1:13" x14ac:dyDescent="0.35">
      <c r="A12713">
        <v>2025</v>
      </c>
      <c r="B12713" t="s">
        <v>13</v>
      </c>
      <c r="C12713" s="4">
        <v>45821</v>
      </c>
      <c r="D12713">
        <v>15</v>
      </c>
      <c r="M12713" s="5"/>
    </row>
    <row r="12714" spans="1:13" x14ac:dyDescent="0.35">
      <c r="A12714">
        <v>2025</v>
      </c>
      <c r="B12714" t="s">
        <v>13</v>
      </c>
      <c r="C12714" s="4">
        <v>45821</v>
      </c>
      <c r="D12714">
        <v>16</v>
      </c>
      <c r="M12714" s="5"/>
    </row>
    <row r="12715" spans="1:13" x14ac:dyDescent="0.35">
      <c r="A12715">
        <v>2025</v>
      </c>
      <c r="B12715" t="s">
        <v>13</v>
      </c>
      <c r="C12715" s="4">
        <v>45821</v>
      </c>
      <c r="D12715">
        <v>17</v>
      </c>
      <c r="M12715" s="5"/>
    </row>
    <row r="12716" spans="1:13" x14ac:dyDescent="0.35">
      <c r="A12716">
        <v>2025</v>
      </c>
      <c r="B12716" t="s">
        <v>13</v>
      </c>
      <c r="C12716" s="4">
        <v>45821</v>
      </c>
      <c r="D12716">
        <v>18</v>
      </c>
      <c r="M12716" s="5"/>
    </row>
    <row r="12717" spans="1:13" x14ac:dyDescent="0.35">
      <c r="A12717">
        <v>2025</v>
      </c>
      <c r="B12717" t="s">
        <v>13</v>
      </c>
      <c r="C12717" s="4">
        <v>45821</v>
      </c>
      <c r="D12717">
        <v>19</v>
      </c>
      <c r="M12717" s="5"/>
    </row>
    <row r="12718" spans="1:13" x14ac:dyDescent="0.35">
      <c r="A12718">
        <v>2025</v>
      </c>
      <c r="B12718" t="s">
        <v>13</v>
      </c>
      <c r="C12718" s="4">
        <v>45821</v>
      </c>
      <c r="D12718">
        <v>20</v>
      </c>
      <c r="M12718" s="5"/>
    </row>
    <row r="12719" spans="1:13" x14ac:dyDescent="0.35">
      <c r="A12719">
        <v>2025</v>
      </c>
      <c r="B12719" t="s">
        <v>13</v>
      </c>
      <c r="C12719" s="4">
        <v>45821</v>
      </c>
      <c r="D12719">
        <v>21</v>
      </c>
      <c r="M12719" s="5"/>
    </row>
    <row r="12720" spans="1:13" x14ac:dyDescent="0.35">
      <c r="A12720">
        <v>2025</v>
      </c>
      <c r="B12720" t="s">
        <v>13</v>
      </c>
      <c r="C12720" s="4">
        <v>45821</v>
      </c>
      <c r="D12720">
        <v>22</v>
      </c>
      <c r="M12720" s="5"/>
    </row>
    <row r="12721" spans="1:13" x14ac:dyDescent="0.35">
      <c r="A12721">
        <v>2025</v>
      </c>
      <c r="B12721" t="s">
        <v>13</v>
      </c>
      <c r="C12721" s="4">
        <v>45821</v>
      </c>
      <c r="D12721">
        <v>23</v>
      </c>
      <c r="M12721" s="5"/>
    </row>
    <row r="12722" spans="1:13" x14ac:dyDescent="0.35">
      <c r="A12722">
        <v>2025</v>
      </c>
      <c r="B12722" t="s">
        <v>13</v>
      </c>
      <c r="C12722" s="4">
        <v>45822</v>
      </c>
      <c r="D12722">
        <v>0</v>
      </c>
      <c r="M12722" s="5"/>
    </row>
    <row r="12723" spans="1:13" x14ac:dyDescent="0.35">
      <c r="A12723">
        <v>2025</v>
      </c>
      <c r="B12723" t="s">
        <v>13</v>
      </c>
      <c r="C12723" s="4">
        <v>45822</v>
      </c>
      <c r="D12723" s="6">
        <v>1</v>
      </c>
      <c r="M12723" s="5"/>
    </row>
    <row r="12724" spans="1:13" x14ac:dyDescent="0.35">
      <c r="A12724">
        <v>2025</v>
      </c>
      <c r="B12724" t="s">
        <v>13</v>
      </c>
      <c r="C12724" s="4">
        <v>45822</v>
      </c>
      <c r="D12724">
        <v>2</v>
      </c>
      <c r="M12724" s="5"/>
    </row>
    <row r="12725" spans="1:13" x14ac:dyDescent="0.35">
      <c r="A12725">
        <v>2025</v>
      </c>
      <c r="B12725" t="s">
        <v>13</v>
      </c>
      <c r="C12725" s="4">
        <v>45822</v>
      </c>
      <c r="D12725">
        <v>3</v>
      </c>
      <c r="M12725" s="5"/>
    </row>
    <row r="12726" spans="1:13" x14ac:dyDescent="0.35">
      <c r="A12726">
        <v>2025</v>
      </c>
      <c r="B12726" t="s">
        <v>13</v>
      </c>
      <c r="C12726" s="4">
        <v>45822</v>
      </c>
      <c r="D12726">
        <v>4</v>
      </c>
      <c r="M12726" s="5"/>
    </row>
    <row r="12727" spans="1:13" x14ac:dyDescent="0.35">
      <c r="A12727">
        <v>2025</v>
      </c>
      <c r="B12727" t="s">
        <v>13</v>
      </c>
      <c r="C12727" s="4">
        <v>45822</v>
      </c>
      <c r="D12727">
        <v>5</v>
      </c>
      <c r="M12727" s="5"/>
    </row>
    <row r="12728" spans="1:13" x14ac:dyDescent="0.35">
      <c r="A12728">
        <v>2025</v>
      </c>
      <c r="B12728" t="s">
        <v>13</v>
      </c>
      <c r="C12728" s="4">
        <v>45822</v>
      </c>
      <c r="D12728">
        <v>6</v>
      </c>
      <c r="M12728" s="5"/>
    </row>
    <row r="12729" spans="1:13" x14ac:dyDescent="0.35">
      <c r="A12729">
        <v>2025</v>
      </c>
      <c r="B12729" t="s">
        <v>13</v>
      </c>
      <c r="C12729" s="4">
        <v>45822</v>
      </c>
      <c r="D12729">
        <v>7</v>
      </c>
      <c r="M12729" s="5"/>
    </row>
    <row r="12730" spans="1:13" x14ac:dyDescent="0.35">
      <c r="A12730">
        <v>2025</v>
      </c>
      <c r="B12730" t="s">
        <v>13</v>
      </c>
      <c r="C12730" s="4">
        <v>45822</v>
      </c>
      <c r="D12730">
        <v>8</v>
      </c>
      <c r="M12730" s="5"/>
    </row>
    <row r="12731" spans="1:13" x14ac:dyDescent="0.35">
      <c r="A12731">
        <v>2025</v>
      </c>
      <c r="B12731" t="s">
        <v>13</v>
      </c>
      <c r="C12731" s="4">
        <v>45822</v>
      </c>
      <c r="D12731">
        <v>9</v>
      </c>
      <c r="M12731" s="5"/>
    </row>
    <row r="12732" spans="1:13" x14ac:dyDescent="0.35">
      <c r="A12732">
        <v>2025</v>
      </c>
      <c r="B12732" t="s">
        <v>13</v>
      </c>
      <c r="C12732" s="4">
        <v>45822</v>
      </c>
      <c r="D12732">
        <v>10</v>
      </c>
      <c r="M12732" s="5"/>
    </row>
    <row r="12733" spans="1:13" x14ac:dyDescent="0.35">
      <c r="A12733">
        <v>2025</v>
      </c>
      <c r="B12733" t="s">
        <v>13</v>
      </c>
      <c r="C12733" s="4">
        <v>45822</v>
      </c>
      <c r="D12733">
        <v>11</v>
      </c>
      <c r="M12733" s="5"/>
    </row>
    <row r="12734" spans="1:13" x14ac:dyDescent="0.35">
      <c r="A12734">
        <v>2025</v>
      </c>
      <c r="B12734" t="s">
        <v>13</v>
      </c>
      <c r="C12734" s="4">
        <v>45822</v>
      </c>
      <c r="D12734">
        <v>12</v>
      </c>
      <c r="M12734" s="5"/>
    </row>
    <row r="12735" spans="1:13" x14ac:dyDescent="0.35">
      <c r="A12735">
        <v>2025</v>
      </c>
      <c r="B12735" t="s">
        <v>13</v>
      </c>
      <c r="C12735" s="4">
        <v>45822</v>
      </c>
      <c r="D12735">
        <v>13</v>
      </c>
      <c r="M12735" s="5"/>
    </row>
    <row r="12736" spans="1:13" x14ac:dyDescent="0.35">
      <c r="A12736">
        <v>2025</v>
      </c>
      <c r="B12736" t="s">
        <v>13</v>
      </c>
      <c r="C12736" s="4">
        <v>45822</v>
      </c>
      <c r="D12736">
        <v>14</v>
      </c>
      <c r="M12736" s="5"/>
    </row>
    <row r="12737" spans="1:13" x14ac:dyDescent="0.35">
      <c r="A12737">
        <v>2025</v>
      </c>
      <c r="B12737" t="s">
        <v>13</v>
      </c>
      <c r="C12737" s="4">
        <v>45822</v>
      </c>
      <c r="D12737">
        <v>15</v>
      </c>
      <c r="M12737" s="5"/>
    </row>
    <row r="12738" spans="1:13" x14ac:dyDescent="0.35">
      <c r="A12738">
        <v>2025</v>
      </c>
      <c r="B12738" t="s">
        <v>13</v>
      </c>
      <c r="C12738" s="4">
        <v>45822</v>
      </c>
      <c r="D12738">
        <v>16</v>
      </c>
      <c r="M12738" s="5"/>
    </row>
    <row r="12739" spans="1:13" x14ac:dyDescent="0.35">
      <c r="A12739">
        <v>2025</v>
      </c>
      <c r="B12739" t="s">
        <v>13</v>
      </c>
      <c r="C12739" s="4">
        <v>45822</v>
      </c>
      <c r="D12739">
        <v>17</v>
      </c>
      <c r="M12739" s="5"/>
    </row>
    <row r="12740" spans="1:13" x14ac:dyDescent="0.35">
      <c r="A12740">
        <v>2025</v>
      </c>
      <c r="B12740" t="s">
        <v>13</v>
      </c>
      <c r="C12740" s="4">
        <v>45822</v>
      </c>
      <c r="D12740">
        <v>18</v>
      </c>
      <c r="M12740" s="5"/>
    </row>
    <row r="12741" spans="1:13" x14ac:dyDescent="0.35">
      <c r="A12741">
        <v>2025</v>
      </c>
      <c r="B12741" t="s">
        <v>13</v>
      </c>
      <c r="C12741" s="4">
        <v>45822</v>
      </c>
      <c r="D12741">
        <v>19</v>
      </c>
      <c r="M12741" s="5"/>
    </row>
    <row r="12742" spans="1:13" x14ac:dyDescent="0.35">
      <c r="A12742">
        <v>2025</v>
      </c>
      <c r="B12742" t="s">
        <v>13</v>
      </c>
      <c r="C12742" s="4">
        <v>45822</v>
      </c>
      <c r="D12742">
        <v>20</v>
      </c>
      <c r="M12742" s="5"/>
    </row>
    <row r="12743" spans="1:13" x14ac:dyDescent="0.35">
      <c r="A12743">
        <v>2025</v>
      </c>
      <c r="B12743" t="s">
        <v>13</v>
      </c>
      <c r="C12743" s="4">
        <v>45822</v>
      </c>
      <c r="D12743">
        <v>21</v>
      </c>
      <c r="M12743" s="5"/>
    </row>
    <row r="12744" spans="1:13" x14ac:dyDescent="0.35">
      <c r="A12744">
        <v>2025</v>
      </c>
      <c r="B12744" t="s">
        <v>13</v>
      </c>
      <c r="C12744" s="4">
        <v>45822</v>
      </c>
      <c r="D12744">
        <v>22</v>
      </c>
      <c r="M12744" s="5"/>
    </row>
    <row r="12745" spans="1:13" x14ac:dyDescent="0.35">
      <c r="A12745">
        <v>2025</v>
      </c>
      <c r="B12745" t="s">
        <v>13</v>
      </c>
      <c r="C12745" s="4">
        <v>45822</v>
      </c>
      <c r="D12745">
        <v>23</v>
      </c>
      <c r="M12745" s="5"/>
    </row>
    <row r="12746" spans="1:13" x14ac:dyDescent="0.35">
      <c r="A12746">
        <v>2025</v>
      </c>
      <c r="B12746" t="s">
        <v>13</v>
      </c>
      <c r="C12746" s="4">
        <v>45823</v>
      </c>
      <c r="D12746">
        <v>0</v>
      </c>
      <c r="M12746" s="5"/>
    </row>
    <row r="12747" spans="1:13" x14ac:dyDescent="0.35">
      <c r="A12747">
        <v>2025</v>
      </c>
      <c r="B12747" t="s">
        <v>13</v>
      </c>
      <c r="C12747" s="4">
        <v>45823</v>
      </c>
      <c r="D12747" s="6">
        <v>1</v>
      </c>
      <c r="M12747" s="5"/>
    </row>
    <row r="12748" spans="1:13" x14ac:dyDescent="0.35">
      <c r="A12748">
        <v>2025</v>
      </c>
      <c r="B12748" t="s">
        <v>13</v>
      </c>
      <c r="C12748" s="4">
        <v>45823</v>
      </c>
      <c r="D12748">
        <v>2</v>
      </c>
      <c r="M12748" s="5"/>
    </row>
    <row r="12749" spans="1:13" x14ac:dyDescent="0.35">
      <c r="A12749">
        <v>2025</v>
      </c>
      <c r="B12749" t="s">
        <v>13</v>
      </c>
      <c r="C12749" s="4">
        <v>45823</v>
      </c>
      <c r="D12749">
        <v>3</v>
      </c>
      <c r="M12749" s="5"/>
    </row>
    <row r="12750" spans="1:13" x14ac:dyDescent="0.35">
      <c r="A12750">
        <v>2025</v>
      </c>
      <c r="B12750" t="s">
        <v>13</v>
      </c>
      <c r="C12750" s="4">
        <v>45823</v>
      </c>
      <c r="D12750">
        <v>4</v>
      </c>
      <c r="M12750" s="5"/>
    </row>
    <row r="12751" spans="1:13" x14ac:dyDescent="0.35">
      <c r="A12751">
        <v>2025</v>
      </c>
      <c r="B12751" t="s">
        <v>13</v>
      </c>
      <c r="C12751" s="4">
        <v>45823</v>
      </c>
      <c r="D12751">
        <v>5</v>
      </c>
      <c r="M12751" s="5"/>
    </row>
    <row r="12752" spans="1:13" x14ac:dyDescent="0.35">
      <c r="A12752">
        <v>2025</v>
      </c>
      <c r="B12752" t="s">
        <v>13</v>
      </c>
      <c r="C12752" s="4">
        <v>45823</v>
      </c>
      <c r="D12752">
        <v>6</v>
      </c>
      <c r="M12752" s="5"/>
    </row>
    <row r="12753" spans="1:13" x14ac:dyDescent="0.35">
      <c r="A12753">
        <v>2025</v>
      </c>
      <c r="B12753" t="s">
        <v>13</v>
      </c>
      <c r="C12753" s="4">
        <v>45823</v>
      </c>
      <c r="D12753">
        <v>7</v>
      </c>
      <c r="M12753" s="5"/>
    </row>
    <row r="12754" spans="1:13" x14ac:dyDescent="0.35">
      <c r="A12754">
        <v>2025</v>
      </c>
      <c r="B12754" t="s">
        <v>13</v>
      </c>
      <c r="C12754" s="4">
        <v>45823</v>
      </c>
      <c r="D12754">
        <v>8</v>
      </c>
      <c r="M12754" s="5"/>
    </row>
    <row r="12755" spans="1:13" x14ac:dyDescent="0.35">
      <c r="A12755">
        <v>2025</v>
      </c>
      <c r="B12755" t="s">
        <v>13</v>
      </c>
      <c r="C12755" s="4">
        <v>45823</v>
      </c>
      <c r="D12755">
        <v>9</v>
      </c>
      <c r="M12755" s="5"/>
    </row>
    <row r="12756" spans="1:13" x14ac:dyDescent="0.35">
      <c r="A12756">
        <v>2025</v>
      </c>
      <c r="B12756" t="s">
        <v>13</v>
      </c>
      <c r="C12756" s="4">
        <v>45823</v>
      </c>
      <c r="D12756">
        <v>10</v>
      </c>
      <c r="M12756" s="5"/>
    </row>
    <row r="12757" spans="1:13" x14ac:dyDescent="0.35">
      <c r="A12757">
        <v>2025</v>
      </c>
      <c r="B12757" t="s">
        <v>13</v>
      </c>
      <c r="C12757" s="4">
        <v>45823</v>
      </c>
      <c r="D12757">
        <v>11</v>
      </c>
      <c r="M12757" s="5"/>
    </row>
    <row r="12758" spans="1:13" x14ac:dyDescent="0.35">
      <c r="A12758">
        <v>2025</v>
      </c>
      <c r="B12758" t="s">
        <v>13</v>
      </c>
      <c r="C12758" s="4">
        <v>45823</v>
      </c>
      <c r="D12758">
        <v>12</v>
      </c>
      <c r="M12758" s="5"/>
    </row>
    <row r="12759" spans="1:13" x14ac:dyDescent="0.35">
      <c r="A12759">
        <v>2025</v>
      </c>
      <c r="B12759" t="s">
        <v>13</v>
      </c>
      <c r="C12759" s="4">
        <v>45823</v>
      </c>
      <c r="D12759">
        <v>13</v>
      </c>
      <c r="M12759" s="5"/>
    </row>
    <row r="12760" spans="1:13" x14ac:dyDescent="0.35">
      <c r="A12760">
        <v>2025</v>
      </c>
      <c r="B12760" t="s">
        <v>13</v>
      </c>
      <c r="C12760" s="4">
        <v>45823</v>
      </c>
      <c r="D12760">
        <v>14</v>
      </c>
      <c r="M12760" s="5"/>
    </row>
    <row r="12761" spans="1:13" x14ac:dyDescent="0.35">
      <c r="A12761">
        <v>2025</v>
      </c>
      <c r="B12761" t="s">
        <v>13</v>
      </c>
      <c r="C12761" s="4">
        <v>45823</v>
      </c>
      <c r="D12761">
        <v>15</v>
      </c>
      <c r="M12761" s="5"/>
    </row>
    <row r="12762" spans="1:13" x14ac:dyDescent="0.35">
      <c r="A12762">
        <v>2025</v>
      </c>
      <c r="B12762" t="s">
        <v>13</v>
      </c>
      <c r="C12762" s="4">
        <v>45823</v>
      </c>
      <c r="D12762">
        <v>16</v>
      </c>
      <c r="M12762" s="5"/>
    </row>
    <row r="12763" spans="1:13" x14ac:dyDescent="0.35">
      <c r="A12763">
        <v>2025</v>
      </c>
      <c r="B12763" t="s">
        <v>13</v>
      </c>
      <c r="C12763" s="4">
        <v>45823</v>
      </c>
      <c r="D12763">
        <v>17</v>
      </c>
      <c r="M12763" s="5"/>
    </row>
    <row r="12764" spans="1:13" x14ac:dyDescent="0.35">
      <c r="A12764">
        <v>2025</v>
      </c>
      <c r="B12764" t="s">
        <v>13</v>
      </c>
      <c r="C12764" s="4">
        <v>45823</v>
      </c>
      <c r="D12764">
        <v>18</v>
      </c>
      <c r="M12764" s="5"/>
    </row>
    <row r="12765" spans="1:13" x14ac:dyDescent="0.35">
      <c r="A12765">
        <v>2025</v>
      </c>
      <c r="B12765" t="s">
        <v>13</v>
      </c>
      <c r="C12765" s="4">
        <v>45823</v>
      </c>
      <c r="D12765">
        <v>19</v>
      </c>
      <c r="M12765" s="5"/>
    </row>
    <row r="12766" spans="1:13" x14ac:dyDescent="0.35">
      <c r="A12766">
        <v>2025</v>
      </c>
      <c r="B12766" t="s">
        <v>13</v>
      </c>
      <c r="C12766" s="4">
        <v>45823</v>
      </c>
      <c r="D12766">
        <v>20</v>
      </c>
      <c r="M12766" s="5"/>
    </row>
    <row r="12767" spans="1:13" x14ac:dyDescent="0.35">
      <c r="A12767">
        <v>2025</v>
      </c>
      <c r="B12767" t="s">
        <v>13</v>
      </c>
      <c r="C12767" s="4">
        <v>45823</v>
      </c>
      <c r="D12767">
        <v>21</v>
      </c>
      <c r="M12767" s="5"/>
    </row>
    <row r="12768" spans="1:13" x14ac:dyDescent="0.35">
      <c r="A12768">
        <v>2025</v>
      </c>
      <c r="B12768" t="s">
        <v>13</v>
      </c>
      <c r="C12768" s="4">
        <v>45823</v>
      </c>
      <c r="D12768">
        <v>22</v>
      </c>
      <c r="M12768" s="5"/>
    </row>
    <row r="12769" spans="1:13" x14ac:dyDescent="0.35">
      <c r="A12769">
        <v>2025</v>
      </c>
      <c r="B12769" t="s">
        <v>13</v>
      </c>
      <c r="C12769" s="4">
        <v>45823</v>
      </c>
      <c r="D12769">
        <v>23</v>
      </c>
      <c r="M12769" s="5"/>
    </row>
    <row r="12770" spans="1:13" x14ac:dyDescent="0.35">
      <c r="A12770">
        <v>2025</v>
      </c>
      <c r="B12770" t="s">
        <v>13</v>
      </c>
      <c r="C12770" s="4">
        <v>45824</v>
      </c>
      <c r="D12770">
        <v>0</v>
      </c>
      <c r="M12770" s="5"/>
    </row>
    <row r="12771" spans="1:13" x14ac:dyDescent="0.35">
      <c r="A12771">
        <v>2025</v>
      </c>
      <c r="B12771" t="s">
        <v>13</v>
      </c>
      <c r="C12771" s="4">
        <v>45824</v>
      </c>
      <c r="D12771" s="6">
        <v>1</v>
      </c>
      <c r="M12771" s="5"/>
    </row>
    <row r="12772" spans="1:13" x14ac:dyDescent="0.35">
      <c r="A12772">
        <v>2025</v>
      </c>
      <c r="B12772" t="s">
        <v>13</v>
      </c>
      <c r="C12772" s="4">
        <v>45824</v>
      </c>
      <c r="D12772">
        <v>2</v>
      </c>
      <c r="M12772" s="5"/>
    </row>
    <row r="12773" spans="1:13" x14ac:dyDescent="0.35">
      <c r="A12773">
        <v>2025</v>
      </c>
      <c r="B12773" t="s">
        <v>13</v>
      </c>
      <c r="C12773" s="4">
        <v>45824</v>
      </c>
      <c r="D12773">
        <v>3</v>
      </c>
      <c r="M12773" s="5"/>
    </row>
    <row r="12774" spans="1:13" x14ac:dyDescent="0.35">
      <c r="A12774">
        <v>2025</v>
      </c>
      <c r="B12774" t="s">
        <v>13</v>
      </c>
      <c r="C12774" s="4">
        <v>45824</v>
      </c>
      <c r="D12774">
        <v>4</v>
      </c>
      <c r="M12774" s="5"/>
    </row>
    <row r="12775" spans="1:13" x14ac:dyDescent="0.35">
      <c r="A12775">
        <v>2025</v>
      </c>
      <c r="B12775" t="s">
        <v>13</v>
      </c>
      <c r="C12775" s="4">
        <v>45824</v>
      </c>
      <c r="D12775">
        <v>5</v>
      </c>
      <c r="M12775" s="5"/>
    </row>
    <row r="12776" spans="1:13" x14ac:dyDescent="0.35">
      <c r="A12776">
        <v>2025</v>
      </c>
      <c r="B12776" t="s">
        <v>13</v>
      </c>
      <c r="C12776" s="4">
        <v>45824</v>
      </c>
      <c r="D12776">
        <v>6</v>
      </c>
      <c r="M12776" s="5"/>
    </row>
    <row r="12777" spans="1:13" x14ac:dyDescent="0.35">
      <c r="A12777">
        <v>2025</v>
      </c>
      <c r="B12777" t="s">
        <v>13</v>
      </c>
      <c r="C12777" s="4">
        <v>45824</v>
      </c>
      <c r="D12777">
        <v>7</v>
      </c>
      <c r="M12777" s="5"/>
    </row>
    <row r="12778" spans="1:13" x14ac:dyDescent="0.35">
      <c r="A12778">
        <v>2025</v>
      </c>
      <c r="B12778" t="s">
        <v>13</v>
      </c>
      <c r="C12778" s="4">
        <v>45824</v>
      </c>
      <c r="D12778">
        <v>8</v>
      </c>
      <c r="M12778" s="5"/>
    </row>
    <row r="12779" spans="1:13" x14ac:dyDescent="0.35">
      <c r="A12779">
        <v>2025</v>
      </c>
      <c r="B12779" t="s">
        <v>13</v>
      </c>
      <c r="C12779" s="4">
        <v>45824</v>
      </c>
      <c r="D12779">
        <v>9</v>
      </c>
      <c r="M12779" s="5"/>
    </row>
    <row r="12780" spans="1:13" x14ac:dyDescent="0.35">
      <c r="A12780">
        <v>2025</v>
      </c>
      <c r="B12780" t="s">
        <v>13</v>
      </c>
      <c r="C12780" s="4">
        <v>45824</v>
      </c>
      <c r="D12780">
        <v>10</v>
      </c>
      <c r="M12780" s="5"/>
    </row>
    <row r="12781" spans="1:13" x14ac:dyDescent="0.35">
      <c r="A12781">
        <v>2025</v>
      </c>
      <c r="B12781" t="s">
        <v>13</v>
      </c>
      <c r="C12781" s="4">
        <v>45824</v>
      </c>
      <c r="D12781">
        <v>11</v>
      </c>
      <c r="M12781" s="5"/>
    </row>
    <row r="12782" spans="1:13" x14ac:dyDescent="0.35">
      <c r="A12782">
        <v>2025</v>
      </c>
      <c r="B12782" t="s">
        <v>13</v>
      </c>
      <c r="C12782" s="4">
        <v>45824</v>
      </c>
      <c r="D12782">
        <v>12</v>
      </c>
      <c r="M12782" s="5"/>
    </row>
    <row r="12783" spans="1:13" x14ac:dyDescent="0.35">
      <c r="A12783">
        <v>2025</v>
      </c>
      <c r="B12783" t="s">
        <v>13</v>
      </c>
      <c r="C12783" s="4">
        <v>45824</v>
      </c>
      <c r="D12783">
        <v>13</v>
      </c>
      <c r="M12783" s="5"/>
    </row>
    <row r="12784" spans="1:13" x14ac:dyDescent="0.35">
      <c r="A12784">
        <v>2025</v>
      </c>
      <c r="B12784" t="s">
        <v>13</v>
      </c>
      <c r="C12784" s="4">
        <v>45824</v>
      </c>
      <c r="D12784">
        <v>14</v>
      </c>
      <c r="M12784" s="5"/>
    </row>
    <row r="12785" spans="1:13" x14ac:dyDescent="0.35">
      <c r="A12785">
        <v>2025</v>
      </c>
      <c r="B12785" t="s">
        <v>13</v>
      </c>
      <c r="C12785" s="4">
        <v>45824</v>
      </c>
      <c r="D12785">
        <v>15</v>
      </c>
      <c r="M12785" s="5"/>
    </row>
    <row r="12786" spans="1:13" x14ac:dyDescent="0.35">
      <c r="A12786">
        <v>2025</v>
      </c>
      <c r="B12786" t="s">
        <v>13</v>
      </c>
      <c r="C12786" s="4">
        <v>45824</v>
      </c>
      <c r="D12786">
        <v>16</v>
      </c>
      <c r="M12786" s="5"/>
    </row>
    <row r="12787" spans="1:13" x14ac:dyDescent="0.35">
      <c r="A12787">
        <v>2025</v>
      </c>
      <c r="B12787" t="s">
        <v>13</v>
      </c>
      <c r="C12787" s="4">
        <v>45824</v>
      </c>
      <c r="D12787">
        <v>17</v>
      </c>
      <c r="M12787" s="5"/>
    </row>
    <row r="12788" spans="1:13" x14ac:dyDescent="0.35">
      <c r="A12788">
        <v>2025</v>
      </c>
      <c r="B12788" t="s">
        <v>13</v>
      </c>
      <c r="C12788" s="4">
        <v>45824</v>
      </c>
      <c r="D12788">
        <v>18</v>
      </c>
      <c r="M12788" s="5"/>
    </row>
    <row r="12789" spans="1:13" x14ac:dyDescent="0.35">
      <c r="A12789">
        <v>2025</v>
      </c>
      <c r="B12789" t="s">
        <v>13</v>
      </c>
      <c r="C12789" s="4">
        <v>45824</v>
      </c>
      <c r="D12789">
        <v>19</v>
      </c>
      <c r="M12789" s="5"/>
    </row>
    <row r="12790" spans="1:13" x14ac:dyDescent="0.35">
      <c r="A12790">
        <v>2025</v>
      </c>
      <c r="B12790" t="s">
        <v>13</v>
      </c>
      <c r="C12790" s="4">
        <v>45824</v>
      </c>
      <c r="D12790">
        <v>20</v>
      </c>
      <c r="M12790" s="5"/>
    </row>
    <row r="12791" spans="1:13" x14ac:dyDescent="0.35">
      <c r="A12791">
        <v>2025</v>
      </c>
      <c r="B12791" t="s">
        <v>13</v>
      </c>
      <c r="C12791" s="4">
        <v>45824</v>
      </c>
      <c r="D12791">
        <v>21</v>
      </c>
      <c r="M12791" s="5"/>
    </row>
    <row r="12792" spans="1:13" x14ac:dyDescent="0.35">
      <c r="A12792">
        <v>2025</v>
      </c>
      <c r="B12792" t="s">
        <v>13</v>
      </c>
      <c r="C12792" s="4">
        <v>45824</v>
      </c>
      <c r="D12792">
        <v>22</v>
      </c>
      <c r="M12792" s="5"/>
    </row>
    <row r="12793" spans="1:13" x14ac:dyDescent="0.35">
      <c r="A12793">
        <v>2025</v>
      </c>
      <c r="B12793" t="s">
        <v>13</v>
      </c>
      <c r="C12793" s="4">
        <v>45824</v>
      </c>
      <c r="D12793">
        <v>23</v>
      </c>
      <c r="M12793" s="5"/>
    </row>
    <row r="12794" spans="1:13" x14ac:dyDescent="0.35">
      <c r="A12794">
        <v>2025</v>
      </c>
      <c r="B12794" t="s">
        <v>13</v>
      </c>
      <c r="C12794" s="4">
        <v>45825</v>
      </c>
      <c r="D12794">
        <v>0</v>
      </c>
      <c r="M12794" s="5"/>
    </row>
    <row r="12795" spans="1:13" x14ac:dyDescent="0.35">
      <c r="A12795">
        <v>2025</v>
      </c>
      <c r="B12795" t="s">
        <v>13</v>
      </c>
      <c r="C12795" s="4">
        <v>45825</v>
      </c>
      <c r="D12795" s="6">
        <v>1</v>
      </c>
      <c r="M12795" s="5"/>
    </row>
    <row r="12796" spans="1:13" x14ac:dyDescent="0.35">
      <c r="A12796">
        <v>2025</v>
      </c>
      <c r="B12796" t="s">
        <v>13</v>
      </c>
      <c r="C12796" s="4">
        <v>45825</v>
      </c>
      <c r="D12796">
        <v>2</v>
      </c>
      <c r="M12796" s="5"/>
    </row>
    <row r="12797" spans="1:13" x14ac:dyDescent="0.35">
      <c r="A12797">
        <v>2025</v>
      </c>
      <c r="B12797" t="s">
        <v>13</v>
      </c>
      <c r="C12797" s="4">
        <v>45825</v>
      </c>
      <c r="D12797">
        <v>3</v>
      </c>
      <c r="M12797" s="5"/>
    </row>
    <row r="12798" spans="1:13" x14ac:dyDescent="0.35">
      <c r="A12798">
        <v>2025</v>
      </c>
      <c r="B12798" t="s">
        <v>13</v>
      </c>
      <c r="C12798" s="4">
        <v>45825</v>
      </c>
      <c r="D12798">
        <v>4</v>
      </c>
      <c r="M12798" s="5"/>
    </row>
    <row r="12799" spans="1:13" x14ac:dyDescent="0.35">
      <c r="A12799">
        <v>2025</v>
      </c>
      <c r="B12799" t="s">
        <v>13</v>
      </c>
      <c r="C12799" s="4">
        <v>45825</v>
      </c>
      <c r="D12799">
        <v>5</v>
      </c>
      <c r="M12799" s="5"/>
    </row>
    <row r="12800" spans="1:13" x14ac:dyDescent="0.35">
      <c r="A12800">
        <v>2025</v>
      </c>
      <c r="B12800" t="s">
        <v>13</v>
      </c>
      <c r="C12800" s="4">
        <v>45825</v>
      </c>
      <c r="D12800">
        <v>6</v>
      </c>
      <c r="M12800" s="5"/>
    </row>
    <row r="12801" spans="1:13" x14ac:dyDescent="0.35">
      <c r="A12801">
        <v>2025</v>
      </c>
      <c r="B12801" t="s">
        <v>13</v>
      </c>
      <c r="C12801" s="4">
        <v>45825</v>
      </c>
      <c r="D12801">
        <v>7</v>
      </c>
      <c r="M12801" s="5"/>
    </row>
    <row r="12802" spans="1:13" x14ac:dyDescent="0.35">
      <c r="A12802">
        <v>2025</v>
      </c>
      <c r="B12802" t="s">
        <v>13</v>
      </c>
      <c r="C12802" s="4">
        <v>45825</v>
      </c>
      <c r="D12802">
        <v>8</v>
      </c>
      <c r="M12802" s="5"/>
    </row>
    <row r="12803" spans="1:13" x14ac:dyDescent="0.35">
      <c r="A12803">
        <v>2025</v>
      </c>
      <c r="B12803" t="s">
        <v>13</v>
      </c>
      <c r="C12803" s="4">
        <v>45825</v>
      </c>
      <c r="D12803">
        <v>9</v>
      </c>
      <c r="M12803" s="5"/>
    </row>
    <row r="12804" spans="1:13" x14ac:dyDescent="0.35">
      <c r="A12804">
        <v>2025</v>
      </c>
      <c r="B12804" t="s">
        <v>13</v>
      </c>
      <c r="C12804" s="4">
        <v>45825</v>
      </c>
      <c r="D12804">
        <v>10</v>
      </c>
      <c r="M12804" s="5"/>
    </row>
    <row r="12805" spans="1:13" x14ac:dyDescent="0.35">
      <c r="A12805">
        <v>2025</v>
      </c>
      <c r="B12805" t="s">
        <v>13</v>
      </c>
      <c r="C12805" s="4">
        <v>45825</v>
      </c>
      <c r="D12805">
        <v>11</v>
      </c>
      <c r="M12805" s="5"/>
    </row>
    <row r="12806" spans="1:13" x14ac:dyDescent="0.35">
      <c r="A12806">
        <v>2025</v>
      </c>
      <c r="B12806" t="s">
        <v>13</v>
      </c>
      <c r="C12806" s="4">
        <v>45825</v>
      </c>
      <c r="D12806">
        <v>12</v>
      </c>
      <c r="M12806" s="5"/>
    </row>
    <row r="12807" spans="1:13" x14ac:dyDescent="0.35">
      <c r="A12807">
        <v>2025</v>
      </c>
      <c r="B12807" t="s">
        <v>13</v>
      </c>
      <c r="C12807" s="4">
        <v>45825</v>
      </c>
      <c r="D12807">
        <v>13</v>
      </c>
      <c r="M12807" s="5"/>
    </row>
    <row r="12808" spans="1:13" x14ac:dyDescent="0.35">
      <c r="A12808">
        <v>2025</v>
      </c>
      <c r="B12808" t="s">
        <v>13</v>
      </c>
      <c r="C12808" s="4">
        <v>45825</v>
      </c>
      <c r="D12808">
        <v>14</v>
      </c>
      <c r="M12808" s="5"/>
    </row>
    <row r="12809" spans="1:13" x14ac:dyDescent="0.35">
      <c r="A12809">
        <v>2025</v>
      </c>
      <c r="B12809" t="s">
        <v>13</v>
      </c>
      <c r="C12809" s="4">
        <v>45825</v>
      </c>
      <c r="D12809">
        <v>15</v>
      </c>
      <c r="M12809" s="5"/>
    </row>
    <row r="12810" spans="1:13" x14ac:dyDescent="0.35">
      <c r="A12810">
        <v>2025</v>
      </c>
      <c r="B12810" t="s">
        <v>13</v>
      </c>
      <c r="C12810" s="4">
        <v>45825</v>
      </c>
      <c r="D12810">
        <v>16</v>
      </c>
      <c r="M12810" s="5"/>
    </row>
    <row r="12811" spans="1:13" x14ac:dyDescent="0.35">
      <c r="A12811">
        <v>2025</v>
      </c>
      <c r="B12811" t="s">
        <v>13</v>
      </c>
      <c r="C12811" s="4">
        <v>45825</v>
      </c>
      <c r="D12811">
        <v>17</v>
      </c>
      <c r="M12811" s="5"/>
    </row>
    <row r="12812" spans="1:13" x14ac:dyDescent="0.35">
      <c r="A12812">
        <v>2025</v>
      </c>
      <c r="B12812" t="s">
        <v>13</v>
      </c>
      <c r="C12812" s="4">
        <v>45825</v>
      </c>
      <c r="D12812">
        <v>18</v>
      </c>
      <c r="M12812" s="5"/>
    </row>
    <row r="12813" spans="1:13" x14ac:dyDescent="0.35">
      <c r="A12813">
        <v>2025</v>
      </c>
      <c r="B12813" t="s">
        <v>13</v>
      </c>
      <c r="C12813" s="4">
        <v>45825</v>
      </c>
      <c r="D12813">
        <v>19</v>
      </c>
      <c r="M12813" s="5"/>
    </row>
    <row r="12814" spans="1:13" x14ac:dyDescent="0.35">
      <c r="A12814">
        <v>2025</v>
      </c>
      <c r="B12814" t="s">
        <v>13</v>
      </c>
      <c r="C12814" s="4">
        <v>45825</v>
      </c>
      <c r="D12814">
        <v>20</v>
      </c>
      <c r="M12814" s="5"/>
    </row>
    <row r="12815" spans="1:13" x14ac:dyDescent="0.35">
      <c r="A12815">
        <v>2025</v>
      </c>
      <c r="B12815" t="s">
        <v>13</v>
      </c>
      <c r="C12815" s="4">
        <v>45825</v>
      </c>
      <c r="D12815">
        <v>21</v>
      </c>
      <c r="M12815" s="5"/>
    </row>
    <row r="12816" spans="1:13" x14ac:dyDescent="0.35">
      <c r="A12816">
        <v>2025</v>
      </c>
      <c r="B12816" t="s">
        <v>13</v>
      </c>
      <c r="C12816" s="4">
        <v>45825</v>
      </c>
      <c r="D12816">
        <v>22</v>
      </c>
      <c r="M12816" s="5"/>
    </row>
    <row r="12817" spans="1:13" x14ac:dyDescent="0.35">
      <c r="A12817">
        <v>2025</v>
      </c>
      <c r="B12817" t="s">
        <v>13</v>
      </c>
      <c r="C12817" s="4">
        <v>45825</v>
      </c>
      <c r="D12817">
        <v>23</v>
      </c>
      <c r="M12817" s="5"/>
    </row>
    <row r="12818" spans="1:13" x14ac:dyDescent="0.35">
      <c r="A12818">
        <v>2025</v>
      </c>
      <c r="B12818" t="s">
        <v>13</v>
      </c>
      <c r="C12818" s="4">
        <v>45826</v>
      </c>
      <c r="D12818">
        <v>0</v>
      </c>
      <c r="M12818" s="5"/>
    </row>
    <row r="12819" spans="1:13" x14ac:dyDescent="0.35">
      <c r="A12819">
        <v>2025</v>
      </c>
      <c r="B12819" t="s">
        <v>13</v>
      </c>
      <c r="C12819" s="4">
        <v>45826</v>
      </c>
      <c r="D12819" s="6">
        <v>1</v>
      </c>
      <c r="M12819" s="5"/>
    </row>
    <row r="12820" spans="1:13" x14ac:dyDescent="0.35">
      <c r="A12820">
        <v>2025</v>
      </c>
      <c r="B12820" t="s">
        <v>13</v>
      </c>
      <c r="C12820" s="4">
        <v>45826</v>
      </c>
      <c r="D12820">
        <v>2</v>
      </c>
      <c r="M12820" s="5"/>
    </row>
    <row r="12821" spans="1:13" x14ac:dyDescent="0.35">
      <c r="A12821">
        <v>2025</v>
      </c>
      <c r="B12821" t="s">
        <v>13</v>
      </c>
      <c r="C12821" s="4">
        <v>45826</v>
      </c>
      <c r="D12821">
        <v>3</v>
      </c>
      <c r="M12821" s="5"/>
    </row>
    <row r="12822" spans="1:13" x14ac:dyDescent="0.35">
      <c r="A12822">
        <v>2025</v>
      </c>
      <c r="B12822" t="s">
        <v>13</v>
      </c>
      <c r="C12822" s="4">
        <v>45826</v>
      </c>
      <c r="D12822">
        <v>4</v>
      </c>
      <c r="M12822" s="5"/>
    </row>
    <row r="12823" spans="1:13" x14ac:dyDescent="0.35">
      <c r="A12823">
        <v>2025</v>
      </c>
      <c r="B12823" t="s">
        <v>13</v>
      </c>
      <c r="C12823" s="4">
        <v>45826</v>
      </c>
      <c r="D12823">
        <v>5</v>
      </c>
      <c r="M12823" s="5"/>
    </row>
    <row r="12824" spans="1:13" x14ac:dyDescent="0.35">
      <c r="A12824">
        <v>2025</v>
      </c>
      <c r="B12824" t="s">
        <v>13</v>
      </c>
      <c r="C12824" s="4">
        <v>45826</v>
      </c>
      <c r="D12824">
        <v>6</v>
      </c>
      <c r="M12824" s="5"/>
    </row>
    <row r="12825" spans="1:13" x14ac:dyDescent="0.35">
      <c r="A12825">
        <v>2025</v>
      </c>
      <c r="B12825" t="s">
        <v>13</v>
      </c>
      <c r="C12825" s="4">
        <v>45826</v>
      </c>
      <c r="D12825">
        <v>7</v>
      </c>
      <c r="M12825" s="5"/>
    </row>
    <row r="12826" spans="1:13" x14ac:dyDescent="0.35">
      <c r="A12826">
        <v>2025</v>
      </c>
      <c r="B12826" t="s">
        <v>13</v>
      </c>
      <c r="C12826" s="4">
        <v>45826</v>
      </c>
      <c r="D12826">
        <v>8</v>
      </c>
      <c r="M12826" s="5"/>
    </row>
    <row r="12827" spans="1:13" x14ac:dyDescent="0.35">
      <c r="A12827">
        <v>2025</v>
      </c>
      <c r="B12827" t="s">
        <v>13</v>
      </c>
      <c r="C12827" s="4">
        <v>45826</v>
      </c>
      <c r="D12827">
        <v>9</v>
      </c>
      <c r="M12827" s="5"/>
    </row>
    <row r="12828" spans="1:13" x14ac:dyDescent="0.35">
      <c r="A12828">
        <v>2025</v>
      </c>
      <c r="B12828" t="s">
        <v>13</v>
      </c>
      <c r="C12828" s="4">
        <v>45826</v>
      </c>
      <c r="D12828">
        <v>10</v>
      </c>
      <c r="M12828" s="5"/>
    </row>
    <row r="12829" spans="1:13" x14ac:dyDescent="0.35">
      <c r="A12829">
        <v>2025</v>
      </c>
      <c r="B12829" t="s">
        <v>13</v>
      </c>
      <c r="C12829" s="4">
        <v>45826</v>
      </c>
      <c r="D12829">
        <v>11</v>
      </c>
      <c r="M12829" s="5"/>
    </row>
    <row r="12830" spans="1:13" x14ac:dyDescent="0.35">
      <c r="A12830">
        <v>2025</v>
      </c>
      <c r="B12830" t="s">
        <v>13</v>
      </c>
      <c r="C12830" s="4">
        <v>45826</v>
      </c>
      <c r="D12830">
        <v>12</v>
      </c>
      <c r="M12830" s="5"/>
    </row>
    <row r="12831" spans="1:13" x14ac:dyDescent="0.35">
      <c r="A12831">
        <v>2025</v>
      </c>
      <c r="B12831" t="s">
        <v>13</v>
      </c>
      <c r="C12831" s="4">
        <v>45826</v>
      </c>
      <c r="D12831">
        <v>13</v>
      </c>
      <c r="M12831" s="5"/>
    </row>
    <row r="12832" spans="1:13" x14ac:dyDescent="0.35">
      <c r="A12832">
        <v>2025</v>
      </c>
      <c r="B12832" t="s">
        <v>13</v>
      </c>
      <c r="C12832" s="4">
        <v>45826</v>
      </c>
      <c r="D12832">
        <v>14</v>
      </c>
      <c r="M12832" s="5"/>
    </row>
    <row r="12833" spans="1:13" x14ac:dyDescent="0.35">
      <c r="A12833">
        <v>2025</v>
      </c>
      <c r="B12833" t="s">
        <v>13</v>
      </c>
      <c r="C12833" s="4">
        <v>45826</v>
      </c>
      <c r="D12833">
        <v>15</v>
      </c>
      <c r="M12833" s="5"/>
    </row>
    <row r="12834" spans="1:13" x14ac:dyDescent="0.35">
      <c r="A12834">
        <v>2025</v>
      </c>
      <c r="B12834" t="s">
        <v>13</v>
      </c>
      <c r="C12834" s="4">
        <v>45826</v>
      </c>
      <c r="D12834">
        <v>16</v>
      </c>
      <c r="M12834" s="5"/>
    </row>
    <row r="12835" spans="1:13" x14ac:dyDescent="0.35">
      <c r="A12835">
        <v>2025</v>
      </c>
      <c r="B12835" t="s">
        <v>13</v>
      </c>
      <c r="C12835" s="4">
        <v>45826</v>
      </c>
      <c r="D12835">
        <v>17</v>
      </c>
      <c r="M12835" s="5"/>
    </row>
    <row r="12836" spans="1:13" x14ac:dyDescent="0.35">
      <c r="A12836">
        <v>2025</v>
      </c>
      <c r="B12836" t="s">
        <v>13</v>
      </c>
      <c r="C12836" s="4">
        <v>45826</v>
      </c>
      <c r="D12836">
        <v>18</v>
      </c>
      <c r="M12836" s="5"/>
    </row>
    <row r="12837" spans="1:13" x14ac:dyDescent="0.35">
      <c r="A12837">
        <v>2025</v>
      </c>
      <c r="B12837" t="s">
        <v>13</v>
      </c>
      <c r="C12837" s="4">
        <v>45826</v>
      </c>
      <c r="D12837">
        <v>19</v>
      </c>
      <c r="M12837" s="5"/>
    </row>
    <row r="12838" spans="1:13" x14ac:dyDescent="0.35">
      <c r="A12838">
        <v>2025</v>
      </c>
      <c r="B12838" t="s">
        <v>13</v>
      </c>
      <c r="C12838" s="4">
        <v>45826</v>
      </c>
      <c r="D12838">
        <v>20</v>
      </c>
      <c r="M12838" s="5"/>
    </row>
    <row r="12839" spans="1:13" x14ac:dyDescent="0.35">
      <c r="A12839">
        <v>2025</v>
      </c>
      <c r="B12839" t="s">
        <v>13</v>
      </c>
      <c r="C12839" s="4">
        <v>45826</v>
      </c>
      <c r="D12839">
        <v>21</v>
      </c>
      <c r="M12839" s="5"/>
    </row>
    <row r="12840" spans="1:13" x14ac:dyDescent="0.35">
      <c r="A12840">
        <v>2025</v>
      </c>
      <c r="B12840" t="s">
        <v>13</v>
      </c>
      <c r="C12840" s="4">
        <v>45826</v>
      </c>
      <c r="D12840">
        <v>22</v>
      </c>
      <c r="M12840" s="5"/>
    </row>
    <row r="12841" spans="1:13" x14ac:dyDescent="0.35">
      <c r="A12841">
        <v>2025</v>
      </c>
      <c r="B12841" t="s">
        <v>13</v>
      </c>
      <c r="C12841" s="4">
        <v>45826</v>
      </c>
      <c r="D12841">
        <v>23</v>
      </c>
      <c r="M12841" s="5"/>
    </row>
    <row r="12842" spans="1:13" x14ac:dyDescent="0.35">
      <c r="A12842">
        <v>2025</v>
      </c>
      <c r="B12842" t="s">
        <v>13</v>
      </c>
      <c r="C12842" s="4">
        <v>45827</v>
      </c>
      <c r="D12842">
        <v>0</v>
      </c>
      <c r="M12842" s="5"/>
    </row>
    <row r="12843" spans="1:13" x14ac:dyDescent="0.35">
      <c r="A12843">
        <v>2025</v>
      </c>
      <c r="B12843" t="s">
        <v>13</v>
      </c>
      <c r="C12843" s="4">
        <v>45827</v>
      </c>
      <c r="D12843" s="6">
        <v>1</v>
      </c>
      <c r="M12843" s="5"/>
    </row>
    <row r="12844" spans="1:13" x14ac:dyDescent="0.35">
      <c r="A12844">
        <v>2025</v>
      </c>
      <c r="B12844" t="s">
        <v>13</v>
      </c>
      <c r="C12844" s="4">
        <v>45827</v>
      </c>
      <c r="D12844">
        <v>2</v>
      </c>
      <c r="M12844" s="5"/>
    </row>
    <row r="12845" spans="1:13" x14ac:dyDescent="0.35">
      <c r="A12845">
        <v>2025</v>
      </c>
      <c r="B12845" t="s">
        <v>13</v>
      </c>
      <c r="C12845" s="4">
        <v>45827</v>
      </c>
      <c r="D12845">
        <v>3</v>
      </c>
      <c r="M12845" s="5"/>
    </row>
    <row r="12846" spans="1:13" x14ac:dyDescent="0.35">
      <c r="A12846">
        <v>2025</v>
      </c>
      <c r="B12846" t="s">
        <v>13</v>
      </c>
      <c r="C12846" s="4">
        <v>45827</v>
      </c>
      <c r="D12846">
        <v>4</v>
      </c>
      <c r="M12846" s="5"/>
    </row>
    <row r="12847" spans="1:13" x14ac:dyDescent="0.35">
      <c r="A12847">
        <v>2025</v>
      </c>
      <c r="B12847" t="s">
        <v>13</v>
      </c>
      <c r="C12847" s="4">
        <v>45827</v>
      </c>
      <c r="D12847">
        <v>5</v>
      </c>
      <c r="M12847" s="5"/>
    </row>
    <row r="12848" spans="1:13" x14ac:dyDescent="0.35">
      <c r="A12848">
        <v>2025</v>
      </c>
      <c r="B12848" t="s">
        <v>13</v>
      </c>
      <c r="C12848" s="4">
        <v>45827</v>
      </c>
      <c r="D12848">
        <v>6</v>
      </c>
      <c r="M12848" s="5"/>
    </row>
    <row r="12849" spans="1:13" x14ac:dyDescent="0.35">
      <c r="A12849">
        <v>2025</v>
      </c>
      <c r="B12849" t="s">
        <v>13</v>
      </c>
      <c r="C12849" s="4">
        <v>45827</v>
      </c>
      <c r="D12849">
        <v>7</v>
      </c>
      <c r="M12849" s="5"/>
    </row>
    <row r="12850" spans="1:13" x14ac:dyDescent="0.35">
      <c r="A12850">
        <v>2025</v>
      </c>
      <c r="B12850" t="s">
        <v>13</v>
      </c>
      <c r="C12850" s="4">
        <v>45827</v>
      </c>
      <c r="D12850">
        <v>8</v>
      </c>
      <c r="M12850" s="5"/>
    </row>
    <row r="12851" spans="1:13" x14ac:dyDescent="0.35">
      <c r="A12851">
        <v>2025</v>
      </c>
      <c r="B12851" t="s">
        <v>13</v>
      </c>
      <c r="C12851" s="4">
        <v>45827</v>
      </c>
      <c r="D12851">
        <v>9</v>
      </c>
      <c r="M12851" s="5"/>
    </row>
    <row r="12852" spans="1:13" x14ac:dyDescent="0.35">
      <c r="A12852">
        <v>2025</v>
      </c>
      <c r="B12852" t="s">
        <v>13</v>
      </c>
      <c r="C12852" s="4">
        <v>45827</v>
      </c>
      <c r="D12852">
        <v>10</v>
      </c>
      <c r="M12852" s="5"/>
    </row>
    <row r="12853" spans="1:13" x14ac:dyDescent="0.35">
      <c r="A12853">
        <v>2025</v>
      </c>
      <c r="B12853" t="s">
        <v>13</v>
      </c>
      <c r="C12853" s="4">
        <v>45827</v>
      </c>
      <c r="D12853">
        <v>11</v>
      </c>
      <c r="M12853" s="5"/>
    </row>
    <row r="12854" spans="1:13" x14ac:dyDescent="0.35">
      <c r="A12854">
        <v>2025</v>
      </c>
      <c r="B12854" t="s">
        <v>13</v>
      </c>
      <c r="C12854" s="4">
        <v>45827</v>
      </c>
      <c r="D12854">
        <v>12</v>
      </c>
      <c r="M12854" s="5"/>
    </row>
    <row r="12855" spans="1:13" x14ac:dyDescent="0.35">
      <c r="A12855">
        <v>2025</v>
      </c>
      <c r="B12855" t="s">
        <v>13</v>
      </c>
      <c r="C12855" s="4">
        <v>45827</v>
      </c>
      <c r="D12855">
        <v>13</v>
      </c>
      <c r="M12855" s="5"/>
    </row>
    <row r="12856" spans="1:13" x14ac:dyDescent="0.35">
      <c r="A12856">
        <v>2025</v>
      </c>
      <c r="B12856" t="s">
        <v>13</v>
      </c>
      <c r="C12856" s="4">
        <v>45827</v>
      </c>
      <c r="D12856">
        <v>14</v>
      </c>
      <c r="M12856" s="5"/>
    </row>
    <row r="12857" spans="1:13" x14ac:dyDescent="0.35">
      <c r="A12857">
        <v>2025</v>
      </c>
      <c r="B12857" t="s">
        <v>13</v>
      </c>
      <c r="C12857" s="4">
        <v>45827</v>
      </c>
      <c r="D12857">
        <v>15</v>
      </c>
      <c r="M12857" s="5"/>
    </row>
    <row r="12858" spans="1:13" x14ac:dyDescent="0.35">
      <c r="A12858">
        <v>2025</v>
      </c>
      <c r="B12858" t="s">
        <v>13</v>
      </c>
      <c r="C12858" s="4">
        <v>45827</v>
      </c>
      <c r="D12858">
        <v>16</v>
      </c>
      <c r="M12858" s="5"/>
    </row>
    <row r="12859" spans="1:13" x14ac:dyDescent="0.35">
      <c r="A12859">
        <v>2025</v>
      </c>
      <c r="B12859" t="s">
        <v>13</v>
      </c>
      <c r="C12859" s="4">
        <v>45827</v>
      </c>
      <c r="D12859">
        <v>17</v>
      </c>
      <c r="M12859" s="5"/>
    </row>
    <row r="12860" spans="1:13" x14ac:dyDescent="0.35">
      <c r="A12860">
        <v>2025</v>
      </c>
      <c r="B12860" t="s">
        <v>13</v>
      </c>
      <c r="C12860" s="4">
        <v>45827</v>
      </c>
      <c r="D12860">
        <v>18</v>
      </c>
      <c r="M12860" s="5"/>
    </row>
    <row r="12861" spans="1:13" x14ac:dyDescent="0.35">
      <c r="A12861">
        <v>2025</v>
      </c>
      <c r="B12861" t="s">
        <v>13</v>
      </c>
      <c r="C12861" s="4">
        <v>45827</v>
      </c>
      <c r="D12861">
        <v>19</v>
      </c>
      <c r="M12861" s="5"/>
    </row>
    <row r="12862" spans="1:13" x14ac:dyDescent="0.35">
      <c r="A12862">
        <v>2025</v>
      </c>
      <c r="B12862" t="s">
        <v>13</v>
      </c>
      <c r="C12862" s="4">
        <v>45827</v>
      </c>
      <c r="D12862">
        <v>20</v>
      </c>
      <c r="M12862" s="5"/>
    </row>
    <row r="12863" spans="1:13" x14ac:dyDescent="0.35">
      <c r="A12863">
        <v>2025</v>
      </c>
      <c r="B12863" t="s">
        <v>13</v>
      </c>
      <c r="C12863" s="4">
        <v>45827</v>
      </c>
      <c r="D12863">
        <v>21</v>
      </c>
      <c r="M12863" s="5"/>
    </row>
    <row r="12864" spans="1:13" x14ac:dyDescent="0.35">
      <c r="A12864">
        <v>2025</v>
      </c>
      <c r="B12864" t="s">
        <v>13</v>
      </c>
      <c r="C12864" s="4">
        <v>45827</v>
      </c>
      <c r="D12864">
        <v>22</v>
      </c>
      <c r="M12864" s="5"/>
    </row>
    <row r="12865" spans="1:13" x14ac:dyDescent="0.35">
      <c r="A12865">
        <v>2025</v>
      </c>
      <c r="B12865" t="s">
        <v>13</v>
      </c>
      <c r="C12865" s="4">
        <v>45827</v>
      </c>
      <c r="D12865">
        <v>23</v>
      </c>
      <c r="M12865" s="5"/>
    </row>
    <row r="12866" spans="1:13" x14ac:dyDescent="0.35">
      <c r="A12866">
        <v>2025</v>
      </c>
      <c r="B12866" t="s">
        <v>13</v>
      </c>
      <c r="C12866" s="4">
        <v>45828</v>
      </c>
      <c r="D12866">
        <v>0</v>
      </c>
      <c r="M12866" s="5"/>
    </row>
    <row r="12867" spans="1:13" x14ac:dyDescent="0.35">
      <c r="A12867">
        <v>2025</v>
      </c>
      <c r="B12867" t="s">
        <v>13</v>
      </c>
      <c r="C12867" s="4">
        <v>45828</v>
      </c>
      <c r="D12867" s="6">
        <v>1</v>
      </c>
      <c r="M12867" s="5"/>
    </row>
    <row r="12868" spans="1:13" x14ac:dyDescent="0.35">
      <c r="A12868">
        <v>2025</v>
      </c>
      <c r="B12868" t="s">
        <v>13</v>
      </c>
      <c r="C12868" s="4">
        <v>45828</v>
      </c>
      <c r="D12868">
        <v>2</v>
      </c>
      <c r="M12868" s="5"/>
    </row>
    <row r="12869" spans="1:13" x14ac:dyDescent="0.35">
      <c r="A12869">
        <v>2025</v>
      </c>
      <c r="B12869" t="s">
        <v>13</v>
      </c>
      <c r="C12869" s="4">
        <v>45828</v>
      </c>
      <c r="D12869">
        <v>3</v>
      </c>
      <c r="M12869" s="5"/>
    </row>
    <row r="12870" spans="1:13" x14ac:dyDescent="0.35">
      <c r="A12870">
        <v>2025</v>
      </c>
      <c r="B12870" t="s">
        <v>13</v>
      </c>
      <c r="C12870" s="4">
        <v>45828</v>
      </c>
      <c r="D12870">
        <v>4</v>
      </c>
      <c r="M12870" s="5"/>
    </row>
    <row r="12871" spans="1:13" x14ac:dyDescent="0.35">
      <c r="A12871">
        <v>2025</v>
      </c>
      <c r="B12871" t="s">
        <v>13</v>
      </c>
      <c r="C12871" s="4">
        <v>45828</v>
      </c>
      <c r="D12871">
        <v>5</v>
      </c>
      <c r="M12871" s="5"/>
    </row>
    <row r="12872" spans="1:13" x14ac:dyDescent="0.35">
      <c r="A12872">
        <v>2025</v>
      </c>
      <c r="B12872" t="s">
        <v>13</v>
      </c>
      <c r="C12872" s="4">
        <v>45828</v>
      </c>
      <c r="D12872">
        <v>6</v>
      </c>
      <c r="M12872" s="5"/>
    </row>
    <row r="12873" spans="1:13" x14ac:dyDescent="0.35">
      <c r="A12873">
        <v>2025</v>
      </c>
      <c r="B12873" t="s">
        <v>13</v>
      </c>
      <c r="C12873" s="4">
        <v>45828</v>
      </c>
      <c r="D12873">
        <v>7</v>
      </c>
      <c r="M12873" s="5"/>
    </row>
    <row r="12874" spans="1:13" x14ac:dyDescent="0.35">
      <c r="A12874">
        <v>2025</v>
      </c>
      <c r="B12874" t="s">
        <v>13</v>
      </c>
      <c r="C12874" s="4">
        <v>45828</v>
      </c>
      <c r="D12874">
        <v>8</v>
      </c>
      <c r="M12874" s="5"/>
    </row>
    <row r="12875" spans="1:13" x14ac:dyDescent="0.35">
      <c r="A12875">
        <v>2025</v>
      </c>
      <c r="B12875" t="s">
        <v>13</v>
      </c>
      <c r="C12875" s="4">
        <v>45828</v>
      </c>
      <c r="D12875">
        <v>9</v>
      </c>
      <c r="M12875" s="5"/>
    </row>
    <row r="12876" spans="1:13" x14ac:dyDescent="0.35">
      <c r="A12876">
        <v>2025</v>
      </c>
      <c r="B12876" t="s">
        <v>13</v>
      </c>
      <c r="C12876" s="4">
        <v>45828</v>
      </c>
      <c r="D12876">
        <v>10</v>
      </c>
      <c r="M12876" s="5"/>
    </row>
    <row r="12877" spans="1:13" x14ac:dyDescent="0.35">
      <c r="A12877">
        <v>2025</v>
      </c>
      <c r="B12877" t="s">
        <v>13</v>
      </c>
      <c r="C12877" s="4">
        <v>45828</v>
      </c>
      <c r="D12877">
        <v>11</v>
      </c>
      <c r="M12877" s="5"/>
    </row>
    <row r="12878" spans="1:13" x14ac:dyDescent="0.35">
      <c r="A12878">
        <v>2025</v>
      </c>
      <c r="B12878" t="s">
        <v>13</v>
      </c>
      <c r="C12878" s="4">
        <v>45828</v>
      </c>
      <c r="D12878">
        <v>12</v>
      </c>
      <c r="M12878" s="5"/>
    </row>
    <row r="12879" spans="1:13" x14ac:dyDescent="0.35">
      <c r="A12879">
        <v>2025</v>
      </c>
      <c r="B12879" t="s">
        <v>13</v>
      </c>
      <c r="C12879" s="4">
        <v>45828</v>
      </c>
      <c r="D12879">
        <v>13</v>
      </c>
      <c r="M12879" s="5"/>
    </row>
    <row r="12880" spans="1:13" x14ac:dyDescent="0.35">
      <c r="A12880">
        <v>2025</v>
      </c>
      <c r="B12880" t="s">
        <v>13</v>
      </c>
      <c r="C12880" s="4">
        <v>45828</v>
      </c>
      <c r="D12880">
        <v>14</v>
      </c>
      <c r="M12880" s="5"/>
    </row>
    <row r="12881" spans="1:13" x14ac:dyDescent="0.35">
      <c r="A12881">
        <v>2025</v>
      </c>
      <c r="B12881" t="s">
        <v>13</v>
      </c>
      <c r="C12881" s="4">
        <v>45828</v>
      </c>
      <c r="D12881">
        <v>15</v>
      </c>
      <c r="M12881" s="5"/>
    </row>
    <row r="12882" spans="1:13" x14ac:dyDescent="0.35">
      <c r="A12882">
        <v>2025</v>
      </c>
      <c r="B12882" t="s">
        <v>13</v>
      </c>
      <c r="C12882" s="4">
        <v>45828</v>
      </c>
      <c r="D12882">
        <v>16</v>
      </c>
      <c r="M12882" s="5"/>
    </row>
    <row r="12883" spans="1:13" x14ac:dyDescent="0.35">
      <c r="A12883">
        <v>2025</v>
      </c>
      <c r="B12883" t="s">
        <v>13</v>
      </c>
      <c r="C12883" s="4">
        <v>45828</v>
      </c>
      <c r="D12883">
        <v>17</v>
      </c>
      <c r="M12883" s="5"/>
    </row>
    <row r="12884" spans="1:13" x14ac:dyDescent="0.35">
      <c r="A12884">
        <v>2025</v>
      </c>
      <c r="B12884" t="s">
        <v>13</v>
      </c>
      <c r="C12884" s="4">
        <v>45828</v>
      </c>
      <c r="D12884">
        <v>18</v>
      </c>
      <c r="M12884" s="5"/>
    </row>
    <row r="12885" spans="1:13" x14ac:dyDescent="0.35">
      <c r="A12885">
        <v>2025</v>
      </c>
      <c r="B12885" t="s">
        <v>13</v>
      </c>
      <c r="C12885" s="4">
        <v>45828</v>
      </c>
      <c r="D12885">
        <v>19</v>
      </c>
      <c r="M12885" s="5"/>
    </row>
    <row r="12886" spans="1:13" x14ac:dyDescent="0.35">
      <c r="A12886">
        <v>2025</v>
      </c>
      <c r="B12886" t="s">
        <v>13</v>
      </c>
      <c r="C12886" s="4">
        <v>45828</v>
      </c>
      <c r="D12886">
        <v>20</v>
      </c>
      <c r="M12886" s="5"/>
    </row>
    <row r="12887" spans="1:13" x14ac:dyDescent="0.35">
      <c r="A12887">
        <v>2025</v>
      </c>
      <c r="B12887" t="s">
        <v>13</v>
      </c>
      <c r="C12887" s="4">
        <v>45828</v>
      </c>
      <c r="D12887">
        <v>21</v>
      </c>
      <c r="M12887" s="5"/>
    </row>
    <row r="12888" spans="1:13" x14ac:dyDescent="0.35">
      <c r="A12888">
        <v>2025</v>
      </c>
      <c r="B12888" t="s">
        <v>13</v>
      </c>
      <c r="C12888" s="4">
        <v>45828</v>
      </c>
      <c r="D12888">
        <v>22</v>
      </c>
      <c r="M12888" s="5"/>
    </row>
    <row r="12889" spans="1:13" x14ac:dyDescent="0.35">
      <c r="A12889">
        <v>2025</v>
      </c>
      <c r="B12889" t="s">
        <v>13</v>
      </c>
      <c r="C12889" s="4">
        <v>45828</v>
      </c>
      <c r="D12889">
        <v>23</v>
      </c>
      <c r="M12889" s="5"/>
    </row>
    <row r="12890" spans="1:13" x14ac:dyDescent="0.35">
      <c r="A12890">
        <v>2025</v>
      </c>
      <c r="B12890" t="s">
        <v>13</v>
      </c>
      <c r="C12890" s="4">
        <v>45829</v>
      </c>
      <c r="D12890">
        <v>0</v>
      </c>
      <c r="M12890" s="5"/>
    </row>
    <row r="12891" spans="1:13" x14ac:dyDescent="0.35">
      <c r="A12891">
        <v>2025</v>
      </c>
      <c r="B12891" t="s">
        <v>13</v>
      </c>
      <c r="C12891" s="4">
        <v>45829</v>
      </c>
      <c r="D12891" s="6">
        <v>1</v>
      </c>
      <c r="M12891" s="5"/>
    </row>
    <row r="12892" spans="1:13" x14ac:dyDescent="0.35">
      <c r="A12892">
        <v>2025</v>
      </c>
      <c r="B12892" t="s">
        <v>13</v>
      </c>
      <c r="C12892" s="4">
        <v>45829</v>
      </c>
      <c r="D12892">
        <v>2</v>
      </c>
      <c r="M12892" s="5"/>
    </row>
    <row r="12893" spans="1:13" x14ac:dyDescent="0.35">
      <c r="A12893">
        <v>2025</v>
      </c>
      <c r="B12893" t="s">
        <v>13</v>
      </c>
      <c r="C12893" s="4">
        <v>45829</v>
      </c>
      <c r="D12893">
        <v>3</v>
      </c>
      <c r="M12893" s="5"/>
    </row>
    <row r="12894" spans="1:13" x14ac:dyDescent="0.35">
      <c r="A12894">
        <v>2025</v>
      </c>
      <c r="B12894" t="s">
        <v>13</v>
      </c>
      <c r="C12894" s="4">
        <v>45829</v>
      </c>
      <c r="D12894">
        <v>4</v>
      </c>
      <c r="M12894" s="5"/>
    </row>
    <row r="12895" spans="1:13" x14ac:dyDescent="0.35">
      <c r="A12895">
        <v>2025</v>
      </c>
      <c r="B12895" t="s">
        <v>13</v>
      </c>
      <c r="C12895" s="4">
        <v>45829</v>
      </c>
      <c r="D12895">
        <v>5</v>
      </c>
      <c r="M12895" s="5"/>
    </row>
    <row r="12896" spans="1:13" x14ac:dyDescent="0.35">
      <c r="A12896">
        <v>2025</v>
      </c>
      <c r="B12896" t="s">
        <v>13</v>
      </c>
      <c r="C12896" s="4">
        <v>45829</v>
      </c>
      <c r="D12896">
        <v>6</v>
      </c>
      <c r="M12896" s="5"/>
    </row>
    <row r="12897" spans="1:13" x14ac:dyDescent="0.35">
      <c r="A12897">
        <v>2025</v>
      </c>
      <c r="B12897" t="s">
        <v>13</v>
      </c>
      <c r="C12897" s="4">
        <v>45829</v>
      </c>
      <c r="D12897">
        <v>7</v>
      </c>
      <c r="M12897" s="5"/>
    </row>
    <row r="12898" spans="1:13" x14ac:dyDescent="0.35">
      <c r="A12898">
        <v>2025</v>
      </c>
      <c r="B12898" t="s">
        <v>13</v>
      </c>
      <c r="C12898" s="4">
        <v>45829</v>
      </c>
      <c r="D12898">
        <v>8</v>
      </c>
      <c r="M12898" s="5"/>
    </row>
    <row r="12899" spans="1:13" x14ac:dyDescent="0.35">
      <c r="A12899">
        <v>2025</v>
      </c>
      <c r="B12899" t="s">
        <v>13</v>
      </c>
      <c r="C12899" s="4">
        <v>45829</v>
      </c>
      <c r="D12899">
        <v>9</v>
      </c>
      <c r="M12899" s="5"/>
    </row>
    <row r="12900" spans="1:13" x14ac:dyDescent="0.35">
      <c r="A12900">
        <v>2025</v>
      </c>
      <c r="B12900" t="s">
        <v>13</v>
      </c>
      <c r="C12900" s="4">
        <v>45829</v>
      </c>
      <c r="D12900">
        <v>10</v>
      </c>
      <c r="M12900" s="5"/>
    </row>
    <row r="12901" spans="1:13" x14ac:dyDescent="0.35">
      <c r="A12901">
        <v>2025</v>
      </c>
      <c r="B12901" t="s">
        <v>13</v>
      </c>
      <c r="C12901" s="4">
        <v>45829</v>
      </c>
      <c r="D12901">
        <v>11</v>
      </c>
      <c r="M12901" s="5"/>
    </row>
    <row r="12902" spans="1:13" x14ac:dyDescent="0.35">
      <c r="A12902">
        <v>2025</v>
      </c>
      <c r="B12902" t="s">
        <v>13</v>
      </c>
      <c r="C12902" s="4">
        <v>45829</v>
      </c>
      <c r="D12902">
        <v>12</v>
      </c>
      <c r="M12902" s="5"/>
    </row>
    <row r="12903" spans="1:13" x14ac:dyDescent="0.35">
      <c r="A12903">
        <v>2025</v>
      </c>
      <c r="B12903" t="s">
        <v>13</v>
      </c>
      <c r="C12903" s="4">
        <v>45829</v>
      </c>
      <c r="D12903">
        <v>13</v>
      </c>
      <c r="M12903" s="5"/>
    </row>
    <row r="12904" spans="1:13" x14ac:dyDescent="0.35">
      <c r="A12904">
        <v>2025</v>
      </c>
      <c r="B12904" t="s">
        <v>13</v>
      </c>
      <c r="C12904" s="4">
        <v>45829</v>
      </c>
      <c r="D12904">
        <v>14</v>
      </c>
      <c r="M12904" s="5"/>
    </row>
    <row r="12905" spans="1:13" x14ac:dyDescent="0.35">
      <c r="A12905">
        <v>2025</v>
      </c>
      <c r="B12905" t="s">
        <v>13</v>
      </c>
      <c r="C12905" s="4">
        <v>45829</v>
      </c>
      <c r="D12905">
        <v>15</v>
      </c>
      <c r="M12905" s="5"/>
    </row>
    <row r="12906" spans="1:13" x14ac:dyDescent="0.35">
      <c r="A12906">
        <v>2025</v>
      </c>
      <c r="B12906" t="s">
        <v>13</v>
      </c>
      <c r="C12906" s="4">
        <v>45829</v>
      </c>
      <c r="D12906">
        <v>16</v>
      </c>
      <c r="M12906" s="5"/>
    </row>
    <row r="12907" spans="1:13" x14ac:dyDescent="0.35">
      <c r="A12907">
        <v>2025</v>
      </c>
      <c r="B12907" t="s">
        <v>13</v>
      </c>
      <c r="C12907" s="4">
        <v>45829</v>
      </c>
      <c r="D12907">
        <v>17</v>
      </c>
      <c r="M12907" s="5"/>
    </row>
    <row r="12908" spans="1:13" x14ac:dyDescent="0.35">
      <c r="A12908">
        <v>2025</v>
      </c>
      <c r="B12908" t="s">
        <v>13</v>
      </c>
      <c r="C12908" s="4">
        <v>45829</v>
      </c>
      <c r="D12908">
        <v>18</v>
      </c>
      <c r="M12908" s="5"/>
    </row>
    <row r="12909" spans="1:13" x14ac:dyDescent="0.35">
      <c r="A12909">
        <v>2025</v>
      </c>
      <c r="B12909" t="s">
        <v>13</v>
      </c>
      <c r="C12909" s="4">
        <v>45829</v>
      </c>
      <c r="D12909">
        <v>19</v>
      </c>
      <c r="M12909" s="5"/>
    </row>
    <row r="12910" spans="1:13" x14ac:dyDescent="0.35">
      <c r="A12910">
        <v>2025</v>
      </c>
      <c r="B12910" t="s">
        <v>13</v>
      </c>
      <c r="C12910" s="4">
        <v>45829</v>
      </c>
      <c r="D12910">
        <v>20</v>
      </c>
      <c r="M12910" s="5"/>
    </row>
    <row r="12911" spans="1:13" x14ac:dyDescent="0.35">
      <c r="A12911">
        <v>2025</v>
      </c>
      <c r="B12911" t="s">
        <v>13</v>
      </c>
      <c r="C12911" s="4">
        <v>45829</v>
      </c>
      <c r="D12911">
        <v>21</v>
      </c>
      <c r="M12911" s="5"/>
    </row>
    <row r="12912" spans="1:13" x14ac:dyDescent="0.35">
      <c r="A12912">
        <v>2025</v>
      </c>
      <c r="B12912" t="s">
        <v>13</v>
      </c>
      <c r="C12912" s="4">
        <v>45829</v>
      </c>
      <c r="D12912">
        <v>22</v>
      </c>
      <c r="M12912" s="5"/>
    </row>
    <row r="12913" spans="1:13" x14ac:dyDescent="0.35">
      <c r="A12913">
        <v>2025</v>
      </c>
      <c r="B12913" t="s">
        <v>13</v>
      </c>
      <c r="C12913" s="4">
        <v>45829</v>
      </c>
      <c r="D12913">
        <v>23</v>
      </c>
      <c r="M12913" s="5"/>
    </row>
    <row r="12914" spans="1:13" x14ac:dyDescent="0.35">
      <c r="A12914">
        <v>2025</v>
      </c>
      <c r="B12914" t="s">
        <v>13</v>
      </c>
      <c r="C12914" s="4">
        <v>45830</v>
      </c>
      <c r="D12914">
        <v>0</v>
      </c>
      <c r="M12914" s="5"/>
    </row>
    <row r="12915" spans="1:13" x14ac:dyDescent="0.35">
      <c r="A12915">
        <v>2025</v>
      </c>
      <c r="B12915" t="s">
        <v>13</v>
      </c>
      <c r="C12915" s="4">
        <v>45830</v>
      </c>
      <c r="D12915" s="6">
        <v>1</v>
      </c>
      <c r="M12915" s="5"/>
    </row>
    <row r="12916" spans="1:13" x14ac:dyDescent="0.35">
      <c r="A12916">
        <v>2025</v>
      </c>
      <c r="B12916" t="s">
        <v>13</v>
      </c>
      <c r="C12916" s="4">
        <v>45830</v>
      </c>
      <c r="D12916">
        <v>2</v>
      </c>
      <c r="M12916" s="5"/>
    </row>
    <row r="12917" spans="1:13" x14ac:dyDescent="0.35">
      <c r="A12917">
        <v>2025</v>
      </c>
      <c r="B12917" t="s">
        <v>13</v>
      </c>
      <c r="C12917" s="4">
        <v>45830</v>
      </c>
      <c r="D12917">
        <v>3</v>
      </c>
      <c r="M12917" s="5"/>
    </row>
    <row r="12918" spans="1:13" x14ac:dyDescent="0.35">
      <c r="A12918">
        <v>2025</v>
      </c>
      <c r="B12918" t="s">
        <v>13</v>
      </c>
      <c r="C12918" s="4">
        <v>45830</v>
      </c>
      <c r="D12918">
        <v>4</v>
      </c>
      <c r="M12918" s="5"/>
    </row>
    <row r="12919" spans="1:13" x14ac:dyDescent="0.35">
      <c r="A12919">
        <v>2025</v>
      </c>
      <c r="B12919" t="s">
        <v>13</v>
      </c>
      <c r="C12919" s="4">
        <v>45830</v>
      </c>
      <c r="D12919">
        <v>5</v>
      </c>
      <c r="M12919" s="5"/>
    </row>
    <row r="12920" spans="1:13" x14ac:dyDescent="0.35">
      <c r="A12920">
        <v>2025</v>
      </c>
      <c r="B12920" t="s">
        <v>13</v>
      </c>
      <c r="C12920" s="4">
        <v>45830</v>
      </c>
      <c r="D12920">
        <v>6</v>
      </c>
      <c r="M12920" s="5"/>
    </row>
    <row r="12921" spans="1:13" x14ac:dyDescent="0.35">
      <c r="A12921">
        <v>2025</v>
      </c>
      <c r="B12921" t="s">
        <v>13</v>
      </c>
      <c r="C12921" s="4">
        <v>45830</v>
      </c>
      <c r="D12921">
        <v>7</v>
      </c>
      <c r="M12921" s="5"/>
    </row>
    <row r="12922" spans="1:13" x14ac:dyDescent="0.35">
      <c r="A12922">
        <v>2025</v>
      </c>
      <c r="B12922" t="s">
        <v>13</v>
      </c>
      <c r="C12922" s="4">
        <v>45830</v>
      </c>
      <c r="D12922">
        <v>8</v>
      </c>
      <c r="M12922" s="5"/>
    </row>
    <row r="12923" spans="1:13" x14ac:dyDescent="0.35">
      <c r="A12923">
        <v>2025</v>
      </c>
      <c r="B12923" t="s">
        <v>13</v>
      </c>
      <c r="C12923" s="4">
        <v>45830</v>
      </c>
      <c r="D12923">
        <v>9</v>
      </c>
      <c r="M12923" s="5"/>
    </row>
    <row r="12924" spans="1:13" x14ac:dyDescent="0.35">
      <c r="A12924">
        <v>2025</v>
      </c>
      <c r="B12924" t="s">
        <v>13</v>
      </c>
      <c r="C12924" s="4">
        <v>45830</v>
      </c>
      <c r="D12924">
        <v>10</v>
      </c>
      <c r="M12924" s="5"/>
    </row>
    <row r="12925" spans="1:13" x14ac:dyDescent="0.35">
      <c r="A12925">
        <v>2025</v>
      </c>
      <c r="B12925" t="s">
        <v>13</v>
      </c>
      <c r="C12925" s="4">
        <v>45830</v>
      </c>
      <c r="D12925">
        <v>11</v>
      </c>
      <c r="M12925" s="5"/>
    </row>
    <row r="12926" spans="1:13" x14ac:dyDescent="0.35">
      <c r="A12926">
        <v>2025</v>
      </c>
      <c r="B12926" t="s">
        <v>13</v>
      </c>
      <c r="C12926" s="4">
        <v>45830</v>
      </c>
      <c r="D12926">
        <v>12</v>
      </c>
      <c r="M12926" s="5"/>
    </row>
    <row r="12927" spans="1:13" x14ac:dyDescent="0.35">
      <c r="A12927">
        <v>2025</v>
      </c>
      <c r="B12927" t="s">
        <v>13</v>
      </c>
      <c r="C12927" s="4">
        <v>45830</v>
      </c>
      <c r="D12927">
        <v>13</v>
      </c>
      <c r="M12927" s="5"/>
    </row>
    <row r="12928" spans="1:13" x14ac:dyDescent="0.35">
      <c r="A12928">
        <v>2025</v>
      </c>
      <c r="B12928" t="s">
        <v>13</v>
      </c>
      <c r="C12928" s="4">
        <v>45830</v>
      </c>
      <c r="D12928">
        <v>14</v>
      </c>
      <c r="M12928" s="5"/>
    </row>
    <row r="12929" spans="1:13" x14ac:dyDescent="0.35">
      <c r="A12929">
        <v>2025</v>
      </c>
      <c r="B12929" t="s">
        <v>13</v>
      </c>
      <c r="C12929" s="4">
        <v>45830</v>
      </c>
      <c r="D12929">
        <v>15</v>
      </c>
      <c r="M12929" s="5"/>
    </row>
    <row r="12930" spans="1:13" x14ac:dyDescent="0.35">
      <c r="A12930">
        <v>2025</v>
      </c>
      <c r="B12930" t="s">
        <v>13</v>
      </c>
      <c r="C12930" s="4">
        <v>45830</v>
      </c>
      <c r="D12930">
        <v>16</v>
      </c>
      <c r="M12930" s="5"/>
    </row>
    <row r="12931" spans="1:13" x14ac:dyDescent="0.35">
      <c r="A12931">
        <v>2025</v>
      </c>
      <c r="B12931" t="s">
        <v>13</v>
      </c>
      <c r="C12931" s="4">
        <v>45830</v>
      </c>
      <c r="D12931">
        <v>17</v>
      </c>
      <c r="M12931" s="5"/>
    </row>
    <row r="12932" spans="1:13" x14ac:dyDescent="0.35">
      <c r="A12932">
        <v>2025</v>
      </c>
      <c r="B12932" t="s">
        <v>13</v>
      </c>
      <c r="C12932" s="4">
        <v>45830</v>
      </c>
      <c r="D12932">
        <v>18</v>
      </c>
      <c r="M12932" s="5"/>
    </row>
    <row r="12933" spans="1:13" x14ac:dyDescent="0.35">
      <c r="A12933">
        <v>2025</v>
      </c>
      <c r="B12933" t="s">
        <v>13</v>
      </c>
      <c r="C12933" s="4">
        <v>45830</v>
      </c>
      <c r="D12933">
        <v>19</v>
      </c>
      <c r="M12933" s="5"/>
    </row>
    <row r="12934" spans="1:13" x14ac:dyDescent="0.35">
      <c r="A12934">
        <v>2025</v>
      </c>
      <c r="B12934" t="s">
        <v>13</v>
      </c>
      <c r="C12934" s="4">
        <v>45830</v>
      </c>
      <c r="D12934">
        <v>20</v>
      </c>
      <c r="M12934" s="5"/>
    </row>
    <row r="12935" spans="1:13" x14ac:dyDescent="0.35">
      <c r="A12935">
        <v>2025</v>
      </c>
      <c r="B12935" t="s">
        <v>13</v>
      </c>
      <c r="C12935" s="4">
        <v>45830</v>
      </c>
      <c r="D12935">
        <v>21</v>
      </c>
      <c r="M12935" s="5"/>
    </row>
    <row r="12936" spans="1:13" x14ac:dyDescent="0.35">
      <c r="A12936">
        <v>2025</v>
      </c>
      <c r="B12936" t="s">
        <v>13</v>
      </c>
      <c r="C12936" s="4">
        <v>45830</v>
      </c>
      <c r="D12936">
        <v>22</v>
      </c>
      <c r="M12936" s="5"/>
    </row>
    <row r="12937" spans="1:13" x14ac:dyDescent="0.35">
      <c r="A12937">
        <v>2025</v>
      </c>
      <c r="B12937" t="s">
        <v>13</v>
      </c>
      <c r="C12937" s="4">
        <v>45830</v>
      </c>
      <c r="D12937">
        <v>23</v>
      </c>
      <c r="M12937" s="5"/>
    </row>
    <row r="12938" spans="1:13" x14ac:dyDescent="0.35">
      <c r="A12938">
        <v>2025</v>
      </c>
      <c r="B12938" t="s">
        <v>13</v>
      </c>
      <c r="C12938" s="4">
        <v>45831</v>
      </c>
      <c r="D12938">
        <v>0</v>
      </c>
      <c r="M12938" s="5"/>
    </row>
    <row r="12939" spans="1:13" x14ac:dyDescent="0.35">
      <c r="A12939">
        <v>2025</v>
      </c>
      <c r="B12939" t="s">
        <v>13</v>
      </c>
      <c r="C12939" s="4">
        <v>45831</v>
      </c>
      <c r="D12939" s="6">
        <v>1</v>
      </c>
      <c r="M12939" s="5"/>
    </row>
    <row r="12940" spans="1:13" x14ac:dyDescent="0.35">
      <c r="A12940">
        <v>2025</v>
      </c>
      <c r="B12940" t="s">
        <v>13</v>
      </c>
      <c r="C12940" s="4">
        <v>45831</v>
      </c>
      <c r="D12940">
        <v>2</v>
      </c>
      <c r="M12940" s="5"/>
    </row>
    <row r="12941" spans="1:13" x14ac:dyDescent="0.35">
      <c r="A12941">
        <v>2025</v>
      </c>
      <c r="B12941" t="s">
        <v>13</v>
      </c>
      <c r="C12941" s="4">
        <v>45831</v>
      </c>
      <c r="D12941">
        <v>3</v>
      </c>
      <c r="M12941" s="5"/>
    </row>
    <row r="12942" spans="1:13" x14ac:dyDescent="0.35">
      <c r="A12942">
        <v>2025</v>
      </c>
      <c r="B12942" t="s">
        <v>13</v>
      </c>
      <c r="C12942" s="4">
        <v>45831</v>
      </c>
      <c r="D12942">
        <v>4</v>
      </c>
      <c r="M12942" s="5"/>
    </row>
    <row r="12943" spans="1:13" x14ac:dyDescent="0.35">
      <c r="A12943">
        <v>2025</v>
      </c>
      <c r="B12943" t="s">
        <v>13</v>
      </c>
      <c r="C12943" s="4">
        <v>45831</v>
      </c>
      <c r="D12943">
        <v>5</v>
      </c>
      <c r="M12943" s="5"/>
    </row>
    <row r="12944" spans="1:13" x14ac:dyDescent="0.35">
      <c r="A12944">
        <v>2025</v>
      </c>
      <c r="B12944" t="s">
        <v>13</v>
      </c>
      <c r="C12944" s="4">
        <v>45831</v>
      </c>
      <c r="D12944">
        <v>6</v>
      </c>
      <c r="M12944" s="5"/>
    </row>
    <row r="12945" spans="1:13" x14ac:dyDescent="0.35">
      <c r="A12945">
        <v>2025</v>
      </c>
      <c r="B12945" t="s">
        <v>13</v>
      </c>
      <c r="C12945" s="4">
        <v>45831</v>
      </c>
      <c r="D12945">
        <v>7</v>
      </c>
      <c r="M12945" s="5"/>
    </row>
    <row r="12946" spans="1:13" x14ac:dyDescent="0.35">
      <c r="A12946">
        <v>2025</v>
      </c>
      <c r="B12946" t="s">
        <v>13</v>
      </c>
      <c r="C12946" s="4">
        <v>45831</v>
      </c>
      <c r="D12946">
        <v>8</v>
      </c>
      <c r="M12946" s="5"/>
    </row>
    <row r="12947" spans="1:13" x14ac:dyDescent="0.35">
      <c r="A12947">
        <v>2025</v>
      </c>
      <c r="B12947" t="s">
        <v>13</v>
      </c>
      <c r="C12947" s="4">
        <v>45831</v>
      </c>
      <c r="D12947">
        <v>9</v>
      </c>
      <c r="M12947" s="5"/>
    </row>
    <row r="12948" spans="1:13" x14ac:dyDescent="0.35">
      <c r="A12948">
        <v>2025</v>
      </c>
      <c r="B12948" t="s">
        <v>13</v>
      </c>
      <c r="C12948" s="4">
        <v>45831</v>
      </c>
      <c r="D12948">
        <v>10</v>
      </c>
      <c r="M12948" s="5"/>
    </row>
    <row r="12949" spans="1:13" x14ac:dyDescent="0.35">
      <c r="A12949">
        <v>2025</v>
      </c>
      <c r="B12949" t="s">
        <v>13</v>
      </c>
      <c r="C12949" s="4">
        <v>45831</v>
      </c>
      <c r="D12949">
        <v>11</v>
      </c>
      <c r="M12949" s="5"/>
    </row>
    <row r="12950" spans="1:13" x14ac:dyDescent="0.35">
      <c r="A12950">
        <v>2025</v>
      </c>
      <c r="B12950" t="s">
        <v>13</v>
      </c>
      <c r="C12950" s="4">
        <v>45831</v>
      </c>
      <c r="D12950">
        <v>12</v>
      </c>
      <c r="M12950" s="5"/>
    </row>
    <row r="12951" spans="1:13" x14ac:dyDescent="0.35">
      <c r="A12951">
        <v>2025</v>
      </c>
      <c r="B12951" t="s">
        <v>13</v>
      </c>
      <c r="C12951" s="4">
        <v>45831</v>
      </c>
      <c r="D12951">
        <v>13</v>
      </c>
      <c r="M12951" s="5"/>
    </row>
    <row r="12952" spans="1:13" x14ac:dyDescent="0.35">
      <c r="A12952">
        <v>2025</v>
      </c>
      <c r="B12952" t="s">
        <v>13</v>
      </c>
      <c r="C12952" s="4">
        <v>45831</v>
      </c>
      <c r="D12952">
        <v>14</v>
      </c>
      <c r="M12952" s="5"/>
    </row>
    <row r="12953" spans="1:13" x14ac:dyDescent="0.35">
      <c r="A12953">
        <v>2025</v>
      </c>
      <c r="B12953" t="s">
        <v>13</v>
      </c>
      <c r="C12953" s="4">
        <v>45831</v>
      </c>
      <c r="D12953">
        <v>15</v>
      </c>
      <c r="M12953" s="5"/>
    </row>
    <row r="12954" spans="1:13" x14ac:dyDescent="0.35">
      <c r="A12954">
        <v>2025</v>
      </c>
      <c r="B12954" t="s">
        <v>13</v>
      </c>
      <c r="C12954" s="4">
        <v>45831</v>
      </c>
      <c r="D12954">
        <v>16</v>
      </c>
      <c r="M12954" s="5"/>
    </row>
    <row r="12955" spans="1:13" x14ac:dyDescent="0.35">
      <c r="A12955">
        <v>2025</v>
      </c>
      <c r="B12955" t="s">
        <v>13</v>
      </c>
      <c r="C12955" s="4">
        <v>45831</v>
      </c>
      <c r="D12955">
        <v>17</v>
      </c>
      <c r="M12955" s="5"/>
    </row>
    <row r="12956" spans="1:13" x14ac:dyDescent="0.35">
      <c r="A12956">
        <v>2025</v>
      </c>
      <c r="B12956" t="s">
        <v>13</v>
      </c>
      <c r="C12956" s="4">
        <v>45831</v>
      </c>
      <c r="D12956">
        <v>18</v>
      </c>
      <c r="M12956" s="5"/>
    </row>
    <row r="12957" spans="1:13" x14ac:dyDescent="0.35">
      <c r="A12957">
        <v>2025</v>
      </c>
      <c r="B12957" t="s">
        <v>13</v>
      </c>
      <c r="C12957" s="4">
        <v>45831</v>
      </c>
      <c r="D12957">
        <v>19</v>
      </c>
      <c r="M12957" s="5"/>
    </row>
    <row r="12958" spans="1:13" x14ac:dyDescent="0.35">
      <c r="A12958">
        <v>2025</v>
      </c>
      <c r="B12958" t="s">
        <v>13</v>
      </c>
      <c r="C12958" s="4">
        <v>45831</v>
      </c>
      <c r="D12958">
        <v>20</v>
      </c>
      <c r="M12958" s="5"/>
    </row>
    <row r="12959" spans="1:13" x14ac:dyDescent="0.35">
      <c r="A12959">
        <v>2025</v>
      </c>
      <c r="B12959" t="s">
        <v>13</v>
      </c>
      <c r="C12959" s="4">
        <v>45831</v>
      </c>
      <c r="D12959">
        <v>21</v>
      </c>
      <c r="M12959" s="5"/>
    </row>
    <row r="12960" spans="1:13" x14ac:dyDescent="0.35">
      <c r="A12960">
        <v>2025</v>
      </c>
      <c r="B12960" t="s">
        <v>13</v>
      </c>
      <c r="C12960" s="4">
        <v>45831</v>
      </c>
      <c r="D12960">
        <v>22</v>
      </c>
      <c r="M12960" s="5"/>
    </row>
    <row r="12961" spans="1:13" x14ac:dyDescent="0.35">
      <c r="A12961">
        <v>2025</v>
      </c>
      <c r="B12961" t="s">
        <v>13</v>
      </c>
      <c r="C12961" s="4">
        <v>45831</v>
      </c>
      <c r="D12961">
        <v>23</v>
      </c>
      <c r="M12961" s="5"/>
    </row>
    <row r="12962" spans="1:13" x14ac:dyDescent="0.35">
      <c r="A12962">
        <v>2025</v>
      </c>
      <c r="B12962" t="s">
        <v>13</v>
      </c>
      <c r="C12962" s="4">
        <v>45832</v>
      </c>
      <c r="D12962">
        <v>0</v>
      </c>
      <c r="M12962" s="5"/>
    </row>
    <row r="12963" spans="1:13" x14ac:dyDescent="0.35">
      <c r="A12963">
        <v>2025</v>
      </c>
      <c r="B12963" t="s">
        <v>13</v>
      </c>
      <c r="C12963" s="4">
        <v>45832</v>
      </c>
      <c r="D12963" s="6">
        <v>1</v>
      </c>
      <c r="M12963" s="5"/>
    </row>
    <row r="12964" spans="1:13" x14ac:dyDescent="0.35">
      <c r="A12964">
        <v>2025</v>
      </c>
      <c r="B12964" t="s">
        <v>13</v>
      </c>
      <c r="C12964" s="4">
        <v>45832</v>
      </c>
      <c r="D12964">
        <v>2</v>
      </c>
      <c r="M12964" s="5"/>
    </row>
    <row r="12965" spans="1:13" x14ac:dyDescent="0.35">
      <c r="A12965">
        <v>2025</v>
      </c>
      <c r="B12965" t="s">
        <v>13</v>
      </c>
      <c r="C12965" s="4">
        <v>45832</v>
      </c>
      <c r="D12965">
        <v>3</v>
      </c>
      <c r="M12965" s="5"/>
    </row>
    <row r="12966" spans="1:13" x14ac:dyDescent="0.35">
      <c r="A12966">
        <v>2025</v>
      </c>
      <c r="B12966" t="s">
        <v>13</v>
      </c>
      <c r="C12966" s="4">
        <v>45832</v>
      </c>
      <c r="D12966">
        <v>4</v>
      </c>
      <c r="M12966" s="5"/>
    </row>
    <row r="12967" spans="1:13" x14ac:dyDescent="0.35">
      <c r="A12967">
        <v>2025</v>
      </c>
      <c r="B12967" t="s">
        <v>13</v>
      </c>
      <c r="C12967" s="4">
        <v>45832</v>
      </c>
      <c r="D12967">
        <v>5</v>
      </c>
      <c r="M12967" s="5"/>
    </row>
    <row r="12968" spans="1:13" x14ac:dyDescent="0.35">
      <c r="A12968">
        <v>2025</v>
      </c>
      <c r="B12968" t="s">
        <v>13</v>
      </c>
      <c r="C12968" s="4">
        <v>45832</v>
      </c>
      <c r="D12968">
        <v>6</v>
      </c>
      <c r="M12968" s="5"/>
    </row>
    <row r="12969" spans="1:13" x14ac:dyDescent="0.35">
      <c r="A12969">
        <v>2025</v>
      </c>
      <c r="B12969" t="s">
        <v>13</v>
      </c>
      <c r="C12969" s="4">
        <v>45832</v>
      </c>
      <c r="D12969">
        <v>7</v>
      </c>
      <c r="M12969" s="5"/>
    </row>
    <row r="12970" spans="1:13" x14ac:dyDescent="0.35">
      <c r="A12970">
        <v>2025</v>
      </c>
      <c r="B12970" t="s">
        <v>13</v>
      </c>
      <c r="C12970" s="4">
        <v>45832</v>
      </c>
      <c r="D12970">
        <v>8</v>
      </c>
      <c r="M12970" s="5"/>
    </row>
    <row r="12971" spans="1:13" x14ac:dyDescent="0.35">
      <c r="A12971">
        <v>2025</v>
      </c>
      <c r="B12971" t="s">
        <v>13</v>
      </c>
      <c r="C12971" s="4">
        <v>45832</v>
      </c>
      <c r="D12971">
        <v>9</v>
      </c>
      <c r="M12971" s="5"/>
    </row>
    <row r="12972" spans="1:13" x14ac:dyDescent="0.35">
      <c r="A12972">
        <v>2025</v>
      </c>
      <c r="B12972" t="s">
        <v>13</v>
      </c>
      <c r="C12972" s="4">
        <v>45832</v>
      </c>
      <c r="D12972">
        <v>10</v>
      </c>
      <c r="M12972" s="5"/>
    </row>
    <row r="12973" spans="1:13" x14ac:dyDescent="0.35">
      <c r="A12973">
        <v>2025</v>
      </c>
      <c r="B12973" t="s">
        <v>13</v>
      </c>
      <c r="C12973" s="4">
        <v>45832</v>
      </c>
      <c r="D12973">
        <v>11</v>
      </c>
      <c r="M12973" s="5"/>
    </row>
    <row r="12974" spans="1:13" x14ac:dyDescent="0.35">
      <c r="A12974">
        <v>2025</v>
      </c>
      <c r="B12974" t="s">
        <v>13</v>
      </c>
      <c r="C12974" s="4">
        <v>45832</v>
      </c>
      <c r="D12974">
        <v>12</v>
      </c>
      <c r="M12974" s="5"/>
    </row>
    <row r="12975" spans="1:13" x14ac:dyDescent="0.35">
      <c r="A12975">
        <v>2025</v>
      </c>
      <c r="B12975" t="s">
        <v>13</v>
      </c>
      <c r="C12975" s="4">
        <v>45832</v>
      </c>
      <c r="D12975">
        <v>13</v>
      </c>
      <c r="M12975" s="5"/>
    </row>
    <row r="12976" spans="1:13" x14ac:dyDescent="0.35">
      <c r="A12976">
        <v>2025</v>
      </c>
      <c r="B12976" t="s">
        <v>13</v>
      </c>
      <c r="C12976" s="4">
        <v>45832</v>
      </c>
      <c r="D12976">
        <v>14</v>
      </c>
      <c r="M12976" s="5"/>
    </row>
    <row r="12977" spans="1:13" x14ac:dyDescent="0.35">
      <c r="A12977">
        <v>2025</v>
      </c>
      <c r="B12977" t="s">
        <v>13</v>
      </c>
      <c r="C12977" s="4">
        <v>45832</v>
      </c>
      <c r="D12977">
        <v>15</v>
      </c>
      <c r="M12977" s="5"/>
    </row>
    <row r="12978" spans="1:13" x14ac:dyDescent="0.35">
      <c r="A12978">
        <v>2025</v>
      </c>
      <c r="B12978" t="s">
        <v>13</v>
      </c>
      <c r="C12978" s="4">
        <v>45832</v>
      </c>
      <c r="D12978">
        <v>16</v>
      </c>
      <c r="M12978" s="5"/>
    </row>
    <row r="12979" spans="1:13" x14ac:dyDescent="0.35">
      <c r="A12979">
        <v>2025</v>
      </c>
      <c r="B12979" t="s">
        <v>13</v>
      </c>
      <c r="C12979" s="4">
        <v>45832</v>
      </c>
      <c r="D12979">
        <v>17</v>
      </c>
      <c r="M12979" s="5"/>
    </row>
    <row r="12980" spans="1:13" x14ac:dyDescent="0.35">
      <c r="A12980">
        <v>2025</v>
      </c>
      <c r="B12980" t="s">
        <v>13</v>
      </c>
      <c r="C12980" s="4">
        <v>45832</v>
      </c>
      <c r="D12980">
        <v>18</v>
      </c>
      <c r="M12980" s="5"/>
    </row>
    <row r="12981" spans="1:13" x14ac:dyDescent="0.35">
      <c r="A12981">
        <v>2025</v>
      </c>
      <c r="B12981" t="s">
        <v>13</v>
      </c>
      <c r="C12981" s="4">
        <v>45832</v>
      </c>
      <c r="D12981">
        <v>19</v>
      </c>
      <c r="M12981" s="5"/>
    </row>
    <row r="12982" spans="1:13" x14ac:dyDescent="0.35">
      <c r="A12982">
        <v>2025</v>
      </c>
      <c r="B12982" t="s">
        <v>13</v>
      </c>
      <c r="C12982" s="4">
        <v>45832</v>
      </c>
      <c r="D12982">
        <v>20</v>
      </c>
      <c r="M12982" s="5"/>
    </row>
    <row r="12983" spans="1:13" x14ac:dyDescent="0.35">
      <c r="A12983">
        <v>2025</v>
      </c>
      <c r="B12983" t="s">
        <v>13</v>
      </c>
      <c r="C12983" s="4">
        <v>45832</v>
      </c>
      <c r="D12983">
        <v>21</v>
      </c>
      <c r="M12983" s="5"/>
    </row>
    <row r="12984" spans="1:13" x14ac:dyDescent="0.35">
      <c r="A12984">
        <v>2025</v>
      </c>
      <c r="B12984" t="s">
        <v>13</v>
      </c>
      <c r="C12984" s="4">
        <v>45832</v>
      </c>
      <c r="D12984">
        <v>22</v>
      </c>
      <c r="M12984" s="5"/>
    </row>
    <row r="12985" spans="1:13" x14ac:dyDescent="0.35">
      <c r="A12985">
        <v>2025</v>
      </c>
      <c r="B12985" t="s">
        <v>13</v>
      </c>
      <c r="C12985" s="4">
        <v>45832</v>
      </c>
      <c r="D12985">
        <v>23</v>
      </c>
      <c r="M12985" s="5"/>
    </row>
    <row r="12986" spans="1:13" x14ac:dyDescent="0.35">
      <c r="A12986">
        <v>2025</v>
      </c>
      <c r="B12986" t="s">
        <v>13</v>
      </c>
      <c r="C12986" s="4">
        <v>45833</v>
      </c>
      <c r="D12986">
        <v>0</v>
      </c>
      <c r="M12986" s="5"/>
    </row>
    <row r="12987" spans="1:13" x14ac:dyDescent="0.35">
      <c r="A12987">
        <v>2025</v>
      </c>
      <c r="B12987" t="s">
        <v>13</v>
      </c>
      <c r="C12987" s="4">
        <v>45833</v>
      </c>
      <c r="D12987" s="6">
        <v>1</v>
      </c>
      <c r="M12987" s="5"/>
    </row>
    <row r="12988" spans="1:13" x14ac:dyDescent="0.35">
      <c r="A12988">
        <v>2025</v>
      </c>
      <c r="B12988" t="s">
        <v>13</v>
      </c>
      <c r="C12988" s="4">
        <v>45833</v>
      </c>
      <c r="D12988">
        <v>2</v>
      </c>
      <c r="M12988" s="5"/>
    </row>
    <row r="12989" spans="1:13" x14ac:dyDescent="0.35">
      <c r="A12989">
        <v>2025</v>
      </c>
      <c r="B12989" t="s">
        <v>13</v>
      </c>
      <c r="C12989" s="4">
        <v>45833</v>
      </c>
      <c r="D12989">
        <v>3</v>
      </c>
      <c r="M12989" s="5"/>
    </row>
    <row r="12990" spans="1:13" x14ac:dyDescent="0.35">
      <c r="A12990">
        <v>2025</v>
      </c>
      <c r="B12990" t="s">
        <v>13</v>
      </c>
      <c r="C12990" s="4">
        <v>45833</v>
      </c>
      <c r="D12990">
        <v>4</v>
      </c>
      <c r="M12990" s="5"/>
    </row>
    <row r="12991" spans="1:13" x14ac:dyDescent="0.35">
      <c r="A12991">
        <v>2025</v>
      </c>
      <c r="B12991" t="s">
        <v>13</v>
      </c>
      <c r="C12991" s="4">
        <v>45833</v>
      </c>
      <c r="D12991">
        <v>5</v>
      </c>
      <c r="M12991" s="5"/>
    </row>
    <row r="12992" spans="1:13" x14ac:dyDescent="0.35">
      <c r="A12992">
        <v>2025</v>
      </c>
      <c r="B12992" t="s">
        <v>13</v>
      </c>
      <c r="C12992" s="4">
        <v>45833</v>
      </c>
      <c r="D12992">
        <v>6</v>
      </c>
      <c r="M12992" s="5"/>
    </row>
    <row r="12993" spans="1:13" x14ac:dyDescent="0.35">
      <c r="A12993">
        <v>2025</v>
      </c>
      <c r="B12993" t="s">
        <v>13</v>
      </c>
      <c r="C12993" s="4">
        <v>45833</v>
      </c>
      <c r="D12993">
        <v>7</v>
      </c>
      <c r="M12993" s="5"/>
    </row>
    <row r="12994" spans="1:13" x14ac:dyDescent="0.35">
      <c r="A12994">
        <v>2025</v>
      </c>
      <c r="B12994" t="s">
        <v>13</v>
      </c>
      <c r="C12994" s="4">
        <v>45833</v>
      </c>
      <c r="D12994">
        <v>8</v>
      </c>
      <c r="M12994" s="5"/>
    </row>
    <row r="12995" spans="1:13" x14ac:dyDescent="0.35">
      <c r="A12995">
        <v>2025</v>
      </c>
      <c r="B12995" t="s">
        <v>13</v>
      </c>
      <c r="C12995" s="4">
        <v>45833</v>
      </c>
      <c r="D12995">
        <v>9</v>
      </c>
      <c r="M12995" s="5"/>
    </row>
    <row r="12996" spans="1:13" x14ac:dyDescent="0.35">
      <c r="A12996">
        <v>2025</v>
      </c>
      <c r="B12996" t="s">
        <v>13</v>
      </c>
      <c r="C12996" s="4">
        <v>45833</v>
      </c>
      <c r="D12996">
        <v>10</v>
      </c>
      <c r="M12996" s="5"/>
    </row>
    <row r="12997" spans="1:13" x14ac:dyDescent="0.35">
      <c r="A12997">
        <v>2025</v>
      </c>
      <c r="B12997" t="s">
        <v>13</v>
      </c>
      <c r="C12997" s="4">
        <v>45833</v>
      </c>
      <c r="D12997">
        <v>11</v>
      </c>
      <c r="M12997" s="5"/>
    </row>
    <row r="12998" spans="1:13" x14ac:dyDescent="0.35">
      <c r="A12998">
        <v>2025</v>
      </c>
      <c r="B12998" t="s">
        <v>13</v>
      </c>
      <c r="C12998" s="4">
        <v>45833</v>
      </c>
      <c r="D12998">
        <v>12</v>
      </c>
      <c r="M12998" s="5"/>
    </row>
    <row r="12999" spans="1:13" x14ac:dyDescent="0.35">
      <c r="A12999">
        <v>2025</v>
      </c>
      <c r="B12999" t="s">
        <v>13</v>
      </c>
      <c r="C12999" s="4">
        <v>45833</v>
      </c>
      <c r="D12999">
        <v>13</v>
      </c>
      <c r="M12999" s="5"/>
    </row>
    <row r="13000" spans="1:13" x14ac:dyDescent="0.35">
      <c r="A13000">
        <v>2025</v>
      </c>
      <c r="B13000" t="s">
        <v>13</v>
      </c>
      <c r="C13000" s="4">
        <v>45833</v>
      </c>
      <c r="D13000">
        <v>14</v>
      </c>
      <c r="M13000" s="5"/>
    </row>
    <row r="13001" spans="1:13" x14ac:dyDescent="0.35">
      <c r="A13001">
        <v>2025</v>
      </c>
      <c r="B13001" t="s">
        <v>13</v>
      </c>
      <c r="C13001" s="4">
        <v>45833</v>
      </c>
      <c r="D13001">
        <v>15</v>
      </c>
      <c r="M13001" s="5"/>
    </row>
    <row r="13002" spans="1:13" x14ac:dyDescent="0.35">
      <c r="A13002">
        <v>2025</v>
      </c>
      <c r="B13002" t="s">
        <v>13</v>
      </c>
      <c r="C13002" s="4">
        <v>45833</v>
      </c>
      <c r="D13002">
        <v>16</v>
      </c>
      <c r="M13002" s="5"/>
    </row>
    <row r="13003" spans="1:13" x14ac:dyDescent="0.35">
      <c r="A13003">
        <v>2025</v>
      </c>
      <c r="B13003" t="s">
        <v>13</v>
      </c>
      <c r="C13003" s="4">
        <v>45833</v>
      </c>
      <c r="D13003">
        <v>17</v>
      </c>
      <c r="M13003" s="5"/>
    </row>
    <row r="13004" spans="1:13" x14ac:dyDescent="0.35">
      <c r="A13004">
        <v>2025</v>
      </c>
      <c r="B13004" t="s">
        <v>13</v>
      </c>
      <c r="C13004" s="4">
        <v>45833</v>
      </c>
      <c r="D13004">
        <v>18</v>
      </c>
      <c r="M13004" s="5"/>
    </row>
    <row r="13005" spans="1:13" x14ac:dyDescent="0.35">
      <c r="A13005">
        <v>2025</v>
      </c>
      <c r="B13005" t="s">
        <v>13</v>
      </c>
      <c r="C13005" s="4">
        <v>45833</v>
      </c>
      <c r="D13005">
        <v>19</v>
      </c>
      <c r="M13005" s="5"/>
    </row>
    <row r="13006" spans="1:13" x14ac:dyDescent="0.35">
      <c r="A13006">
        <v>2025</v>
      </c>
      <c r="B13006" t="s">
        <v>13</v>
      </c>
      <c r="C13006" s="4">
        <v>45833</v>
      </c>
      <c r="D13006">
        <v>20</v>
      </c>
      <c r="M13006" s="5"/>
    </row>
    <row r="13007" spans="1:13" x14ac:dyDescent="0.35">
      <c r="A13007">
        <v>2025</v>
      </c>
      <c r="B13007" t="s">
        <v>13</v>
      </c>
      <c r="C13007" s="4">
        <v>45833</v>
      </c>
      <c r="D13007">
        <v>21</v>
      </c>
      <c r="M13007" s="5"/>
    </row>
    <row r="13008" spans="1:13" x14ac:dyDescent="0.35">
      <c r="A13008">
        <v>2025</v>
      </c>
      <c r="B13008" t="s">
        <v>13</v>
      </c>
      <c r="C13008" s="4">
        <v>45833</v>
      </c>
      <c r="D13008">
        <v>22</v>
      </c>
      <c r="M13008" s="5"/>
    </row>
    <row r="13009" spans="1:13" x14ac:dyDescent="0.35">
      <c r="A13009">
        <v>2025</v>
      </c>
      <c r="B13009" t="s">
        <v>13</v>
      </c>
      <c r="C13009" s="4">
        <v>45833</v>
      </c>
      <c r="D13009">
        <v>23</v>
      </c>
      <c r="M13009" s="5"/>
    </row>
    <row r="13010" spans="1:13" x14ac:dyDescent="0.35">
      <c r="A13010">
        <v>2025</v>
      </c>
      <c r="B13010" t="s">
        <v>13</v>
      </c>
      <c r="C13010" s="4">
        <v>45834</v>
      </c>
      <c r="D13010">
        <v>0</v>
      </c>
      <c r="M13010" s="5"/>
    </row>
    <row r="13011" spans="1:13" x14ac:dyDescent="0.35">
      <c r="A13011">
        <v>2025</v>
      </c>
      <c r="B13011" t="s">
        <v>13</v>
      </c>
      <c r="C13011" s="4">
        <v>45834</v>
      </c>
      <c r="D13011" s="6">
        <v>1</v>
      </c>
      <c r="M13011" s="5"/>
    </row>
    <row r="13012" spans="1:13" x14ac:dyDescent="0.35">
      <c r="A13012">
        <v>2025</v>
      </c>
      <c r="B13012" t="s">
        <v>13</v>
      </c>
      <c r="C13012" s="4">
        <v>45834</v>
      </c>
      <c r="D13012">
        <v>2</v>
      </c>
      <c r="M13012" s="5"/>
    </row>
    <row r="13013" spans="1:13" x14ac:dyDescent="0.35">
      <c r="A13013">
        <v>2025</v>
      </c>
      <c r="B13013" t="s">
        <v>13</v>
      </c>
      <c r="C13013" s="4">
        <v>45834</v>
      </c>
      <c r="D13013">
        <v>3</v>
      </c>
      <c r="M13013" s="5"/>
    </row>
    <row r="13014" spans="1:13" x14ac:dyDescent="0.35">
      <c r="A13014">
        <v>2025</v>
      </c>
      <c r="B13014" t="s">
        <v>13</v>
      </c>
      <c r="C13014" s="4">
        <v>45834</v>
      </c>
      <c r="D13014">
        <v>4</v>
      </c>
      <c r="M13014" s="5"/>
    </row>
    <row r="13015" spans="1:13" x14ac:dyDescent="0.35">
      <c r="A13015">
        <v>2025</v>
      </c>
      <c r="B13015" t="s">
        <v>13</v>
      </c>
      <c r="C13015" s="4">
        <v>45834</v>
      </c>
      <c r="D13015">
        <v>5</v>
      </c>
      <c r="M13015" s="5"/>
    </row>
    <row r="13016" spans="1:13" x14ac:dyDescent="0.35">
      <c r="A13016">
        <v>2025</v>
      </c>
      <c r="B13016" t="s">
        <v>13</v>
      </c>
      <c r="C13016" s="4">
        <v>45834</v>
      </c>
      <c r="D13016">
        <v>6</v>
      </c>
      <c r="M13016" s="5"/>
    </row>
    <row r="13017" spans="1:13" x14ac:dyDescent="0.35">
      <c r="A13017">
        <v>2025</v>
      </c>
      <c r="B13017" t="s">
        <v>13</v>
      </c>
      <c r="C13017" s="4">
        <v>45834</v>
      </c>
      <c r="D13017">
        <v>7</v>
      </c>
      <c r="M13017" s="5"/>
    </row>
    <row r="13018" spans="1:13" x14ac:dyDescent="0.35">
      <c r="A13018">
        <v>2025</v>
      </c>
      <c r="B13018" t="s">
        <v>13</v>
      </c>
      <c r="C13018" s="4">
        <v>45834</v>
      </c>
      <c r="D13018">
        <v>8</v>
      </c>
      <c r="M13018" s="5"/>
    </row>
    <row r="13019" spans="1:13" x14ac:dyDescent="0.35">
      <c r="A13019">
        <v>2025</v>
      </c>
      <c r="B13019" t="s">
        <v>13</v>
      </c>
      <c r="C13019" s="4">
        <v>45834</v>
      </c>
      <c r="D13019">
        <v>9</v>
      </c>
      <c r="M13019" s="5"/>
    </row>
    <row r="13020" spans="1:13" x14ac:dyDescent="0.35">
      <c r="A13020">
        <v>2025</v>
      </c>
      <c r="B13020" t="s">
        <v>13</v>
      </c>
      <c r="C13020" s="4">
        <v>45834</v>
      </c>
      <c r="D13020">
        <v>10</v>
      </c>
      <c r="M13020" s="5"/>
    </row>
    <row r="13021" spans="1:13" x14ac:dyDescent="0.35">
      <c r="A13021">
        <v>2025</v>
      </c>
      <c r="B13021" t="s">
        <v>13</v>
      </c>
      <c r="C13021" s="4">
        <v>45834</v>
      </c>
      <c r="D13021">
        <v>11</v>
      </c>
      <c r="M13021" s="5"/>
    </row>
    <row r="13022" spans="1:13" x14ac:dyDescent="0.35">
      <c r="A13022">
        <v>2025</v>
      </c>
      <c r="B13022" t="s">
        <v>13</v>
      </c>
      <c r="C13022" s="4">
        <v>45834</v>
      </c>
      <c r="D13022">
        <v>12</v>
      </c>
      <c r="M13022" s="5"/>
    </row>
    <row r="13023" spans="1:13" x14ac:dyDescent="0.35">
      <c r="A13023">
        <v>2025</v>
      </c>
      <c r="B13023" t="s">
        <v>13</v>
      </c>
      <c r="C13023" s="4">
        <v>45834</v>
      </c>
      <c r="D13023">
        <v>13</v>
      </c>
      <c r="M13023" s="5"/>
    </row>
    <row r="13024" spans="1:13" x14ac:dyDescent="0.35">
      <c r="A13024">
        <v>2025</v>
      </c>
      <c r="B13024" t="s">
        <v>13</v>
      </c>
      <c r="C13024" s="4">
        <v>45834</v>
      </c>
      <c r="D13024">
        <v>14</v>
      </c>
      <c r="M13024" s="5"/>
    </row>
    <row r="13025" spans="1:13" x14ac:dyDescent="0.35">
      <c r="A13025">
        <v>2025</v>
      </c>
      <c r="B13025" t="s">
        <v>13</v>
      </c>
      <c r="C13025" s="4">
        <v>45834</v>
      </c>
      <c r="D13025">
        <v>15</v>
      </c>
      <c r="M13025" s="5"/>
    </row>
    <row r="13026" spans="1:13" x14ac:dyDescent="0.35">
      <c r="A13026">
        <v>2025</v>
      </c>
      <c r="B13026" t="s">
        <v>13</v>
      </c>
      <c r="C13026" s="4">
        <v>45834</v>
      </c>
      <c r="D13026">
        <v>16</v>
      </c>
      <c r="M13026" s="5"/>
    </row>
    <row r="13027" spans="1:13" x14ac:dyDescent="0.35">
      <c r="A13027">
        <v>2025</v>
      </c>
      <c r="B13027" t="s">
        <v>13</v>
      </c>
      <c r="C13027" s="4">
        <v>45834</v>
      </c>
      <c r="D13027">
        <v>17</v>
      </c>
      <c r="M13027" s="5"/>
    </row>
    <row r="13028" spans="1:13" x14ac:dyDescent="0.35">
      <c r="A13028">
        <v>2025</v>
      </c>
      <c r="B13028" t="s">
        <v>13</v>
      </c>
      <c r="C13028" s="4">
        <v>45834</v>
      </c>
      <c r="D13028">
        <v>18</v>
      </c>
      <c r="M13028" s="5"/>
    </row>
    <row r="13029" spans="1:13" x14ac:dyDescent="0.35">
      <c r="A13029">
        <v>2025</v>
      </c>
      <c r="B13029" t="s">
        <v>13</v>
      </c>
      <c r="C13029" s="4">
        <v>45834</v>
      </c>
      <c r="D13029">
        <v>19</v>
      </c>
      <c r="M13029" s="5"/>
    </row>
    <row r="13030" spans="1:13" x14ac:dyDescent="0.35">
      <c r="A13030">
        <v>2025</v>
      </c>
      <c r="B13030" t="s">
        <v>13</v>
      </c>
      <c r="C13030" s="4">
        <v>45834</v>
      </c>
      <c r="D13030">
        <v>20</v>
      </c>
      <c r="M13030" s="5"/>
    </row>
    <row r="13031" spans="1:13" x14ac:dyDescent="0.35">
      <c r="A13031">
        <v>2025</v>
      </c>
      <c r="B13031" t="s">
        <v>13</v>
      </c>
      <c r="C13031" s="4">
        <v>45834</v>
      </c>
      <c r="D13031">
        <v>21</v>
      </c>
      <c r="M13031" s="5"/>
    </row>
    <row r="13032" spans="1:13" x14ac:dyDescent="0.35">
      <c r="A13032">
        <v>2025</v>
      </c>
      <c r="B13032" t="s">
        <v>13</v>
      </c>
      <c r="C13032" s="4">
        <v>45834</v>
      </c>
      <c r="D13032">
        <v>22</v>
      </c>
      <c r="M13032" s="5"/>
    </row>
    <row r="13033" spans="1:13" x14ac:dyDescent="0.35">
      <c r="A13033">
        <v>2025</v>
      </c>
      <c r="B13033" t="s">
        <v>13</v>
      </c>
      <c r="C13033" s="4">
        <v>45834</v>
      </c>
      <c r="D13033">
        <v>23</v>
      </c>
      <c r="M13033" s="5"/>
    </row>
    <row r="13034" spans="1:13" x14ac:dyDescent="0.35">
      <c r="A13034">
        <v>2025</v>
      </c>
      <c r="B13034" t="s">
        <v>13</v>
      </c>
      <c r="C13034" s="4">
        <v>45835</v>
      </c>
      <c r="D13034">
        <v>0</v>
      </c>
      <c r="M13034" s="5"/>
    </row>
    <row r="13035" spans="1:13" x14ac:dyDescent="0.35">
      <c r="A13035">
        <v>2025</v>
      </c>
      <c r="B13035" t="s">
        <v>13</v>
      </c>
      <c r="C13035" s="4">
        <v>45835</v>
      </c>
      <c r="D13035" s="6">
        <v>1</v>
      </c>
      <c r="M13035" s="5"/>
    </row>
    <row r="13036" spans="1:13" x14ac:dyDescent="0.35">
      <c r="A13036">
        <v>2025</v>
      </c>
      <c r="B13036" t="s">
        <v>13</v>
      </c>
      <c r="C13036" s="4">
        <v>45835</v>
      </c>
      <c r="D13036">
        <v>2</v>
      </c>
      <c r="M13036" s="5"/>
    </row>
    <row r="13037" spans="1:13" x14ac:dyDescent="0.35">
      <c r="A13037">
        <v>2025</v>
      </c>
      <c r="B13037" t="s">
        <v>13</v>
      </c>
      <c r="C13037" s="4">
        <v>45835</v>
      </c>
      <c r="D13037">
        <v>3</v>
      </c>
      <c r="M13037" s="5"/>
    </row>
    <row r="13038" spans="1:13" x14ac:dyDescent="0.35">
      <c r="A13038">
        <v>2025</v>
      </c>
      <c r="B13038" t="s">
        <v>13</v>
      </c>
      <c r="C13038" s="4">
        <v>45835</v>
      </c>
      <c r="D13038">
        <v>4</v>
      </c>
      <c r="M13038" s="5"/>
    </row>
    <row r="13039" spans="1:13" x14ac:dyDescent="0.35">
      <c r="A13039">
        <v>2025</v>
      </c>
      <c r="B13039" t="s">
        <v>13</v>
      </c>
      <c r="C13039" s="4">
        <v>45835</v>
      </c>
      <c r="D13039">
        <v>5</v>
      </c>
      <c r="M13039" s="5"/>
    </row>
    <row r="13040" spans="1:13" x14ac:dyDescent="0.35">
      <c r="A13040">
        <v>2025</v>
      </c>
      <c r="B13040" t="s">
        <v>13</v>
      </c>
      <c r="C13040" s="4">
        <v>45835</v>
      </c>
      <c r="D13040">
        <v>6</v>
      </c>
      <c r="M13040" s="5"/>
    </row>
    <row r="13041" spans="1:13" x14ac:dyDescent="0.35">
      <c r="A13041">
        <v>2025</v>
      </c>
      <c r="B13041" t="s">
        <v>13</v>
      </c>
      <c r="C13041" s="4">
        <v>45835</v>
      </c>
      <c r="D13041">
        <v>7</v>
      </c>
      <c r="M13041" s="5"/>
    </row>
    <row r="13042" spans="1:13" x14ac:dyDescent="0.35">
      <c r="A13042">
        <v>2025</v>
      </c>
      <c r="B13042" t="s">
        <v>13</v>
      </c>
      <c r="C13042" s="4">
        <v>45835</v>
      </c>
      <c r="D13042">
        <v>8</v>
      </c>
      <c r="M13042" s="5"/>
    </row>
    <row r="13043" spans="1:13" x14ac:dyDescent="0.35">
      <c r="A13043">
        <v>2025</v>
      </c>
      <c r="B13043" t="s">
        <v>13</v>
      </c>
      <c r="C13043" s="4">
        <v>45835</v>
      </c>
      <c r="D13043">
        <v>9</v>
      </c>
      <c r="M13043" s="5"/>
    </row>
    <row r="13044" spans="1:13" x14ac:dyDescent="0.35">
      <c r="A13044">
        <v>2025</v>
      </c>
      <c r="B13044" t="s">
        <v>13</v>
      </c>
      <c r="C13044" s="4">
        <v>45835</v>
      </c>
      <c r="D13044">
        <v>10</v>
      </c>
      <c r="M13044" s="5"/>
    </row>
    <row r="13045" spans="1:13" x14ac:dyDescent="0.35">
      <c r="A13045">
        <v>2025</v>
      </c>
      <c r="B13045" t="s">
        <v>13</v>
      </c>
      <c r="C13045" s="4">
        <v>45835</v>
      </c>
      <c r="D13045">
        <v>11</v>
      </c>
      <c r="M13045" s="5"/>
    </row>
    <row r="13046" spans="1:13" x14ac:dyDescent="0.35">
      <c r="A13046">
        <v>2025</v>
      </c>
      <c r="B13046" t="s">
        <v>13</v>
      </c>
      <c r="C13046" s="4">
        <v>45835</v>
      </c>
      <c r="D13046">
        <v>12</v>
      </c>
      <c r="M13046" s="5"/>
    </row>
    <row r="13047" spans="1:13" x14ac:dyDescent="0.35">
      <c r="A13047">
        <v>2025</v>
      </c>
      <c r="B13047" t="s">
        <v>13</v>
      </c>
      <c r="C13047" s="4">
        <v>45835</v>
      </c>
      <c r="D13047">
        <v>13</v>
      </c>
      <c r="M13047" s="5"/>
    </row>
    <row r="13048" spans="1:13" x14ac:dyDescent="0.35">
      <c r="A13048">
        <v>2025</v>
      </c>
      <c r="B13048" t="s">
        <v>13</v>
      </c>
      <c r="C13048" s="4">
        <v>45835</v>
      </c>
      <c r="D13048">
        <v>14</v>
      </c>
      <c r="M13048" s="5"/>
    </row>
    <row r="13049" spans="1:13" x14ac:dyDescent="0.35">
      <c r="A13049">
        <v>2025</v>
      </c>
      <c r="B13049" t="s">
        <v>13</v>
      </c>
      <c r="C13049" s="4">
        <v>45835</v>
      </c>
      <c r="D13049">
        <v>15</v>
      </c>
      <c r="M13049" s="5"/>
    </row>
    <row r="13050" spans="1:13" x14ac:dyDescent="0.35">
      <c r="A13050">
        <v>2025</v>
      </c>
      <c r="B13050" t="s">
        <v>13</v>
      </c>
      <c r="C13050" s="4">
        <v>45835</v>
      </c>
      <c r="D13050">
        <v>16</v>
      </c>
      <c r="M13050" s="5"/>
    </row>
    <row r="13051" spans="1:13" x14ac:dyDescent="0.35">
      <c r="A13051">
        <v>2025</v>
      </c>
      <c r="B13051" t="s">
        <v>13</v>
      </c>
      <c r="C13051" s="4">
        <v>45835</v>
      </c>
      <c r="D13051">
        <v>17</v>
      </c>
      <c r="M13051" s="5"/>
    </row>
    <row r="13052" spans="1:13" x14ac:dyDescent="0.35">
      <c r="A13052">
        <v>2025</v>
      </c>
      <c r="B13052" t="s">
        <v>13</v>
      </c>
      <c r="C13052" s="4">
        <v>45835</v>
      </c>
      <c r="D13052">
        <v>18</v>
      </c>
      <c r="M13052" s="5"/>
    </row>
    <row r="13053" spans="1:13" x14ac:dyDescent="0.35">
      <c r="A13053">
        <v>2025</v>
      </c>
      <c r="B13053" t="s">
        <v>13</v>
      </c>
      <c r="C13053" s="4">
        <v>45835</v>
      </c>
      <c r="D13053">
        <v>19</v>
      </c>
      <c r="M13053" s="5"/>
    </row>
    <row r="13054" spans="1:13" x14ac:dyDescent="0.35">
      <c r="A13054">
        <v>2025</v>
      </c>
      <c r="B13054" t="s">
        <v>13</v>
      </c>
      <c r="C13054" s="4">
        <v>45835</v>
      </c>
      <c r="D13054">
        <v>20</v>
      </c>
      <c r="M13054" s="5"/>
    </row>
    <row r="13055" spans="1:13" x14ac:dyDescent="0.35">
      <c r="A13055">
        <v>2025</v>
      </c>
      <c r="B13055" t="s">
        <v>13</v>
      </c>
      <c r="C13055" s="4">
        <v>45835</v>
      </c>
      <c r="D13055">
        <v>21</v>
      </c>
      <c r="M13055" s="5"/>
    </row>
    <row r="13056" spans="1:13" x14ac:dyDescent="0.35">
      <c r="A13056">
        <v>2025</v>
      </c>
      <c r="B13056" t="s">
        <v>13</v>
      </c>
      <c r="C13056" s="4">
        <v>45835</v>
      </c>
      <c r="D13056">
        <v>22</v>
      </c>
      <c r="M13056" s="5"/>
    </row>
    <row r="13057" spans="1:13" x14ac:dyDescent="0.35">
      <c r="A13057">
        <v>2025</v>
      </c>
      <c r="B13057" t="s">
        <v>13</v>
      </c>
      <c r="C13057" s="4">
        <v>45835</v>
      </c>
      <c r="D13057">
        <v>23</v>
      </c>
      <c r="M13057" s="5"/>
    </row>
    <row r="13058" spans="1:13" x14ac:dyDescent="0.35">
      <c r="A13058">
        <v>2025</v>
      </c>
      <c r="B13058" t="s">
        <v>13</v>
      </c>
      <c r="C13058" s="4">
        <v>45836</v>
      </c>
      <c r="D13058">
        <v>0</v>
      </c>
      <c r="M13058" s="5"/>
    </row>
    <row r="13059" spans="1:13" x14ac:dyDescent="0.35">
      <c r="A13059">
        <v>2025</v>
      </c>
      <c r="B13059" t="s">
        <v>13</v>
      </c>
      <c r="C13059" s="4">
        <v>45836</v>
      </c>
      <c r="D13059" s="6">
        <v>1</v>
      </c>
      <c r="M13059" s="5"/>
    </row>
    <row r="13060" spans="1:13" x14ac:dyDescent="0.35">
      <c r="A13060">
        <v>2025</v>
      </c>
      <c r="B13060" t="s">
        <v>13</v>
      </c>
      <c r="C13060" s="4">
        <v>45836</v>
      </c>
      <c r="D13060">
        <v>2</v>
      </c>
      <c r="M13060" s="5"/>
    </row>
    <row r="13061" spans="1:13" x14ac:dyDescent="0.35">
      <c r="A13061">
        <v>2025</v>
      </c>
      <c r="B13061" t="s">
        <v>13</v>
      </c>
      <c r="C13061" s="4">
        <v>45836</v>
      </c>
      <c r="D13061">
        <v>3</v>
      </c>
      <c r="M13061" s="5"/>
    </row>
    <row r="13062" spans="1:13" x14ac:dyDescent="0.35">
      <c r="A13062">
        <v>2025</v>
      </c>
      <c r="B13062" t="s">
        <v>13</v>
      </c>
      <c r="C13062" s="4">
        <v>45836</v>
      </c>
      <c r="D13062">
        <v>4</v>
      </c>
      <c r="M13062" s="5"/>
    </row>
    <row r="13063" spans="1:13" x14ac:dyDescent="0.35">
      <c r="A13063">
        <v>2025</v>
      </c>
      <c r="B13063" t="s">
        <v>13</v>
      </c>
      <c r="C13063" s="4">
        <v>45836</v>
      </c>
      <c r="D13063">
        <v>5</v>
      </c>
      <c r="M13063" s="5"/>
    </row>
    <row r="13064" spans="1:13" x14ac:dyDescent="0.35">
      <c r="A13064">
        <v>2025</v>
      </c>
      <c r="B13064" t="s">
        <v>13</v>
      </c>
      <c r="C13064" s="4">
        <v>45836</v>
      </c>
      <c r="D13064">
        <v>6</v>
      </c>
      <c r="M13064" s="5"/>
    </row>
    <row r="13065" spans="1:13" x14ac:dyDescent="0.35">
      <c r="A13065">
        <v>2025</v>
      </c>
      <c r="B13065" t="s">
        <v>13</v>
      </c>
      <c r="C13065" s="4">
        <v>45836</v>
      </c>
      <c r="D13065">
        <v>7</v>
      </c>
      <c r="M13065" s="5"/>
    </row>
    <row r="13066" spans="1:13" x14ac:dyDescent="0.35">
      <c r="A13066">
        <v>2025</v>
      </c>
      <c r="B13066" t="s">
        <v>13</v>
      </c>
      <c r="C13066" s="4">
        <v>45836</v>
      </c>
      <c r="D13066">
        <v>8</v>
      </c>
      <c r="M13066" s="5"/>
    </row>
    <row r="13067" spans="1:13" x14ac:dyDescent="0.35">
      <c r="A13067">
        <v>2025</v>
      </c>
      <c r="B13067" t="s">
        <v>13</v>
      </c>
      <c r="C13067" s="4">
        <v>45836</v>
      </c>
      <c r="D13067">
        <v>9</v>
      </c>
      <c r="M13067" s="5"/>
    </row>
    <row r="13068" spans="1:13" x14ac:dyDescent="0.35">
      <c r="A13068">
        <v>2025</v>
      </c>
      <c r="B13068" t="s">
        <v>13</v>
      </c>
      <c r="C13068" s="4">
        <v>45836</v>
      </c>
      <c r="D13068">
        <v>10</v>
      </c>
      <c r="M13068" s="5"/>
    </row>
    <row r="13069" spans="1:13" x14ac:dyDescent="0.35">
      <c r="A13069">
        <v>2025</v>
      </c>
      <c r="B13069" t="s">
        <v>13</v>
      </c>
      <c r="C13069" s="4">
        <v>45836</v>
      </c>
      <c r="D13069">
        <v>11</v>
      </c>
      <c r="M13069" s="5"/>
    </row>
    <row r="13070" spans="1:13" x14ac:dyDescent="0.35">
      <c r="A13070">
        <v>2025</v>
      </c>
      <c r="B13070" t="s">
        <v>13</v>
      </c>
      <c r="C13070" s="4">
        <v>45836</v>
      </c>
      <c r="D13070">
        <v>12</v>
      </c>
      <c r="M13070" s="5"/>
    </row>
    <row r="13071" spans="1:13" x14ac:dyDescent="0.35">
      <c r="A13071">
        <v>2025</v>
      </c>
      <c r="B13071" t="s">
        <v>13</v>
      </c>
      <c r="C13071" s="4">
        <v>45836</v>
      </c>
      <c r="D13071">
        <v>13</v>
      </c>
      <c r="M13071" s="5"/>
    </row>
    <row r="13072" spans="1:13" x14ac:dyDescent="0.35">
      <c r="A13072">
        <v>2025</v>
      </c>
      <c r="B13072" t="s">
        <v>13</v>
      </c>
      <c r="C13072" s="4">
        <v>45836</v>
      </c>
      <c r="D13072">
        <v>14</v>
      </c>
      <c r="M13072" s="5"/>
    </row>
    <row r="13073" spans="1:13" x14ac:dyDescent="0.35">
      <c r="A13073">
        <v>2025</v>
      </c>
      <c r="B13073" t="s">
        <v>13</v>
      </c>
      <c r="C13073" s="4">
        <v>45836</v>
      </c>
      <c r="D13073">
        <v>15</v>
      </c>
      <c r="M13073" s="5"/>
    </row>
    <row r="13074" spans="1:13" x14ac:dyDescent="0.35">
      <c r="A13074">
        <v>2025</v>
      </c>
      <c r="B13074" t="s">
        <v>13</v>
      </c>
      <c r="C13074" s="4">
        <v>45836</v>
      </c>
      <c r="D13074">
        <v>16</v>
      </c>
      <c r="M13074" s="5"/>
    </row>
    <row r="13075" spans="1:13" x14ac:dyDescent="0.35">
      <c r="A13075">
        <v>2025</v>
      </c>
      <c r="B13075" t="s">
        <v>13</v>
      </c>
      <c r="C13075" s="4">
        <v>45836</v>
      </c>
      <c r="D13075">
        <v>17</v>
      </c>
      <c r="M13075" s="5"/>
    </row>
    <row r="13076" spans="1:13" x14ac:dyDescent="0.35">
      <c r="A13076">
        <v>2025</v>
      </c>
      <c r="B13076" t="s">
        <v>13</v>
      </c>
      <c r="C13076" s="4">
        <v>45836</v>
      </c>
      <c r="D13076">
        <v>18</v>
      </c>
      <c r="M13076" s="5"/>
    </row>
    <row r="13077" spans="1:13" x14ac:dyDescent="0.35">
      <c r="A13077">
        <v>2025</v>
      </c>
      <c r="B13077" t="s">
        <v>13</v>
      </c>
      <c r="C13077" s="4">
        <v>45836</v>
      </c>
      <c r="D13077">
        <v>19</v>
      </c>
      <c r="M13077" s="5"/>
    </row>
    <row r="13078" spans="1:13" x14ac:dyDescent="0.35">
      <c r="A13078">
        <v>2025</v>
      </c>
      <c r="B13078" t="s">
        <v>13</v>
      </c>
      <c r="C13078" s="4">
        <v>45836</v>
      </c>
      <c r="D13078">
        <v>20</v>
      </c>
      <c r="M13078" s="5"/>
    </row>
    <row r="13079" spans="1:13" x14ac:dyDescent="0.35">
      <c r="A13079">
        <v>2025</v>
      </c>
      <c r="B13079" t="s">
        <v>13</v>
      </c>
      <c r="C13079" s="4">
        <v>45836</v>
      </c>
      <c r="D13079">
        <v>21</v>
      </c>
      <c r="M13079" s="5"/>
    </row>
    <row r="13080" spans="1:13" x14ac:dyDescent="0.35">
      <c r="A13080">
        <v>2025</v>
      </c>
      <c r="B13080" t="s">
        <v>13</v>
      </c>
      <c r="C13080" s="4">
        <v>45836</v>
      </c>
      <c r="D13080">
        <v>22</v>
      </c>
      <c r="M13080" s="5"/>
    </row>
    <row r="13081" spans="1:13" x14ac:dyDescent="0.35">
      <c r="A13081">
        <v>2025</v>
      </c>
      <c r="B13081" t="s">
        <v>13</v>
      </c>
      <c r="C13081" s="4">
        <v>45836</v>
      </c>
      <c r="D13081">
        <v>23</v>
      </c>
      <c r="M13081" s="5"/>
    </row>
    <row r="13082" spans="1:13" x14ac:dyDescent="0.35">
      <c r="A13082">
        <v>2025</v>
      </c>
      <c r="B13082" t="s">
        <v>13</v>
      </c>
      <c r="C13082" s="4">
        <v>45837</v>
      </c>
      <c r="D13082">
        <v>0</v>
      </c>
      <c r="M13082" s="5"/>
    </row>
    <row r="13083" spans="1:13" x14ac:dyDescent="0.35">
      <c r="A13083">
        <v>2025</v>
      </c>
      <c r="B13083" t="s">
        <v>13</v>
      </c>
      <c r="C13083" s="4">
        <v>45837</v>
      </c>
      <c r="D13083" s="6">
        <v>1</v>
      </c>
      <c r="M13083" s="5"/>
    </row>
    <row r="13084" spans="1:13" x14ac:dyDescent="0.35">
      <c r="A13084">
        <v>2025</v>
      </c>
      <c r="B13084" t="s">
        <v>13</v>
      </c>
      <c r="C13084" s="4">
        <v>45837</v>
      </c>
      <c r="D13084">
        <v>2</v>
      </c>
      <c r="M13084" s="5"/>
    </row>
    <row r="13085" spans="1:13" x14ac:dyDescent="0.35">
      <c r="A13085">
        <v>2025</v>
      </c>
      <c r="B13085" t="s">
        <v>13</v>
      </c>
      <c r="C13085" s="4">
        <v>45837</v>
      </c>
      <c r="D13085">
        <v>3</v>
      </c>
      <c r="M13085" s="5"/>
    </row>
    <row r="13086" spans="1:13" x14ac:dyDescent="0.35">
      <c r="A13086">
        <v>2025</v>
      </c>
      <c r="B13086" t="s">
        <v>13</v>
      </c>
      <c r="C13086" s="4">
        <v>45837</v>
      </c>
      <c r="D13086">
        <v>4</v>
      </c>
      <c r="M13086" s="5"/>
    </row>
    <row r="13087" spans="1:13" x14ac:dyDescent="0.35">
      <c r="A13087">
        <v>2025</v>
      </c>
      <c r="B13087" t="s">
        <v>13</v>
      </c>
      <c r="C13087" s="4">
        <v>45837</v>
      </c>
      <c r="D13087">
        <v>5</v>
      </c>
      <c r="M13087" s="5"/>
    </row>
    <row r="13088" spans="1:13" x14ac:dyDescent="0.35">
      <c r="A13088">
        <v>2025</v>
      </c>
      <c r="B13088" t="s">
        <v>13</v>
      </c>
      <c r="C13088" s="4">
        <v>45837</v>
      </c>
      <c r="D13088">
        <v>6</v>
      </c>
      <c r="M13088" s="5"/>
    </row>
    <row r="13089" spans="1:13" x14ac:dyDescent="0.35">
      <c r="A13089">
        <v>2025</v>
      </c>
      <c r="B13089" t="s">
        <v>13</v>
      </c>
      <c r="C13089" s="4">
        <v>45837</v>
      </c>
      <c r="D13089">
        <v>7</v>
      </c>
      <c r="M13089" s="5"/>
    </row>
    <row r="13090" spans="1:13" x14ac:dyDescent="0.35">
      <c r="A13090">
        <v>2025</v>
      </c>
      <c r="B13090" t="s">
        <v>13</v>
      </c>
      <c r="C13090" s="4">
        <v>45837</v>
      </c>
      <c r="D13090">
        <v>8</v>
      </c>
      <c r="M13090" s="5"/>
    </row>
    <row r="13091" spans="1:13" x14ac:dyDescent="0.35">
      <c r="A13091">
        <v>2025</v>
      </c>
      <c r="B13091" t="s">
        <v>13</v>
      </c>
      <c r="C13091" s="4">
        <v>45837</v>
      </c>
      <c r="D13091">
        <v>9</v>
      </c>
      <c r="M13091" s="5"/>
    </row>
    <row r="13092" spans="1:13" x14ac:dyDescent="0.35">
      <c r="A13092">
        <v>2025</v>
      </c>
      <c r="B13092" t="s">
        <v>13</v>
      </c>
      <c r="C13092" s="4">
        <v>45837</v>
      </c>
      <c r="D13092">
        <v>10</v>
      </c>
      <c r="M13092" s="5"/>
    </row>
    <row r="13093" spans="1:13" x14ac:dyDescent="0.35">
      <c r="A13093">
        <v>2025</v>
      </c>
      <c r="B13093" t="s">
        <v>13</v>
      </c>
      <c r="C13093" s="4">
        <v>45837</v>
      </c>
      <c r="D13093">
        <v>11</v>
      </c>
      <c r="M13093" s="5"/>
    </row>
    <row r="13094" spans="1:13" x14ac:dyDescent="0.35">
      <c r="A13094">
        <v>2025</v>
      </c>
      <c r="B13094" t="s">
        <v>13</v>
      </c>
      <c r="C13094" s="4">
        <v>45837</v>
      </c>
      <c r="D13094">
        <v>12</v>
      </c>
      <c r="M13094" s="5"/>
    </row>
    <row r="13095" spans="1:13" x14ac:dyDescent="0.35">
      <c r="A13095">
        <v>2025</v>
      </c>
      <c r="B13095" t="s">
        <v>13</v>
      </c>
      <c r="C13095" s="4">
        <v>45837</v>
      </c>
      <c r="D13095">
        <v>13</v>
      </c>
      <c r="M13095" s="5"/>
    </row>
    <row r="13096" spans="1:13" x14ac:dyDescent="0.35">
      <c r="A13096">
        <v>2025</v>
      </c>
      <c r="B13096" t="s">
        <v>13</v>
      </c>
      <c r="C13096" s="4">
        <v>45837</v>
      </c>
      <c r="D13096">
        <v>14</v>
      </c>
      <c r="M13096" s="5"/>
    </row>
    <row r="13097" spans="1:13" x14ac:dyDescent="0.35">
      <c r="A13097">
        <v>2025</v>
      </c>
      <c r="B13097" t="s">
        <v>13</v>
      </c>
      <c r="C13097" s="4">
        <v>45837</v>
      </c>
      <c r="D13097">
        <v>15</v>
      </c>
      <c r="M13097" s="5"/>
    </row>
    <row r="13098" spans="1:13" x14ac:dyDescent="0.35">
      <c r="A13098">
        <v>2025</v>
      </c>
      <c r="B13098" t="s">
        <v>13</v>
      </c>
      <c r="C13098" s="4">
        <v>45837</v>
      </c>
      <c r="D13098">
        <v>16</v>
      </c>
      <c r="M13098" s="5"/>
    </row>
    <row r="13099" spans="1:13" x14ac:dyDescent="0.35">
      <c r="A13099">
        <v>2025</v>
      </c>
      <c r="B13099" t="s">
        <v>13</v>
      </c>
      <c r="C13099" s="4">
        <v>45837</v>
      </c>
      <c r="D13099">
        <v>17</v>
      </c>
      <c r="M13099" s="5"/>
    </row>
    <row r="13100" spans="1:13" x14ac:dyDescent="0.35">
      <c r="A13100">
        <v>2025</v>
      </c>
      <c r="B13100" t="s">
        <v>13</v>
      </c>
      <c r="C13100" s="4">
        <v>45837</v>
      </c>
      <c r="D13100">
        <v>18</v>
      </c>
      <c r="M13100" s="5"/>
    </row>
    <row r="13101" spans="1:13" x14ac:dyDescent="0.35">
      <c r="A13101">
        <v>2025</v>
      </c>
      <c r="B13101" t="s">
        <v>13</v>
      </c>
      <c r="C13101" s="4">
        <v>45837</v>
      </c>
      <c r="D13101">
        <v>19</v>
      </c>
      <c r="M13101" s="5"/>
    </row>
    <row r="13102" spans="1:13" x14ac:dyDescent="0.35">
      <c r="A13102">
        <v>2025</v>
      </c>
      <c r="B13102" t="s">
        <v>13</v>
      </c>
      <c r="C13102" s="4">
        <v>45837</v>
      </c>
      <c r="D13102">
        <v>20</v>
      </c>
      <c r="M13102" s="5"/>
    </row>
    <row r="13103" spans="1:13" x14ac:dyDescent="0.35">
      <c r="A13103">
        <v>2025</v>
      </c>
      <c r="B13103" t="s">
        <v>13</v>
      </c>
      <c r="C13103" s="4">
        <v>45837</v>
      </c>
      <c r="D13103">
        <v>21</v>
      </c>
      <c r="M13103" s="5"/>
    </row>
    <row r="13104" spans="1:13" x14ac:dyDescent="0.35">
      <c r="A13104">
        <v>2025</v>
      </c>
      <c r="B13104" t="s">
        <v>13</v>
      </c>
      <c r="C13104" s="4">
        <v>45837</v>
      </c>
      <c r="D13104">
        <v>22</v>
      </c>
      <c r="M13104" s="5"/>
    </row>
    <row r="13105" spans="1:13" x14ac:dyDescent="0.35">
      <c r="A13105">
        <v>2025</v>
      </c>
      <c r="B13105" t="s">
        <v>13</v>
      </c>
      <c r="C13105" s="4">
        <v>45837</v>
      </c>
      <c r="D13105">
        <v>23</v>
      </c>
      <c r="M13105" s="5"/>
    </row>
    <row r="13106" spans="1:13" x14ac:dyDescent="0.35">
      <c r="A13106">
        <v>2025</v>
      </c>
      <c r="B13106" t="s">
        <v>13</v>
      </c>
      <c r="C13106" s="4">
        <v>45838</v>
      </c>
      <c r="D13106">
        <v>0</v>
      </c>
      <c r="M13106" s="5"/>
    </row>
    <row r="13107" spans="1:13" x14ac:dyDescent="0.35">
      <c r="A13107">
        <v>2025</v>
      </c>
      <c r="B13107" t="s">
        <v>13</v>
      </c>
      <c r="C13107" s="4">
        <v>45838</v>
      </c>
      <c r="D13107" s="6">
        <v>1</v>
      </c>
      <c r="M13107" s="5"/>
    </row>
    <row r="13108" spans="1:13" x14ac:dyDescent="0.35">
      <c r="A13108">
        <v>2025</v>
      </c>
      <c r="B13108" t="s">
        <v>13</v>
      </c>
      <c r="C13108" s="4">
        <v>45838</v>
      </c>
      <c r="D13108">
        <v>2</v>
      </c>
      <c r="M13108" s="5"/>
    </row>
    <row r="13109" spans="1:13" x14ac:dyDescent="0.35">
      <c r="A13109">
        <v>2025</v>
      </c>
      <c r="B13109" t="s">
        <v>13</v>
      </c>
      <c r="C13109" s="4">
        <v>45838</v>
      </c>
      <c r="D13109">
        <v>3</v>
      </c>
      <c r="M13109" s="5"/>
    </row>
    <row r="13110" spans="1:13" x14ac:dyDescent="0.35">
      <c r="A13110">
        <v>2025</v>
      </c>
      <c r="B13110" t="s">
        <v>13</v>
      </c>
      <c r="C13110" s="4">
        <v>45838</v>
      </c>
      <c r="D13110">
        <v>4</v>
      </c>
      <c r="M13110" s="5"/>
    </row>
    <row r="13111" spans="1:13" x14ac:dyDescent="0.35">
      <c r="A13111">
        <v>2025</v>
      </c>
      <c r="B13111" t="s">
        <v>13</v>
      </c>
      <c r="C13111" s="4">
        <v>45838</v>
      </c>
      <c r="D13111">
        <v>5</v>
      </c>
      <c r="M13111" s="5"/>
    </row>
    <row r="13112" spans="1:13" x14ac:dyDescent="0.35">
      <c r="A13112">
        <v>2025</v>
      </c>
      <c r="B13112" t="s">
        <v>13</v>
      </c>
      <c r="C13112" s="4">
        <v>45838</v>
      </c>
      <c r="D13112">
        <v>6</v>
      </c>
      <c r="M13112" s="5"/>
    </row>
    <row r="13113" spans="1:13" x14ac:dyDescent="0.35">
      <c r="A13113">
        <v>2025</v>
      </c>
      <c r="B13113" t="s">
        <v>13</v>
      </c>
      <c r="C13113" s="4">
        <v>45838</v>
      </c>
      <c r="D13113">
        <v>7</v>
      </c>
      <c r="M13113" s="5"/>
    </row>
    <row r="13114" spans="1:13" x14ac:dyDescent="0.35">
      <c r="A13114">
        <v>2025</v>
      </c>
      <c r="B13114" t="s">
        <v>13</v>
      </c>
      <c r="C13114" s="4">
        <v>45838</v>
      </c>
      <c r="D13114">
        <v>8</v>
      </c>
      <c r="M13114" s="5"/>
    </row>
    <row r="13115" spans="1:13" x14ac:dyDescent="0.35">
      <c r="A13115">
        <v>2025</v>
      </c>
      <c r="B13115" t="s">
        <v>13</v>
      </c>
      <c r="C13115" s="4">
        <v>45838</v>
      </c>
      <c r="D13115">
        <v>9</v>
      </c>
      <c r="M13115" s="5"/>
    </row>
    <row r="13116" spans="1:13" x14ac:dyDescent="0.35">
      <c r="A13116">
        <v>2025</v>
      </c>
      <c r="B13116" t="s">
        <v>13</v>
      </c>
      <c r="C13116" s="4">
        <v>45838</v>
      </c>
      <c r="D13116">
        <v>10</v>
      </c>
      <c r="M13116" s="5"/>
    </row>
    <row r="13117" spans="1:13" x14ac:dyDescent="0.35">
      <c r="A13117">
        <v>2025</v>
      </c>
      <c r="B13117" t="s">
        <v>13</v>
      </c>
      <c r="C13117" s="4">
        <v>45838</v>
      </c>
      <c r="D13117">
        <v>11</v>
      </c>
      <c r="M13117" s="5"/>
    </row>
    <row r="13118" spans="1:13" x14ac:dyDescent="0.35">
      <c r="A13118">
        <v>2025</v>
      </c>
      <c r="B13118" t="s">
        <v>13</v>
      </c>
      <c r="C13118" s="4">
        <v>45838</v>
      </c>
      <c r="D13118">
        <v>12</v>
      </c>
      <c r="M13118" s="5"/>
    </row>
    <row r="13119" spans="1:13" x14ac:dyDescent="0.35">
      <c r="A13119">
        <v>2025</v>
      </c>
      <c r="B13119" t="s">
        <v>13</v>
      </c>
      <c r="C13119" s="4">
        <v>45838</v>
      </c>
      <c r="D13119">
        <v>13</v>
      </c>
      <c r="M13119" s="5"/>
    </row>
    <row r="13120" spans="1:13" x14ac:dyDescent="0.35">
      <c r="A13120">
        <v>2025</v>
      </c>
      <c r="B13120" t="s">
        <v>13</v>
      </c>
      <c r="C13120" s="4">
        <v>45838</v>
      </c>
      <c r="D13120">
        <v>14</v>
      </c>
      <c r="M13120" s="5"/>
    </row>
    <row r="13121" spans="1:13" x14ac:dyDescent="0.35">
      <c r="A13121">
        <v>2025</v>
      </c>
      <c r="B13121" t="s">
        <v>13</v>
      </c>
      <c r="C13121" s="4">
        <v>45838</v>
      </c>
      <c r="D13121">
        <v>15</v>
      </c>
      <c r="M13121" s="5"/>
    </row>
    <row r="13122" spans="1:13" x14ac:dyDescent="0.35">
      <c r="A13122">
        <v>2025</v>
      </c>
      <c r="B13122" t="s">
        <v>13</v>
      </c>
      <c r="C13122" s="4">
        <v>45838</v>
      </c>
      <c r="D13122">
        <v>16</v>
      </c>
      <c r="M13122" s="5"/>
    </row>
    <row r="13123" spans="1:13" x14ac:dyDescent="0.35">
      <c r="A13123">
        <v>2025</v>
      </c>
      <c r="B13123" t="s">
        <v>13</v>
      </c>
      <c r="C13123" s="4">
        <v>45838</v>
      </c>
      <c r="D13123">
        <v>17</v>
      </c>
      <c r="M13123" s="5"/>
    </row>
    <row r="13124" spans="1:13" x14ac:dyDescent="0.35">
      <c r="A13124">
        <v>2025</v>
      </c>
      <c r="B13124" t="s">
        <v>13</v>
      </c>
      <c r="C13124" s="4">
        <v>45838</v>
      </c>
      <c r="D13124">
        <v>18</v>
      </c>
      <c r="M13124" s="5"/>
    </row>
    <row r="13125" spans="1:13" x14ac:dyDescent="0.35">
      <c r="A13125">
        <v>2025</v>
      </c>
      <c r="B13125" t="s">
        <v>13</v>
      </c>
      <c r="C13125" s="4">
        <v>45838</v>
      </c>
      <c r="D13125">
        <v>19</v>
      </c>
      <c r="M13125" s="5"/>
    </row>
    <row r="13126" spans="1:13" x14ac:dyDescent="0.35">
      <c r="A13126">
        <v>2025</v>
      </c>
      <c r="B13126" t="s">
        <v>13</v>
      </c>
      <c r="C13126" s="4">
        <v>45838</v>
      </c>
      <c r="D13126">
        <v>20</v>
      </c>
      <c r="M13126" s="5"/>
    </row>
    <row r="13127" spans="1:13" x14ac:dyDescent="0.35">
      <c r="A13127">
        <v>2025</v>
      </c>
      <c r="B13127" t="s">
        <v>13</v>
      </c>
      <c r="C13127" s="4">
        <v>45838</v>
      </c>
      <c r="D13127">
        <v>21</v>
      </c>
      <c r="M13127" s="5"/>
    </row>
    <row r="13128" spans="1:13" x14ac:dyDescent="0.35">
      <c r="A13128">
        <v>2025</v>
      </c>
      <c r="B13128" t="s">
        <v>13</v>
      </c>
      <c r="C13128" s="4">
        <v>45838</v>
      </c>
      <c r="D13128">
        <v>22</v>
      </c>
      <c r="M13128" s="5"/>
    </row>
    <row r="13129" spans="1:13" x14ac:dyDescent="0.35">
      <c r="A13129">
        <v>2025</v>
      </c>
      <c r="B13129" t="s">
        <v>13</v>
      </c>
      <c r="C13129" s="4">
        <v>45838</v>
      </c>
      <c r="D13129">
        <v>23</v>
      </c>
      <c r="M13129" s="5"/>
    </row>
    <row r="13130" spans="1:13" x14ac:dyDescent="0.35">
      <c r="A13130">
        <v>2025</v>
      </c>
      <c r="B13130" t="s">
        <v>14</v>
      </c>
      <c r="C13130" s="4">
        <v>45839</v>
      </c>
      <c r="D13130">
        <v>0</v>
      </c>
      <c r="M13130" s="5"/>
    </row>
    <row r="13131" spans="1:13" x14ac:dyDescent="0.35">
      <c r="A13131">
        <v>2025</v>
      </c>
      <c r="B13131" t="s">
        <v>14</v>
      </c>
      <c r="C13131" s="4">
        <v>45839</v>
      </c>
      <c r="D13131" s="6">
        <v>1</v>
      </c>
      <c r="M13131" s="5"/>
    </row>
    <row r="13132" spans="1:13" x14ac:dyDescent="0.35">
      <c r="A13132">
        <v>2025</v>
      </c>
      <c r="B13132" t="s">
        <v>14</v>
      </c>
      <c r="C13132" s="4">
        <v>45839</v>
      </c>
      <c r="D13132">
        <v>2</v>
      </c>
      <c r="M13132" s="5"/>
    </row>
    <row r="13133" spans="1:13" x14ac:dyDescent="0.35">
      <c r="A13133">
        <v>2025</v>
      </c>
      <c r="B13133" t="s">
        <v>14</v>
      </c>
      <c r="C13133" s="4">
        <v>45839</v>
      </c>
      <c r="D13133">
        <v>3</v>
      </c>
      <c r="M13133" s="5"/>
    </row>
    <row r="13134" spans="1:13" x14ac:dyDescent="0.35">
      <c r="A13134">
        <v>2025</v>
      </c>
      <c r="B13134" t="s">
        <v>14</v>
      </c>
      <c r="C13134" s="4">
        <v>45839</v>
      </c>
      <c r="D13134">
        <v>4</v>
      </c>
      <c r="M13134" s="5"/>
    </row>
    <row r="13135" spans="1:13" x14ac:dyDescent="0.35">
      <c r="A13135">
        <v>2025</v>
      </c>
      <c r="B13135" t="s">
        <v>14</v>
      </c>
      <c r="C13135" s="4">
        <v>45839</v>
      </c>
      <c r="D13135">
        <v>5</v>
      </c>
      <c r="M13135" s="5"/>
    </row>
    <row r="13136" spans="1:13" x14ac:dyDescent="0.35">
      <c r="A13136">
        <v>2025</v>
      </c>
      <c r="B13136" t="s">
        <v>14</v>
      </c>
      <c r="C13136" s="4">
        <v>45839</v>
      </c>
      <c r="D13136">
        <v>6</v>
      </c>
      <c r="M13136" s="5"/>
    </row>
    <row r="13137" spans="1:13" x14ac:dyDescent="0.35">
      <c r="A13137">
        <v>2025</v>
      </c>
      <c r="B13137" t="s">
        <v>14</v>
      </c>
      <c r="C13137" s="4">
        <v>45839</v>
      </c>
      <c r="D13137">
        <v>7</v>
      </c>
      <c r="M13137" s="5"/>
    </row>
    <row r="13138" spans="1:13" x14ac:dyDescent="0.35">
      <c r="A13138">
        <v>2025</v>
      </c>
      <c r="B13138" t="s">
        <v>14</v>
      </c>
      <c r="C13138" s="4">
        <v>45839</v>
      </c>
      <c r="D13138">
        <v>8</v>
      </c>
      <c r="M13138" s="5"/>
    </row>
    <row r="13139" spans="1:13" x14ac:dyDescent="0.35">
      <c r="A13139">
        <v>2025</v>
      </c>
      <c r="B13139" t="s">
        <v>14</v>
      </c>
      <c r="C13139" s="4">
        <v>45839</v>
      </c>
      <c r="D13139">
        <v>9</v>
      </c>
      <c r="M13139" s="5"/>
    </row>
    <row r="13140" spans="1:13" x14ac:dyDescent="0.35">
      <c r="A13140">
        <v>2025</v>
      </c>
      <c r="B13140" t="s">
        <v>14</v>
      </c>
      <c r="C13140" s="4">
        <v>45839</v>
      </c>
      <c r="D13140">
        <v>10</v>
      </c>
      <c r="M13140" s="5"/>
    </row>
    <row r="13141" spans="1:13" x14ac:dyDescent="0.35">
      <c r="A13141">
        <v>2025</v>
      </c>
      <c r="B13141" t="s">
        <v>14</v>
      </c>
      <c r="C13141" s="4">
        <v>45839</v>
      </c>
      <c r="D13141">
        <v>11</v>
      </c>
      <c r="M13141" s="5"/>
    </row>
    <row r="13142" spans="1:13" x14ac:dyDescent="0.35">
      <c r="A13142">
        <v>2025</v>
      </c>
      <c r="B13142" t="s">
        <v>14</v>
      </c>
      <c r="C13142" s="4">
        <v>45839</v>
      </c>
      <c r="D13142">
        <v>12</v>
      </c>
      <c r="M13142" s="5"/>
    </row>
    <row r="13143" spans="1:13" x14ac:dyDescent="0.35">
      <c r="A13143">
        <v>2025</v>
      </c>
      <c r="B13143" t="s">
        <v>14</v>
      </c>
      <c r="C13143" s="4">
        <v>45839</v>
      </c>
      <c r="D13143">
        <v>13</v>
      </c>
      <c r="M13143" s="5"/>
    </row>
    <row r="13144" spans="1:13" x14ac:dyDescent="0.35">
      <c r="A13144">
        <v>2025</v>
      </c>
      <c r="B13144" t="s">
        <v>14</v>
      </c>
      <c r="C13144" s="4">
        <v>45839</v>
      </c>
      <c r="D13144">
        <v>14</v>
      </c>
      <c r="M13144" s="5"/>
    </row>
    <row r="13145" spans="1:13" x14ac:dyDescent="0.35">
      <c r="A13145">
        <v>2025</v>
      </c>
      <c r="B13145" t="s">
        <v>14</v>
      </c>
      <c r="C13145" s="4">
        <v>45839</v>
      </c>
      <c r="D13145">
        <v>15</v>
      </c>
      <c r="M13145" s="5"/>
    </row>
    <row r="13146" spans="1:13" x14ac:dyDescent="0.35">
      <c r="A13146">
        <v>2025</v>
      </c>
      <c r="B13146" t="s">
        <v>14</v>
      </c>
      <c r="C13146" s="4">
        <v>45839</v>
      </c>
      <c r="D13146">
        <v>16</v>
      </c>
      <c r="M13146" s="5"/>
    </row>
    <row r="13147" spans="1:13" x14ac:dyDescent="0.35">
      <c r="A13147">
        <v>2025</v>
      </c>
      <c r="B13147" t="s">
        <v>14</v>
      </c>
      <c r="C13147" s="4">
        <v>45839</v>
      </c>
      <c r="D13147">
        <v>17</v>
      </c>
      <c r="M13147" s="5"/>
    </row>
    <row r="13148" spans="1:13" x14ac:dyDescent="0.35">
      <c r="A13148">
        <v>2025</v>
      </c>
      <c r="B13148" t="s">
        <v>14</v>
      </c>
      <c r="C13148" s="4">
        <v>45839</v>
      </c>
      <c r="D13148">
        <v>18</v>
      </c>
      <c r="M13148" s="5"/>
    </row>
    <row r="13149" spans="1:13" x14ac:dyDescent="0.35">
      <c r="A13149">
        <v>2025</v>
      </c>
      <c r="B13149" t="s">
        <v>14</v>
      </c>
      <c r="C13149" s="4">
        <v>45839</v>
      </c>
      <c r="D13149">
        <v>19</v>
      </c>
      <c r="M13149" s="5"/>
    </row>
    <row r="13150" spans="1:13" x14ac:dyDescent="0.35">
      <c r="A13150">
        <v>2025</v>
      </c>
      <c r="B13150" t="s">
        <v>14</v>
      </c>
      <c r="C13150" s="4">
        <v>45839</v>
      </c>
      <c r="D13150">
        <v>20</v>
      </c>
      <c r="M13150" s="5"/>
    </row>
    <row r="13151" spans="1:13" x14ac:dyDescent="0.35">
      <c r="A13151">
        <v>2025</v>
      </c>
      <c r="B13151" t="s">
        <v>14</v>
      </c>
      <c r="C13151" s="4">
        <v>45839</v>
      </c>
      <c r="D13151">
        <v>21</v>
      </c>
      <c r="M13151" s="5"/>
    </row>
    <row r="13152" spans="1:13" x14ac:dyDescent="0.35">
      <c r="A13152">
        <v>2025</v>
      </c>
      <c r="B13152" t="s">
        <v>14</v>
      </c>
      <c r="C13152" s="4">
        <v>45839</v>
      </c>
      <c r="D13152">
        <v>22</v>
      </c>
      <c r="M13152" s="5"/>
    </row>
    <row r="13153" spans="1:13" x14ac:dyDescent="0.35">
      <c r="A13153">
        <v>2025</v>
      </c>
      <c r="B13153" t="s">
        <v>14</v>
      </c>
      <c r="C13153" s="4">
        <v>45839</v>
      </c>
      <c r="D13153">
        <v>23</v>
      </c>
      <c r="M13153" s="5"/>
    </row>
    <row r="13154" spans="1:13" x14ac:dyDescent="0.35">
      <c r="A13154">
        <v>2025</v>
      </c>
      <c r="B13154" t="s">
        <v>14</v>
      </c>
      <c r="C13154" s="4">
        <v>45840</v>
      </c>
      <c r="D13154">
        <v>0</v>
      </c>
      <c r="M13154" s="5"/>
    </row>
    <row r="13155" spans="1:13" x14ac:dyDescent="0.35">
      <c r="A13155">
        <v>2025</v>
      </c>
      <c r="B13155" t="s">
        <v>14</v>
      </c>
      <c r="C13155" s="4">
        <v>45840</v>
      </c>
      <c r="D13155" s="6">
        <v>1</v>
      </c>
      <c r="M13155" s="5"/>
    </row>
    <row r="13156" spans="1:13" x14ac:dyDescent="0.35">
      <c r="A13156">
        <v>2025</v>
      </c>
      <c r="B13156" t="s">
        <v>14</v>
      </c>
      <c r="C13156" s="4">
        <v>45840</v>
      </c>
      <c r="D13156">
        <v>2</v>
      </c>
      <c r="M13156" s="5"/>
    </row>
    <row r="13157" spans="1:13" x14ac:dyDescent="0.35">
      <c r="A13157">
        <v>2025</v>
      </c>
      <c r="B13157" t="s">
        <v>14</v>
      </c>
      <c r="C13157" s="4">
        <v>45840</v>
      </c>
      <c r="D13157">
        <v>3</v>
      </c>
      <c r="M13157" s="5"/>
    </row>
    <row r="13158" spans="1:13" x14ac:dyDescent="0.35">
      <c r="A13158">
        <v>2025</v>
      </c>
      <c r="B13158" t="s">
        <v>14</v>
      </c>
      <c r="C13158" s="4">
        <v>45840</v>
      </c>
      <c r="D13158">
        <v>4</v>
      </c>
      <c r="M13158" s="5"/>
    </row>
    <row r="13159" spans="1:13" x14ac:dyDescent="0.35">
      <c r="A13159">
        <v>2025</v>
      </c>
      <c r="B13159" t="s">
        <v>14</v>
      </c>
      <c r="C13159" s="4">
        <v>45840</v>
      </c>
      <c r="D13159">
        <v>5</v>
      </c>
      <c r="M13159" s="5"/>
    </row>
    <row r="13160" spans="1:13" x14ac:dyDescent="0.35">
      <c r="A13160">
        <v>2025</v>
      </c>
      <c r="B13160" t="s">
        <v>14</v>
      </c>
      <c r="C13160" s="4">
        <v>45840</v>
      </c>
      <c r="D13160">
        <v>6</v>
      </c>
      <c r="M13160" s="5"/>
    </row>
    <row r="13161" spans="1:13" x14ac:dyDescent="0.35">
      <c r="A13161">
        <v>2025</v>
      </c>
      <c r="B13161" t="s">
        <v>14</v>
      </c>
      <c r="C13161" s="4">
        <v>45840</v>
      </c>
      <c r="D13161">
        <v>7</v>
      </c>
      <c r="M13161" s="5"/>
    </row>
    <row r="13162" spans="1:13" x14ac:dyDescent="0.35">
      <c r="A13162">
        <v>2025</v>
      </c>
      <c r="B13162" t="s">
        <v>14</v>
      </c>
      <c r="C13162" s="4">
        <v>45840</v>
      </c>
      <c r="D13162">
        <v>8</v>
      </c>
      <c r="M13162" s="5"/>
    </row>
    <row r="13163" spans="1:13" x14ac:dyDescent="0.35">
      <c r="A13163">
        <v>2025</v>
      </c>
      <c r="B13163" t="s">
        <v>14</v>
      </c>
      <c r="C13163" s="4">
        <v>45840</v>
      </c>
      <c r="D13163">
        <v>9</v>
      </c>
      <c r="M13163" s="5"/>
    </row>
    <row r="13164" spans="1:13" x14ac:dyDescent="0.35">
      <c r="A13164">
        <v>2025</v>
      </c>
      <c r="B13164" t="s">
        <v>14</v>
      </c>
      <c r="C13164" s="4">
        <v>45840</v>
      </c>
      <c r="D13164">
        <v>10</v>
      </c>
      <c r="M13164" s="5"/>
    </row>
    <row r="13165" spans="1:13" x14ac:dyDescent="0.35">
      <c r="A13165">
        <v>2025</v>
      </c>
      <c r="B13165" t="s">
        <v>14</v>
      </c>
      <c r="C13165" s="4">
        <v>45840</v>
      </c>
      <c r="D13165">
        <v>11</v>
      </c>
      <c r="M13165" s="5"/>
    </row>
    <row r="13166" spans="1:13" x14ac:dyDescent="0.35">
      <c r="A13166">
        <v>2025</v>
      </c>
      <c r="B13166" t="s">
        <v>14</v>
      </c>
      <c r="C13166" s="4">
        <v>45840</v>
      </c>
      <c r="D13166">
        <v>12</v>
      </c>
      <c r="M13166" s="5"/>
    </row>
    <row r="13167" spans="1:13" x14ac:dyDescent="0.35">
      <c r="A13167">
        <v>2025</v>
      </c>
      <c r="B13167" t="s">
        <v>14</v>
      </c>
      <c r="C13167" s="4">
        <v>45840</v>
      </c>
      <c r="D13167">
        <v>13</v>
      </c>
      <c r="M13167" s="5"/>
    </row>
    <row r="13168" spans="1:13" x14ac:dyDescent="0.35">
      <c r="A13168">
        <v>2025</v>
      </c>
      <c r="B13168" t="s">
        <v>14</v>
      </c>
      <c r="C13168" s="4">
        <v>45840</v>
      </c>
      <c r="D13168">
        <v>14</v>
      </c>
      <c r="M13168" s="5"/>
    </row>
    <row r="13169" spans="1:13" x14ac:dyDescent="0.35">
      <c r="A13169">
        <v>2025</v>
      </c>
      <c r="B13169" t="s">
        <v>14</v>
      </c>
      <c r="C13169" s="4">
        <v>45840</v>
      </c>
      <c r="D13169">
        <v>15</v>
      </c>
      <c r="M13169" s="5"/>
    </row>
    <row r="13170" spans="1:13" x14ac:dyDescent="0.35">
      <c r="A13170">
        <v>2025</v>
      </c>
      <c r="B13170" t="s">
        <v>14</v>
      </c>
      <c r="C13170" s="4">
        <v>45840</v>
      </c>
      <c r="D13170">
        <v>16</v>
      </c>
      <c r="M13170" s="5"/>
    </row>
    <row r="13171" spans="1:13" x14ac:dyDescent="0.35">
      <c r="A13171">
        <v>2025</v>
      </c>
      <c r="B13171" t="s">
        <v>14</v>
      </c>
      <c r="C13171" s="4">
        <v>45840</v>
      </c>
      <c r="D13171">
        <v>17</v>
      </c>
      <c r="M13171" s="5"/>
    </row>
    <row r="13172" spans="1:13" x14ac:dyDescent="0.35">
      <c r="A13172">
        <v>2025</v>
      </c>
      <c r="B13172" t="s">
        <v>14</v>
      </c>
      <c r="C13172" s="4">
        <v>45840</v>
      </c>
      <c r="D13172">
        <v>18</v>
      </c>
      <c r="M13172" s="5"/>
    </row>
    <row r="13173" spans="1:13" x14ac:dyDescent="0.35">
      <c r="A13173">
        <v>2025</v>
      </c>
      <c r="B13173" t="s">
        <v>14</v>
      </c>
      <c r="C13173" s="4">
        <v>45840</v>
      </c>
      <c r="D13173">
        <v>19</v>
      </c>
      <c r="M13173" s="5"/>
    </row>
    <row r="13174" spans="1:13" x14ac:dyDescent="0.35">
      <c r="A13174">
        <v>2025</v>
      </c>
      <c r="B13174" t="s">
        <v>14</v>
      </c>
      <c r="C13174" s="4">
        <v>45840</v>
      </c>
      <c r="D13174">
        <v>20</v>
      </c>
      <c r="M13174" s="5"/>
    </row>
    <row r="13175" spans="1:13" x14ac:dyDescent="0.35">
      <c r="A13175">
        <v>2025</v>
      </c>
      <c r="B13175" t="s">
        <v>14</v>
      </c>
      <c r="C13175" s="4">
        <v>45840</v>
      </c>
      <c r="D13175">
        <v>21</v>
      </c>
      <c r="M13175" s="5"/>
    </row>
    <row r="13176" spans="1:13" x14ac:dyDescent="0.35">
      <c r="A13176">
        <v>2025</v>
      </c>
      <c r="B13176" t="s">
        <v>14</v>
      </c>
      <c r="C13176" s="4">
        <v>45840</v>
      </c>
      <c r="D13176">
        <v>22</v>
      </c>
      <c r="M13176" s="5"/>
    </row>
    <row r="13177" spans="1:13" x14ac:dyDescent="0.35">
      <c r="A13177">
        <v>2025</v>
      </c>
      <c r="B13177" t="s">
        <v>14</v>
      </c>
      <c r="C13177" s="4">
        <v>45840</v>
      </c>
      <c r="D13177">
        <v>23</v>
      </c>
      <c r="M13177" s="5"/>
    </row>
    <row r="13178" spans="1:13" x14ac:dyDescent="0.35">
      <c r="A13178">
        <v>2025</v>
      </c>
      <c r="B13178" t="s">
        <v>14</v>
      </c>
      <c r="C13178" s="4">
        <v>45841</v>
      </c>
      <c r="D13178">
        <v>0</v>
      </c>
      <c r="M13178" s="5"/>
    </row>
    <row r="13179" spans="1:13" x14ac:dyDescent="0.35">
      <c r="A13179">
        <v>2025</v>
      </c>
      <c r="B13179" t="s">
        <v>14</v>
      </c>
      <c r="C13179" s="4">
        <v>45841</v>
      </c>
      <c r="D13179" s="6">
        <v>1</v>
      </c>
      <c r="M13179" s="5"/>
    </row>
    <row r="13180" spans="1:13" x14ac:dyDescent="0.35">
      <c r="A13180">
        <v>2025</v>
      </c>
      <c r="B13180" t="s">
        <v>14</v>
      </c>
      <c r="C13180" s="4">
        <v>45841</v>
      </c>
      <c r="D13180">
        <v>2</v>
      </c>
      <c r="M13180" s="5"/>
    </row>
    <row r="13181" spans="1:13" x14ac:dyDescent="0.35">
      <c r="A13181">
        <v>2025</v>
      </c>
      <c r="B13181" t="s">
        <v>14</v>
      </c>
      <c r="C13181" s="4">
        <v>45841</v>
      </c>
      <c r="D13181">
        <v>3</v>
      </c>
      <c r="M13181" s="5"/>
    </row>
    <row r="13182" spans="1:13" x14ac:dyDescent="0.35">
      <c r="A13182">
        <v>2025</v>
      </c>
      <c r="B13182" t="s">
        <v>14</v>
      </c>
      <c r="C13182" s="4">
        <v>45841</v>
      </c>
      <c r="D13182">
        <v>4</v>
      </c>
      <c r="M13182" s="5"/>
    </row>
    <row r="13183" spans="1:13" x14ac:dyDescent="0.35">
      <c r="A13183">
        <v>2025</v>
      </c>
      <c r="B13183" t="s">
        <v>14</v>
      </c>
      <c r="C13183" s="4">
        <v>45841</v>
      </c>
      <c r="D13183">
        <v>5</v>
      </c>
      <c r="M13183" s="5"/>
    </row>
    <row r="13184" spans="1:13" x14ac:dyDescent="0.35">
      <c r="A13184">
        <v>2025</v>
      </c>
      <c r="B13184" t="s">
        <v>14</v>
      </c>
      <c r="C13184" s="4">
        <v>45841</v>
      </c>
      <c r="D13184">
        <v>6</v>
      </c>
      <c r="M13184" s="5"/>
    </row>
    <row r="13185" spans="1:13" x14ac:dyDescent="0.35">
      <c r="A13185">
        <v>2025</v>
      </c>
      <c r="B13185" t="s">
        <v>14</v>
      </c>
      <c r="C13185" s="4">
        <v>45841</v>
      </c>
      <c r="D13185">
        <v>7</v>
      </c>
      <c r="M13185" s="5"/>
    </row>
    <row r="13186" spans="1:13" x14ac:dyDescent="0.35">
      <c r="A13186">
        <v>2025</v>
      </c>
      <c r="B13186" t="s">
        <v>14</v>
      </c>
      <c r="C13186" s="4">
        <v>45841</v>
      </c>
      <c r="D13186">
        <v>8</v>
      </c>
      <c r="M13186" s="5"/>
    </row>
    <row r="13187" spans="1:13" x14ac:dyDescent="0.35">
      <c r="A13187">
        <v>2025</v>
      </c>
      <c r="B13187" t="s">
        <v>14</v>
      </c>
      <c r="C13187" s="4">
        <v>45841</v>
      </c>
      <c r="D13187">
        <v>9</v>
      </c>
      <c r="M13187" s="5"/>
    </row>
    <row r="13188" spans="1:13" x14ac:dyDescent="0.35">
      <c r="A13188">
        <v>2025</v>
      </c>
      <c r="B13188" t="s">
        <v>14</v>
      </c>
      <c r="C13188" s="4">
        <v>45841</v>
      </c>
      <c r="D13188">
        <v>10</v>
      </c>
      <c r="M13188" s="5"/>
    </row>
    <row r="13189" spans="1:13" x14ac:dyDescent="0.35">
      <c r="A13189">
        <v>2025</v>
      </c>
      <c r="B13189" t="s">
        <v>14</v>
      </c>
      <c r="C13189" s="4">
        <v>45841</v>
      </c>
      <c r="D13189">
        <v>11</v>
      </c>
      <c r="M13189" s="5"/>
    </row>
    <row r="13190" spans="1:13" x14ac:dyDescent="0.35">
      <c r="A13190">
        <v>2025</v>
      </c>
      <c r="B13190" t="s">
        <v>14</v>
      </c>
      <c r="C13190" s="4">
        <v>45841</v>
      </c>
      <c r="D13190">
        <v>12</v>
      </c>
      <c r="M13190" s="5"/>
    </row>
    <row r="13191" spans="1:13" x14ac:dyDescent="0.35">
      <c r="A13191">
        <v>2025</v>
      </c>
      <c r="B13191" t="s">
        <v>14</v>
      </c>
      <c r="C13191" s="4">
        <v>45841</v>
      </c>
      <c r="D13191">
        <v>13</v>
      </c>
      <c r="M13191" s="5"/>
    </row>
    <row r="13192" spans="1:13" x14ac:dyDescent="0.35">
      <c r="A13192">
        <v>2025</v>
      </c>
      <c r="B13192" t="s">
        <v>14</v>
      </c>
      <c r="C13192" s="4">
        <v>45841</v>
      </c>
      <c r="D13192">
        <v>14</v>
      </c>
      <c r="M13192" s="5"/>
    </row>
    <row r="13193" spans="1:13" x14ac:dyDescent="0.35">
      <c r="A13193">
        <v>2025</v>
      </c>
      <c r="B13193" t="s">
        <v>14</v>
      </c>
      <c r="C13193" s="4">
        <v>45841</v>
      </c>
      <c r="D13193">
        <v>15</v>
      </c>
      <c r="M13193" s="5"/>
    </row>
    <row r="13194" spans="1:13" x14ac:dyDescent="0.35">
      <c r="A13194">
        <v>2025</v>
      </c>
      <c r="B13194" t="s">
        <v>14</v>
      </c>
      <c r="C13194" s="4">
        <v>45841</v>
      </c>
      <c r="D13194">
        <v>16</v>
      </c>
      <c r="M13194" s="5"/>
    </row>
    <row r="13195" spans="1:13" x14ac:dyDescent="0.35">
      <c r="A13195">
        <v>2025</v>
      </c>
      <c r="B13195" t="s">
        <v>14</v>
      </c>
      <c r="C13195" s="4">
        <v>45841</v>
      </c>
      <c r="D13195">
        <v>17</v>
      </c>
      <c r="M13195" s="5"/>
    </row>
    <row r="13196" spans="1:13" x14ac:dyDescent="0.35">
      <c r="A13196">
        <v>2025</v>
      </c>
      <c r="B13196" t="s">
        <v>14</v>
      </c>
      <c r="C13196" s="4">
        <v>45841</v>
      </c>
      <c r="D13196">
        <v>18</v>
      </c>
      <c r="M13196" s="5"/>
    </row>
    <row r="13197" spans="1:13" x14ac:dyDescent="0.35">
      <c r="A13197">
        <v>2025</v>
      </c>
      <c r="B13197" t="s">
        <v>14</v>
      </c>
      <c r="C13197" s="4">
        <v>45841</v>
      </c>
      <c r="D13197">
        <v>19</v>
      </c>
      <c r="M13197" s="5"/>
    </row>
    <row r="13198" spans="1:13" x14ac:dyDescent="0.35">
      <c r="A13198">
        <v>2025</v>
      </c>
      <c r="B13198" t="s">
        <v>14</v>
      </c>
      <c r="C13198" s="4">
        <v>45841</v>
      </c>
      <c r="D13198">
        <v>20</v>
      </c>
      <c r="M13198" s="5"/>
    </row>
    <row r="13199" spans="1:13" x14ac:dyDescent="0.35">
      <c r="A13199">
        <v>2025</v>
      </c>
      <c r="B13199" t="s">
        <v>14</v>
      </c>
      <c r="C13199" s="4">
        <v>45841</v>
      </c>
      <c r="D13199">
        <v>21</v>
      </c>
      <c r="M13199" s="5"/>
    </row>
    <row r="13200" spans="1:13" x14ac:dyDescent="0.35">
      <c r="A13200">
        <v>2025</v>
      </c>
      <c r="B13200" t="s">
        <v>14</v>
      </c>
      <c r="C13200" s="4">
        <v>45841</v>
      </c>
      <c r="D13200">
        <v>22</v>
      </c>
      <c r="M13200" s="5"/>
    </row>
    <row r="13201" spans="1:13" x14ac:dyDescent="0.35">
      <c r="A13201">
        <v>2025</v>
      </c>
      <c r="B13201" t="s">
        <v>14</v>
      </c>
      <c r="C13201" s="4">
        <v>45841</v>
      </c>
      <c r="D13201">
        <v>23</v>
      </c>
      <c r="M13201" s="5"/>
    </row>
    <row r="13202" spans="1:13" x14ac:dyDescent="0.35">
      <c r="A13202">
        <v>2025</v>
      </c>
      <c r="B13202" t="s">
        <v>14</v>
      </c>
      <c r="C13202" s="4">
        <v>45842</v>
      </c>
      <c r="D13202">
        <v>0</v>
      </c>
      <c r="M13202" s="5"/>
    </row>
    <row r="13203" spans="1:13" x14ac:dyDescent="0.35">
      <c r="A13203">
        <v>2025</v>
      </c>
      <c r="B13203" t="s">
        <v>14</v>
      </c>
      <c r="C13203" s="4">
        <v>45842</v>
      </c>
      <c r="D13203" s="6">
        <v>1</v>
      </c>
      <c r="M13203" s="5"/>
    </row>
    <row r="13204" spans="1:13" x14ac:dyDescent="0.35">
      <c r="A13204">
        <v>2025</v>
      </c>
      <c r="B13204" t="s">
        <v>14</v>
      </c>
      <c r="C13204" s="4">
        <v>45842</v>
      </c>
      <c r="D13204">
        <v>2</v>
      </c>
      <c r="M13204" s="5"/>
    </row>
    <row r="13205" spans="1:13" x14ac:dyDescent="0.35">
      <c r="A13205">
        <v>2025</v>
      </c>
      <c r="B13205" t="s">
        <v>14</v>
      </c>
      <c r="C13205" s="4">
        <v>45842</v>
      </c>
      <c r="D13205">
        <v>3</v>
      </c>
      <c r="M13205" s="5"/>
    </row>
    <row r="13206" spans="1:13" x14ac:dyDescent="0.35">
      <c r="A13206">
        <v>2025</v>
      </c>
      <c r="B13206" t="s">
        <v>14</v>
      </c>
      <c r="C13206" s="4">
        <v>45842</v>
      </c>
      <c r="D13206">
        <v>4</v>
      </c>
      <c r="M13206" s="5"/>
    </row>
    <row r="13207" spans="1:13" x14ac:dyDescent="0.35">
      <c r="A13207">
        <v>2025</v>
      </c>
      <c r="B13207" t="s">
        <v>14</v>
      </c>
      <c r="C13207" s="4">
        <v>45842</v>
      </c>
      <c r="D13207">
        <v>5</v>
      </c>
      <c r="M13207" s="5"/>
    </row>
    <row r="13208" spans="1:13" x14ac:dyDescent="0.35">
      <c r="A13208">
        <v>2025</v>
      </c>
      <c r="B13208" t="s">
        <v>14</v>
      </c>
      <c r="C13208" s="4">
        <v>45842</v>
      </c>
      <c r="D13208">
        <v>6</v>
      </c>
      <c r="M13208" s="5"/>
    </row>
    <row r="13209" spans="1:13" x14ac:dyDescent="0.35">
      <c r="A13209">
        <v>2025</v>
      </c>
      <c r="B13209" t="s">
        <v>14</v>
      </c>
      <c r="C13209" s="4">
        <v>45842</v>
      </c>
      <c r="D13209">
        <v>7</v>
      </c>
      <c r="M13209" s="5"/>
    </row>
    <row r="13210" spans="1:13" x14ac:dyDescent="0.35">
      <c r="A13210">
        <v>2025</v>
      </c>
      <c r="B13210" t="s">
        <v>14</v>
      </c>
      <c r="C13210" s="4">
        <v>45842</v>
      </c>
      <c r="D13210">
        <v>8</v>
      </c>
      <c r="M13210" s="5"/>
    </row>
    <row r="13211" spans="1:13" x14ac:dyDescent="0.35">
      <c r="A13211">
        <v>2025</v>
      </c>
      <c r="B13211" t="s">
        <v>14</v>
      </c>
      <c r="C13211" s="4">
        <v>45842</v>
      </c>
      <c r="D13211">
        <v>9</v>
      </c>
      <c r="M13211" s="5"/>
    </row>
    <row r="13212" spans="1:13" x14ac:dyDescent="0.35">
      <c r="A13212">
        <v>2025</v>
      </c>
      <c r="B13212" t="s">
        <v>14</v>
      </c>
      <c r="C13212" s="4">
        <v>45842</v>
      </c>
      <c r="D13212">
        <v>10</v>
      </c>
      <c r="M13212" s="5"/>
    </row>
    <row r="13213" spans="1:13" x14ac:dyDescent="0.35">
      <c r="A13213">
        <v>2025</v>
      </c>
      <c r="B13213" t="s">
        <v>14</v>
      </c>
      <c r="C13213" s="4">
        <v>45842</v>
      </c>
      <c r="D13213">
        <v>11</v>
      </c>
      <c r="M13213" s="5"/>
    </row>
    <row r="13214" spans="1:13" x14ac:dyDescent="0.35">
      <c r="A13214">
        <v>2025</v>
      </c>
      <c r="B13214" t="s">
        <v>14</v>
      </c>
      <c r="C13214" s="4">
        <v>45842</v>
      </c>
      <c r="D13214">
        <v>12</v>
      </c>
      <c r="M13214" s="5"/>
    </row>
    <row r="13215" spans="1:13" x14ac:dyDescent="0.35">
      <c r="A13215">
        <v>2025</v>
      </c>
      <c r="B13215" t="s">
        <v>14</v>
      </c>
      <c r="C13215" s="4">
        <v>45842</v>
      </c>
      <c r="D13215">
        <v>13</v>
      </c>
      <c r="M13215" s="5"/>
    </row>
    <row r="13216" spans="1:13" x14ac:dyDescent="0.35">
      <c r="A13216">
        <v>2025</v>
      </c>
      <c r="B13216" t="s">
        <v>14</v>
      </c>
      <c r="C13216" s="4">
        <v>45842</v>
      </c>
      <c r="D13216">
        <v>14</v>
      </c>
      <c r="M13216" s="5"/>
    </row>
    <row r="13217" spans="1:13" x14ac:dyDescent="0.35">
      <c r="A13217">
        <v>2025</v>
      </c>
      <c r="B13217" t="s">
        <v>14</v>
      </c>
      <c r="C13217" s="4">
        <v>45842</v>
      </c>
      <c r="D13217">
        <v>15</v>
      </c>
      <c r="M13217" s="5"/>
    </row>
    <row r="13218" spans="1:13" x14ac:dyDescent="0.35">
      <c r="A13218">
        <v>2025</v>
      </c>
      <c r="B13218" t="s">
        <v>14</v>
      </c>
      <c r="C13218" s="4">
        <v>45842</v>
      </c>
      <c r="D13218">
        <v>16</v>
      </c>
      <c r="M13218" s="5"/>
    </row>
    <row r="13219" spans="1:13" x14ac:dyDescent="0.35">
      <c r="A13219">
        <v>2025</v>
      </c>
      <c r="B13219" t="s">
        <v>14</v>
      </c>
      <c r="C13219" s="4">
        <v>45842</v>
      </c>
      <c r="D13219">
        <v>17</v>
      </c>
      <c r="M13219" s="5"/>
    </row>
    <row r="13220" spans="1:13" x14ac:dyDescent="0.35">
      <c r="A13220">
        <v>2025</v>
      </c>
      <c r="B13220" t="s">
        <v>14</v>
      </c>
      <c r="C13220" s="4">
        <v>45842</v>
      </c>
      <c r="D13220">
        <v>18</v>
      </c>
      <c r="M13220" s="5"/>
    </row>
    <row r="13221" spans="1:13" x14ac:dyDescent="0.35">
      <c r="A13221">
        <v>2025</v>
      </c>
      <c r="B13221" t="s">
        <v>14</v>
      </c>
      <c r="C13221" s="4">
        <v>45842</v>
      </c>
      <c r="D13221">
        <v>19</v>
      </c>
      <c r="M13221" s="5"/>
    </row>
    <row r="13222" spans="1:13" x14ac:dyDescent="0.35">
      <c r="A13222">
        <v>2025</v>
      </c>
      <c r="B13222" t="s">
        <v>14</v>
      </c>
      <c r="C13222" s="4">
        <v>45842</v>
      </c>
      <c r="D13222">
        <v>20</v>
      </c>
      <c r="M13222" s="5"/>
    </row>
    <row r="13223" spans="1:13" x14ac:dyDescent="0.35">
      <c r="A13223">
        <v>2025</v>
      </c>
      <c r="B13223" t="s">
        <v>14</v>
      </c>
      <c r="C13223" s="4">
        <v>45842</v>
      </c>
      <c r="D13223">
        <v>21</v>
      </c>
      <c r="M13223" s="5"/>
    </row>
    <row r="13224" spans="1:13" x14ac:dyDescent="0.35">
      <c r="A13224">
        <v>2025</v>
      </c>
      <c r="B13224" t="s">
        <v>14</v>
      </c>
      <c r="C13224" s="4">
        <v>45842</v>
      </c>
      <c r="D13224">
        <v>22</v>
      </c>
      <c r="M13224" s="5"/>
    </row>
    <row r="13225" spans="1:13" x14ac:dyDescent="0.35">
      <c r="A13225">
        <v>2025</v>
      </c>
      <c r="B13225" t="s">
        <v>14</v>
      </c>
      <c r="C13225" s="4">
        <v>45842</v>
      </c>
      <c r="D13225">
        <v>23</v>
      </c>
      <c r="M13225" s="5"/>
    </row>
    <row r="13226" spans="1:13" x14ac:dyDescent="0.35">
      <c r="A13226">
        <v>2025</v>
      </c>
      <c r="B13226" t="s">
        <v>14</v>
      </c>
      <c r="C13226" s="4">
        <v>45843</v>
      </c>
      <c r="D13226">
        <v>0</v>
      </c>
      <c r="M13226" s="5"/>
    </row>
    <row r="13227" spans="1:13" x14ac:dyDescent="0.35">
      <c r="A13227">
        <v>2025</v>
      </c>
      <c r="B13227" t="s">
        <v>14</v>
      </c>
      <c r="C13227" s="4">
        <v>45843</v>
      </c>
      <c r="D13227" s="6">
        <v>1</v>
      </c>
      <c r="M13227" s="5"/>
    </row>
    <row r="13228" spans="1:13" x14ac:dyDescent="0.35">
      <c r="A13228">
        <v>2025</v>
      </c>
      <c r="B13228" t="s">
        <v>14</v>
      </c>
      <c r="C13228" s="4">
        <v>45843</v>
      </c>
      <c r="D13228">
        <v>2</v>
      </c>
      <c r="M13228" s="5"/>
    </row>
    <row r="13229" spans="1:13" x14ac:dyDescent="0.35">
      <c r="A13229">
        <v>2025</v>
      </c>
      <c r="B13229" t="s">
        <v>14</v>
      </c>
      <c r="C13229" s="4">
        <v>45843</v>
      </c>
      <c r="D13229">
        <v>3</v>
      </c>
      <c r="M13229" s="5"/>
    </row>
    <row r="13230" spans="1:13" x14ac:dyDescent="0.35">
      <c r="A13230">
        <v>2025</v>
      </c>
      <c r="B13230" t="s">
        <v>14</v>
      </c>
      <c r="C13230" s="4">
        <v>45843</v>
      </c>
      <c r="D13230">
        <v>4</v>
      </c>
      <c r="M13230" s="5"/>
    </row>
    <row r="13231" spans="1:13" x14ac:dyDescent="0.35">
      <c r="A13231">
        <v>2025</v>
      </c>
      <c r="B13231" t="s">
        <v>14</v>
      </c>
      <c r="C13231" s="4">
        <v>45843</v>
      </c>
      <c r="D13231">
        <v>5</v>
      </c>
      <c r="M13231" s="5"/>
    </row>
    <row r="13232" spans="1:13" x14ac:dyDescent="0.35">
      <c r="A13232">
        <v>2025</v>
      </c>
      <c r="B13232" t="s">
        <v>14</v>
      </c>
      <c r="C13232" s="4">
        <v>45843</v>
      </c>
      <c r="D13232">
        <v>6</v>
      </c>
      <c r="M13232" s="5"/>
    </row>
    <row r="13233" spans="1:13" x14ac:dyDescent="0.35">
      <c r="A13233">
        <v>2025</v>
      </c>
      <c r="B13233" t="s">
        <v>14</v>
      </c>
      <c r="C13233" s="4">
        <v>45843</v>
      </c>
      <c r="D13233">
        <v>7</v>
      </c>
      <c r="M13233" s="5"/>
    </row>
    <row r="13234" spans="1:13" x14ac:dyDescent="0.35">
      <c r="A13234">
        <v>2025</v>
      </c>
      <c r="B13234" t="s">
        <v>14</v>
      </c>
      <c r="C13234" s="4">
        <v>45843</v>
      </c>
      <c r="D13234">
        <v>8</v>
      </c>
      <c r="M13234" s="5"/>
    </row>
    <row r="13235" spans="1:13" x14ac:dyDescent="0.35">
      <c r="A13235">
        <v>2025</v>
      </c>
      <c r="B13235" t="s">
        <v>14</v>
      </c>
      <c r="C13235" s="4">
        <v>45843</v>
      </c>
      <c r="D13235">
        <v>9</v>
      </c>
      <c r="M13235" s="5"/>
    </row>
    <row r="13236" spans="1:13" x14ac:dyDescent="0.35">
      <c r="A13236">
        <v>2025</v>
      </c>
      <c r="B13236" t="s">
        <v>14</v>
      </c>
      <c r="C13236" s="4">
        <v>45843</v>
      </c>
      <c r="D13236">
        <v>10</v>
      </c>
      <c r="M13236" s="5"/>
    </row>
    <row r="13237" spans="1:13" x14ac:dyDescent="0.35">
      <c r="A13237">
        <v>2025</v>
      </c>
      <c r="B13237" t="s">
        <v>14</v>
      </c>
      <c r="C13237" s="4">
        <v>45843</v>
      </c>
      <c r="D13237">
        <v>11</v>
      </c>
      <c r="M13237" s="5"/>
    </row>
    <row r="13238" spans="1:13" x14ac:dyDescent="0.35">
      <c r="A13238">
        <v>2025</v>
      </c>
      <c r="B13238" t="s">
        <v>14</v>
      </c>
      <c r="C13238" s="4">
        <v>45843</v>
      </c>
      <c r="D13238">
        <v>12</v>
      </c>
      <c r="M13238" s="5"/>
    </row>
    <row r="13239" spans="1:13" x14ac:dyDescent="0.35">
      <c r="A13239">
        <v>2025</v>
      </c>
      <c r="B13239" t="s">
        <v>14</v>
      </c>
      <c r="C13239" s="4">
        <v>45843</v>
      </c>
      <c r="D13239">
        <v>13</v>
      </c>
      <c r="M13239" s="5"/>
    </row>
    <row r="13240" spans="1:13" x14ac:dyDescent="0.35">
      <c r="A13240">
        <v>2025</v>
      </c>
      <c r="B13240" t="s">
        <v>14</v>
      </c>
      <c r="C13240" s="4">
        <v>45843</v>
      </c>
      <c r="D13240">
        <v>14</v>
      </c>
      <c r="M13240" s="5"/>
    </row>
    <row r="13241" spans="1:13" x14ac:dyDescent="0.35">
      <c r="A13241">
        <v>2025</v>
      </c>
      <c r="B13241" t="s">
        <v>14</v>
      </c>
      <c r="C13241" s="4">
        <v>45843</v>
      </c>
      <c r="D13241">
        <v>15</v>
      </c>
      <c r="M13241" s="5"/>
    </row>
    <row r="13242" spans="1:13" x14ac:dyDescent="0.35">
      <c r="A13242">
        <v>2025</v>
      </c>
      <c r="B13242" t="s">
        <v>14</v>
      </c>
      <c r="C13242" s="4">
        <v>45843</v>
      </c>
      <c r="D13242">
        <v>16</v>
      </c>
      <c r="M13242" s="5"/>
    </row>
    <row r="13243" spans="1:13" x14ac:dyDescent="0.35">
      <c r="A13243">
        <v>2025</v>
      </c>
      <c r="B13243" t="s">
        <v>14</v>
      </c>
      <c r="C13243" s="4">
        <v>45843</v>
      </c>
      <c r="D13243">
        <v>17</v>
      </c>
      <c r="M13243" s="5"/>
    </row>
    <row r="13244" spans="1:13" x14ac:dyDescent="0.35">
      <c r="A13244">
        <v>2025</v>
      </c>
      <c r="B13244" t="s">
        <v>14</v>
      </c>
      <c r="C13244" s="4">
        <v>45843</v>
      </c>
      <c r="D13244">
        <v>18</v>
      </c>
      <c r="M13244" s="5"/>
    </row>
    <row r="13245" spans="1:13" x14ac:dyDescent="0.35">
      <c r="A13245">
        <v>2025</v>
      </c>
      <c r="B13245" t="s">
        <v>14</v>
      </c>
      <c r="C13245" s="4">
        <v>45843</v>
      </c>
      <c r="D13245">
        <v>19</v>
      </c>
      <c r="M13245" s="5"/>
    </row>
    <row r="13246" spans="1:13" x14ac:dyDescent="0.35">
      <c r="A13246">
        <v>2025</v>
      </c>
      <c r="B13246" t="s">
        <v>14</v>
      </c>
      <c r="C13246" s="4">
        <v>45843</v>
      </c>
      <c r="D13246">
        <v>20</v>
      </c>
      <c r="M13246" s="5"/>
    </row>
    <row r="13247" spans="1:13" x14ac:dyDescent="0.35">
      <c r="A13247">
        <v>2025</v>
      </c>
      <c r="B13247" t="s">
        <v>14</v>
      </c>
      <c r="C13247" s="4">
        <v>45843</v>
      </c>
      <c r="D13247">
        <v>21</v>
      </c>
      <c r="M13247" s="5"/>
    </row>
    <row r="13248" spans="1:13" x14ac:dyDescent="0.35">
      <c r="A13248">
        <v>2025</v>
      </c>
      <c r="B13248" t="s">
        <v>14</v>
      </c>
      <c r="C13248" s="4">
        <v>45843</v>
      </c>
      <c r="D13248">
        <v>22</v>
      </c>
      <c r="M13248" s="5"/>
    </row>
    <row r="13249" spans="1:13" x14ac:dyDescent="0.35">
      <c r="A13249">
        <v>2025</v>
      </c>
      <c r="B13249" t="s">
        <v>14</v>
      </c>
      <c r="C13249" s="4">
        <v>45843</v>
      </c>
      <c r="D13249">
        <v>23</v>
      </c>
      <c r="M13249" s="5"/>
    </row>
    <row r="13250" spans="1:13" x14ac:dyDescent="0.35">
      <c r="A13250">
        <v>2025</v>
      </c>
      <c r="B13250" t="s">
        <v>14</v>
      </c>
      <c r="C13250" s="4">
        <v>45844</v>
      </c>
      <c r="D13250">
        <v>0</v>
      </c>
      <c r="M13250" s="5"/>
    </row>
    <row r="13251" spans="1:13" x14ac:dyDescent="0.35">
      <c r="A13251">
        <v>2025</v>
      </c>
      <c r="B13251" t="s">
        <v>14</v>
      </c>
      <c r="C13251" s="4">
        <v>45844</v>
      </c>
      <c r="D13251" s="6">
        <v>1</v>
      </c>
      <c r="M13251" s="5"/>
    </row>
    <row r="13252" spans="1:13" x14ac:dyDescent="0.35">
      <c r="A13252">
        <v>2025</v>
      </c>
      <c r="B13252" t="s">
        <v>14</v>
      </c>
      <c r="C13252" s="4">
        <v>45844</v>
      </c>
      <c r="D13252">
        <v>2</v>
      </c>
      <c r="M13252" s="5"/>
    </row>
    <row r="13253" spans="1:13" x14ac:dyDescent="0.35">
      <c r="A13253">
        <v>2025</v>
      </c>
      <c r="B13253" t="s">
        <v>14</v>
      </c>
      <c r="C13253" s="4">
        <v>45844</v>
      </c>
      <c r="D13253">
        <v>3</v>
      </c>
      <c r="M13253" s="5"/>
    </row>
    <row r="13254" spans="1:13" x14ac:dyDescent="0.35">
      <c r="A13254">
        <v>2025</v>
      </c>
      <c r="B13254" t="s">
        <v>14</v>
      </c>
      <c r="C13254" s="4">
        <v>45844</v>
      </c>
      <c r="D13254">
        <v>4</v>
      </c>
      <c r="M13254" s="5"/>
    </row>
    <row r="13255" spans="1:13" x14ac:dyDescent="0.35">
      <c r="A13255">
        <v>2025</v>
      </c>
      <c r="B13255" t="s">
        <v>14</v>
      </c>
      <c r="C13255" s="4">
        <v>45844</v>
      </c>
      <c r="D13255">
        <v>5</v>
      </c>
      <c r="M13255" s="5"/>
    </row>
    <row r="13256" spans="1:13" x14ac:dyDescent="0.35">
      <c r="A13256">
        <v>2025</v>
      </c>
      <c r="B13256" t="s">
        <v>14</v>
      </c>
      <c r="C13256" s="4">
        <v>45844</v>
      </c>
      <c r="D13256">
        <v>6</v>
      </c>
      <c r="M13256" s="5"/>
    </row>
    <row r="13257" spans="1:13" x14ac:dyDescent="0.35">
      <c r="A13257">
        <v>2025</v>
      </c>
      <c r="B13257" t="s">
        <v>14</v>
      </c>
      <c r="C13257" s="4">
        <v>45844</v>
      </c>
      <c r="D13257">
        <v>7</v>
      </c>
      <c r="M13257" s="5"/>
    </row>
    <row r="13258" spans="1:13" x14ac:dyDescent="0.35">
      <c r="A13258">
        <v>2025</v>
      </c>
      <c r="B13258" t="s">
        <v>14</v>
      </c>
      <c r="C13258" s="4">
        <v>45844</v>
      </c>
      <c r="D13258">
        <v>8</v>
      </c>
      <c r="M13258" s="5"/>
    </row>
    <row r="13259" spans="1:13" x14ac:dyDescent="0.35">
      <c r="A13259">
        <v>2025</v>
      </c>
      <c r="B13259" t="s">
        <v>14</v>
      </c>
      <c r="C13259" s="4">
        <v>45844</v>
      </c>
      <c r="D13259">
        <v>9</v>
      </c>
      <c r="M13259" s="5"/>
    </row>
    <row r="13260" spans="1:13" x14ac:dyDescent="0.35">
      <c r="A13260">
        <v>2025</v>
      </c>
      <c r="B13260" t="s">
        <v>14</v>
      </c>
      <c r="C13260" s="4">
        <v>45844</v>
      </c>
      <c r="D13260">
        <v>10</v>
      </c>
      <c r="M13260" s="5"/>
    </row>
    <row r="13261" spans="1:13" x14ac:dyDescent="0.35">
      <c r="A13261">
        <v>2025</v>
      </c>
      <c r="B13261" t="s">
        <v>14</v>
      </c>
      <c r="C13261" s="4">
        <v>45844</v>
      </c>
      <c r="D13261">
        <v>11</v>
      </c>
      <c r="M13261" s="5"/>
    </row>
    <row r="13262" spans="1:13" x14ac:dyDescent="0.35">
      <c r="A13262">
        <v>2025</v>
      </c>
      <c r="B13262" t="s">
        <v>14</v>
      </c>
      <c r="C13262" s="4">
        <v>45844</v>
      </c>
      <c r="D13262">
        <v>12</v>
      </c>
      <c r="M13262" s="5"/>
    </row>
    <row r="13263" spans="1:13" x14ac:dyDescent="0.35">
      <c r="A13263">
        <v>2025</v>
      </c>
      <c r="B13263" t="s">
        <v>14</v>
      </c>
      <c r="C13263" s="4">
        <v>45844</v>
      </c>
      <c r="D13263">
        <v>13</v>
      </c>
      <c r="M13263" s="5"/>
    </row>
    <row r="13264" spans="1:13" x14ac:dyDescent="0.35">
      <c r="A13264">
        <v>2025</v>
      </c>
      <c r="B13264" t="s">
        <v>14</v>
      </c>
      <c r="C13264" s="4">
        <v>45844</v>
      </c>
      <c r="D13264">
        <v>14</v>
      </c>
      <c r="M13264" s="5"/>
    </row>
    <row r="13265" spans="1:13" x14ac:dyDescent="0.35">
      <c r="A13265">
        <v>2025</v>
      </c>
      <c r="B13265" t="s">
        <v>14</v>
      </c>
      <c r="C13265" s="4">
        <v>45844</v>
      </c>
      <c r="D13265">
        <v>15</v>
      </c>
      <c r="M13265" s="5"/>
    </row>
    <row r="13266" spans="1:13" x14ac:dyDescent="0.35">
      <c r="A13266">
        <v>2025</v>
      </c>
      <c r="B13266" t="s">
        <v>14</v>
      </c>
      <c r="C13266" s="4">
        <v>45844</v>
      </c>
      <c r="D13266">
        <v>16</v>
      </c>
      <c r="M13266" s="5"/>
    </row>
    <row r="13267" spans="1:13" x14ac:dyDescent="0.35">
      <c r="A13267">
        <v>2025</v>
      </c>
      <c r="B13267" t="s">
        <v>14</v>
      </c>
      <c r="C13267" s="4">
        <v>45844</v>
      </c>
      <c r="D13267">
        <v>17</v>
      </c>
      <c r="M13267" s="5"/>
    </row>
    <row r="13268" spans="1:13" x14ac:dyDescent="0.35">
      <c r="A13268">
        <v>2025</v>
      </c>
      <c r="B13268" t="s">
        <v>14</v>
      </c>
      <c r="C13268" s="4">
        <v>45844</v>
      </c>
      <c r="D13268">
        <v>18</v>
      </c>
      <c r="M13268" s="5"/>
    </row>
    <row r="13269" spans="1:13" x14ac:dyDescent="0.35">
      <c r="A13269">
        <v>2025</v>
      </c>
      <c r="B13269" t="s">
        <v>14</v>
      </c>
      <c r="C13269" s="4">
        <v>45844</v>
      </c>
      <c r="D13269">
        <v>19</v>
      </c>
      <c r="M13269" s="5"/>
    </row>
    <row r="13270" spans="1:13" x14ac:dyDescent="0.35">
      <c r="A13270">
        <v>2025</v>
      </c>
      <c r="B13270" t="s">
        <v>14</v>
      </c>
      <c r="C13270" s="4">
        <v>45844</v>
      </c>
      <c r="D13270">
        <v>20</v>
      </c>
      <c r="M13270" s="5"/>
    </row>
    <row r="13271" spans="1:13" x14ac:dyDescent="0.35">
      <c r="A13271">
        <v>2025</v>
      </c>
      <c r="B13271" t="s">
        <v>14</v>
      </c>
      <c r="C13271" s="4">
        <v>45844</v>
      </c>
      <c r="D13271">
        <v>21</v>
      </c>
      <c r="M13271" s="5"/>
    </row>
    <row r="13272" spans="1:13" x14ac:dyDescent="0.35">
      <c r="A13272">
        <v>2025</v>
      </c>
      <c r="B13272" t="s">
        <v>14</v>
      </c>
      <c r="C13272" s="4">
        <v>45844</v>
      </c>
      <c r="D13272">
        <v>22</v>
      </c>
      <c r="M13272" s="5"/>
    </row>
    <row r="13273" spans="1:13" x14ac:dyDescent="0.35">
      <c r="A13273">
        <v>2025</v>
      </c>
      <c r="B13273" t="s">
        <v>14</v>
      </c>
      <c r="C13273" s="4">
        <v>45844</v>
      </c>
      <c r="D13273">
        <v>23</v>
      </c>
      <c r="M13273" s="5"/>
    </row>
    <row r="13274" spans="1:13" x14ac:dyDescent="0.35">
      <c r="A13274">
        <v>2025</v>
      </c>
      <c r="B13274" t="s">
        <v>14</v>
      </c>
      <c r="C13274" s="4">
        <v>45845</v>
      </c>
      <c r="D13274">
        <v>0</v>
      </c>
      <c r="M13274" s="5"/>
    </row>
    <row r="13275" spans="1:13" x14ac:dyDescent="0.35">
      <c r="A13275">
        <v>2025</v>
      </c>
      <c r="B13275" t="s">
        <v>14</v>
      </c>
      <c r="C13275" s="4">
        <v>45845</v>
      </c>
      <c r="D13275" s="6">
        <v>1</v>
      </c>
      <c r="M13275" s="5"/>
    </row>
    <row r="13276" spans="1:13" x14ac:dyDescent="0.35">
      <c r="A13276">
        <v>2025</v>
      </c>
      <c r="B13276" t="s">
        <v>14</v>
      </c>
      <c r="C13276" s="4">
        <v>45845</v>
      </c>
      <c r="D13276">
        <v>2</v>
      </c>
      <c r="M13276" s="5"/>
    </row>
    <row r="13277" spans="1:13" x14ac:dyDescent="0.35">
      <c r="A13277">
        <v>2025</v>
      </c>
      <c r="B13277" t="s">
        <v>14</v>
      </c>
      <c r="C13277" s="4">
        <v>45845</v>
      </c>
      <c r="D13277">
        <v>3</v>
      </c>
      <c r="M13277" s="5"/>
    </row>
    <row r="13278" spans="1:13" x14ac:dyDescent="0.35">
      <c r="A13278">
        <v>2025</v>
      </c>
      <c r="B13278" t="s">
        <v>14</v>
      </c>
      <c r="C13278" s="4">
        <v>45845</v>
      </c>
      <c r="D13278">
        <v>4</v>
      </c>
      <c r="M13278" s="5"/>
    </row>
    <row r="13279" spans="1:13" x14ac:dyDescent="0.35">
      <c r="A13279">
        <v>2025</v>
      </c>
      <c r="B13279" t="s">
        <v>14</v>
      </c>
      <c r="C13279" s="4">
        <v>45845</v>
      </c>
      <c r="D13279">
        <v>5</v>
      </c>
      <c r="M13279" s="5"/>
    </row>
    <row r="13280" spans="1:13" x14ac:dyDescent="0.35">
      <c r="A13280">
        <v>2025</v>
      </c>
      <c r="B13280" t="s">
        <v>14</v>
      </c>
      <c r="C13280" s="4">
        <v>45845</v>
      </c>
      <c r="D13280">
        <v>6</v>
      </c>
      <c r="M13280" s="5"/>
    </row>
    <row r="13281" spans="1:13" x14ac:dyDescent="0.35">
      <c r="A13281">
        <v>2025</v>
      </c>
      <c r="B13281" t="s">
        <v>14</v>
      </c>
      <c r="C13281" s="4">
        <v>45845</v>
      </c>
      <c r="D13281">
        <v>7</v>
      </c>
      <c r="M13281" s="5"/>
    </row>
    <row r="13282" spans="1:13" x14ac:dyDescent="0.35">
      <c r="A13282">
        <v>2025</v>
      </c>
      <c r="B13282" t="s">
        <v>14</v>
      </c>
      <c r="C13282" s="4">
        <v>45845</v>
      </c>
      <c r="D13282">
        <v>8</v>
      </c>
      <c r="M13282" s="5"/>
    </row>
    <row r="13283" spans="1:13" x14ac:dyDescent="0.35">
      <c r="A13283">
        <v>2025</v>
      </c>
      <c r="B13283" t="s">
        <v>14</v>
      </c>
      <c r="C13283" s="4">
        <v>45845</v>
      </c>
      <c r="D13283">
        <v>9</v>
      </c>
      <c r="M13283" s="5"/>
    </row>
    <row r="13284" spans="1:13" x14ac:dyDescent="0.35">
      <c r="A13284">
        <v>2025</v>
      </c>
      <c r="B13284" t="s">
        <v>14</v>
      </c>
      <c r="C13284" s="4">
        <v>45845</v>
      </c>
      <c r="D13284">
        <v>10</v>
      </c>
      <c r="M13284" s="5"/>
    </row>
    <row r="13285" spans="1:13" x14ac:dyDescent="0.35">
      <c r="A13285">
        <v>2025</v>
      </c>
      <c r="B13285" t="s">
        <v>14</v>
      </c>
      <c r="C13285" s="4">
        <v>45845</v>
      </c>
      <c r="D13285">
        <v>11</v>
      </c>
      <c r="M13285" s="5"/>
    </row>
    <row r="13286" spans="1:13" x14ac:dyDescent="0.35">
      <c r="A13286">
        <v>2025</v>
      </c>
      <c r="B13286" t="s">
        <v>14</v>
      </c>
      <c r="C13286" s="4">
        <v>45845</v>
      </c>
      <c r="D13286">
        <v>12</v>
      </c>
      <c r="M13286" s="5"/>
    </row>
    <row r="13287" spans="1:13" x14ac:dyDescent="0.35">
      <c r="A13287">
        <v>2025</v>
      </c>
      <c r="B13287" t="s">
        <v>14</v>
      </c>
      <c r="C13287" s="4">
        <v>45845</v>
      </c>
      <c r="D13287">
        <v>13</v>
      </c>
      <c r="M13287" s="5"/>
    </row>
    <row r="13288" spans="1:13" x14ac:dyDescent="0.35">
      <c r="A13288">
        <v>2025</v>
      </c>
      <c r="B13288" t="s">
        <v>14</v>
      </c>
      <c r="C13288" s="4">
        <v>45845</v>
      </c>
      <c r="D13288">
        <v>14</v>
      </c>
      <c r="M13288" s="5"/>
    </row>
    <row r="13289" spans="1:13" x14ac:dyDescent="0.35">
      <c r="A13289">
        <v>2025</v>
      </c>
      <c r="B13289" t="s">
        <v>14</v>
      </c>
      <c r="C13289" s="4">
        <v>45845</v>
      </c>
      <c r="D13289">
        <v>15</v>
      </c>
      <c r="M13289" s="5"/>
    </row>
    <row r="13290" spans="1:13" x14ac:dyDescent="0.35">
      <c r="A13290">
        <v>2025</v>
      </c>
      <c r="B13290" t="s">
        <v>14</v>
      </c>
      <c r="C13290" s="4">
        <v>45845</v>
      </c>
      <c r="D13290">
        <v>16</v>
      </c>
      <c r="M13290" s="5"/>
    </row>
    <row r="13291" spans="1:13" x14ac:dyDescent="0.35">
      <c r="A13291">
        <v>2025</v>
      </c>
      <c r="B13291" t="s">
        <v>14</v>
      </c>
      <c r="C13291" s="4">
        <v>45845</v>
      </c>
      <c r="D13291">
        <v>17</v>
      </c>
      <c r="M13291" s="5"/>
    </row>
    <row r="13292" spans="1:13" x14ac:dyDescent="0.35">
      <c r="A13292">
        <v>2025</v>
      </c>
      <c r="B13292" t="s">
        <v>14</v>
      </c>
      <c r="C13292" s="4">
        <v>45845</v>
      </c>
      <c r="D13292">
        <v>18</v>
      </c>
      <c r="M13292" s="5"/>
    </row>
    <row r="13293" spans="1:13" x14ac:dyDescent="0.35">
      <c r="A13293">
        <v>2025</v>
      </c>
      <c r="B13293" t="s">
        <v>14</v>
      </c>
      <c r="C13293" s="4">
        <v>45845</v>
      </c>
      <c r="D13293">
        <v>19</v>
      </c>
      <c r="M13293" s="5"/>
    </row>
    <row r="13294" spans="1:13" x14ac:dyDescent="0.35">
      <c r="A13294">
        <v>2025</v>
      </c>
      <c r="B13294" t="s">
        <v>14</v>
      </c>
      <c r="C13294" s="4">
        <v>45845</v>
      </c>
      <c r="D13294">
        <v>20</v>
      </c>
      <c r="M13294" s="5"/>
    </row>
    <row r="13295" spans="1:13" x14ac:dyDescent="0.35">
      <c r="A13295">
        <v>2025</v>
      </c>
      <c r="B13295" t="s">
        <v>14</v>
      </c>
      <c r="C13295" s="4">
        <v>45845</v>
      </c>
      <c r="D13295">
        <v>21</v>
      </c>
      <c r="M13295" s="5"/>
    </row>
    <row r="13296" spans="1:13" x14ac:dyDescent="0.35">
      <c r="A13296">
        <v>2025</v>
      </c>
      <c r="B13296" t="s">
        <v>14</v>
      </c>
      <c r="C13296" s="4">
        <v>45845</v>
      </c>
      <c r="D13296">
        <v>22</v>
      </c>
      <c r="M13296" s="5"/>
    </row>
    <row r="13297" spans="1:13" x14ac:dyDescent="0.35">
      <c r="A13297">
        <v>2025</v>
      </c>
      <c r="B13297" t="s">
        <v>14</v>
      </c>
      <c r="C13297" s="4">
        <v>45845</v>
      </c>
      <c r="D13297">
        <v>23</v>
      </c>
      <c r="M13297" s="5"/>
    </row>
    <row r="13298" spans="1:13" x14ac:dyDescent="0.35">
      <c r="A13298">
        <v>2025</v>
      </c>
      <c r="B13298" t="s">
        <v>14</v>
      </c>
      <c r="C13298" s="4">
        <v>45846</v>
      </c>
      <c r="D13298">
        <v>0</v>
      </c>
      <c r="M13298" s="5"/>
    </row>
    <row r="13299" spans="1:13" x14ac:dyDescent="0.35">
      <c r="A13299">
        <v>2025</v>
      </c>
      <c r="B13299" t="s">
        <v>14</v>
      </c>
      <c r="C13299" s="4">
        <v>45846</v>
      </c>
      <c r="D13299" s="6">
        <v>1</v>
      </c>
      <c r="M13299" s="5"/>
    </row>
    <row r="13300" spans="1:13" x14ac:dyDescent="0.35">
      <c r="A13300">
        <v>2025</v>
      </c>
      <c r="B13300" t="s">
        <v>14</v>
      </c>
      <c r="C13300" s="4">
        <v>45846</v>
      </c>
      <c r="D13300">
        <v>2</v>
      </c>
      <c r="M13300" s="5"/>
    </row>
    <row r="13301" spans="1:13" x14ac:dyDescent="0.35">
      <c r="A13301">
        <v>2025</v>
      </c>
      <c r="B13301" t="s">
        <v>14</v>
      </c>
      <c r="C13301" s="4">
        <v>45846</v>
      </c>
      <c r="D13301">
        <v>3</v>
      </c>
      <c r="M13301" s="5"/>
    </row>
    <row r="13302" spans="1:13" x14ac:dyDescent="0.35">
      <c r="A13302">
        <v>2025</v>
      </c>
      <c r="B13302" t="s">
        <v>14</v>
      </c>
      <c r="C13302" s="4">
        <v>45846</v>
      </c>
      <c r="D13302">
        <v>4</v>
      </c>
      <c r="M13302" s="5"/>
    </row>
    <row r="13303" spans="1:13" x14ac:dyDescent="0.35">
      <c r="A13303">
        <v>2025</v>
      </c>
      <c r="B13303" t="s">
        <v>14</v>
      </c>
      <c r="C13303" s="4">
        <v>45846</v>
      </c>
      <c r="D13303">
        <v>5</v>
      </c>
      <c r="M13303" s="5"/>
    </row>
    <row r="13304" spans="1:13" x14ac:dyDescent="0.35">
      <c r="A13304">
        <v>2025</v>
      </c>
      <c r="B13304" t="s">
        <v>14</v>
      </c>
      <c r="C13304" s="4">
        <v>45846</v>
      </c>
      <c r="D13304">
        <v>6</v>
      </c>
      <c r="M13304" s="5"/>
    </row>
    <row r="13305" spans="1:13" x14ac:dyDescent="0.35">
      <c r="A13305">
        <v>2025</v>
      </c>
      <c r="B13305" t="s">
        <v>14</v>
      </c>
      <c r="C13305" s="4">
        <v>45846</v>
      </c>
      <c r="D13305">
        <v>7</v>
      </c>
      <c r="M13305" s="5"/>
    </row>
    <row r="13306" spans="1:13" x14ac:dyDescent="0.35">
      <c r="A13306">
        <v>2025</v>
      </c>
      <c r="B13306" t="s">
        <v>14</v>
      </c>
      <c r="C13306" s="4">
        <v>45846</v>
      </c>
      <c r="D13306">
        <v>8</v>
      </c>
      <c r="M13306" s="5"/>
    </row>
    <row r="13307" spans="1:13" x14ac:dyDescent="0.35">
      <c r="A13307">
        <v>2025</v>
      </c>
      <c r="B13307" t="s">
        <v>14</v>
      </c>
      <c r="C13307" s="4">
        <v>45846</v>
      </c>
      <c r="D13307">
        <v>9</v>
      </c>
      <c r="M13307" s="5"/>
    </row>
    <row r="13308" spans="1:13" x14ac:dyDescent="0.35">
      <c r="A13308">
        <v>2025</v>
      </c>
      <c r="B13308" t="s">
        <v>14</v>
      </c>
      <c r="C13308" s="4">
        <v>45846</v>
      </c>
      <c r="D13308">
        <v>10</v>
      </c>
      <c r="M13308" s="5"/>
    </row>
    <row r="13309" spans="1:13" x14ac:dyDescent="0.35">
      <c r="A13309">
        <v>2025</v>
      </c>
      <c r="B13309" t="s">
        <v>14</v>
      </c>
      <c r="C13309" s="4">
        <v>45846</v>
      </c>
      <c r="D13309">
        <v>11</v>
      </c>
      <c r="M13309" s="5"/>
    </row>
    <row r="13310" spans="1:13" x14ac:dyDescent="0.35">
      <c r="A13310">
        <v>2025</v>
      </c>
      <c r="B13310" t="s">
        <v>14</v>
      </c>
      <c r="C13310" s="4">
        <v>45846</v>
      </c>
      <c r="D13310">
        <v>12</v>
      </c>
      <c r="M13310" s="5"/>
    </row>
    <row r="13311" spans="1:13" x14ac:dyDescent="0.35">
      <c r="A13311">
        <v>2025</v>
      </c>
      <c r="B13311" t="s">
        <v>14</v>
      </c>
      <c r="C13311" s="4">
        <v>45846</v>
      </c>
      <c r="D13311">
        <v>13</v>
      </c>
      <c r="M13311" s="5"/>
    </row>
    <row r="13312" spans="1:13" x14ac:dyDescent="0.35">
      <c r="A13312">
        <v>2025</v>
      </c>
      <c r="B13312" t="s">
        <v>14</v>
      </c>
      <c r="C13312" s="4">
        <v>45846</v>
      </c>
      <c r="D13312">
        <v>14</v>
      </c>
      <c r="M13312" s="5"/>
    </row>
    <row r="13313" spans="1:13" x14ac:dyDescent="0.35">
      <c r="A13313">
        <v>2025</v>
      </c>
      <c r="B13313" t="s">
        <v>14</v>
      </c>
      <c r="C13313" s="4">
        <v>45846</v>
      </c>
      <c r="D13313">
        <v>15</v>
      </c>
      <c r="M13313" s="5"/>
    </row>
    <row r="13314" spans="1:13" x14ac:dyDescent="0.35">
      <c r="A13314">
        <v>2025</v>
      </c>
      <c r="B13314" t="s">
        <v>14</v>
      </c>
      <c r="C13314" s="4">
        <v>45846</v>
      </c>
      <c r="D13314">
        <v>16</v>
      </c>
      <c r="M13314" s="5"/>
    </row>
    <row r="13315" spans="1:13" x14ac:dyDescent="0.35">
      <c r="A13315">
        <v>2025</v>
      </c>
      <c r="B13315" t="s">
        <v>14</v>
      </c>
      <c r="C13315" s="4">
        <v>45846</v>
      </c>
      <c r="D13315">
        <v>17</v>
      </c>
      <c r="M13315" s="5"/>
    </row>
    <row r="13316" spans="1:13" x14ac:dyDescent="0.35">
      <c r="A13316">
        <v>2025</v>
      </c>
      <c r="B13316" t="s">
        <v>14</v>
      </c>
      <c r="C13316" s="4">
        <v>45846</v>
      </c>
      <c r="D13316">
        <v>18</v>
      </c>
      <c r="M13316" s="5"/>
    </row>
    <row r="13317" spans="1:13" x14ac:dyDescent="0.35">
      <c r="A13317">
        <v>2025</v>
      </c>
      <c r="B13317" t="s">
        <v>14</v>
      </c>
      <c r="C13317" s="4">
        <v>45846</v>
      </c>
      <c r="D13317">
        <v>19</v>
      </c>
      <c r="M13317" s="5"/>
    </row>
    <row r="13318" spans="1:13" x14ac:dyDescent="0.35">
      <c r="A13318">
        <v>2025</v>
      </c>
      <c r="B13318" t="s">
        <v>14</v>
      </c>
      <c r="C13318" s="4">
        <v>45846</v>
      </c>
      <c r="D13318">
        <v>20</v>
      </c>
      <c r="M13318" s="5"/>
    </row>
    <row r="13319" spans="1:13" x14ac:dyDescent="0.35">
      <c r="A13319">
        <v>2025</v>
      </c>
      <c r="B13319" t="s">
        <v>14</v>
      </c>
      <c r="C13319" s="4">
        <v>45846</v>
      </c>
      <c r="D13319">
        <v>21</v>
      </c>
      <c r="M13319" s="5"/>
    </row>
    <row r="13320" spans="1:13" x14ac:dyDescent="0.35">
      <c r="A13320">
        <v>2025</v>
      </c>
      <c r="B13320" t="s">
        <v>14</v>
      </c>
      <c r="C13320" s="4">
        <v>45846</v>
      </c>
      <c r="D13320">
        <v>22</v>
      </c>
      <c r="M13320" s="5"/>
    </row>
    <row r="13321" spans="1:13" x14ac:dyDescent="0.35">
      <c r="A13321">
        <v>2025</v>
      </c>
      <c r="B13321" t="s">
        <v>14</v>
      </c>
      <c r="C13321" s="4">
        <v>45846</v>
      </c>
      <c r="D13321">
        <v>23</v>
      </c>
      <c r="M13321" s="5"/>
    </row>
    <row r="13322" spans="1:13" x14ac:dyDescent="0.35">
      <c r="A13322">
        <v>2025</v>
      </c>
      <c r="B13322" t="s">
        <v>14</v>
      </c>
      <c r="C13322" s="4">
        <v>45847</v>
      </c>
      <c r="D13322">
        <v>0</v>
      </c>
      <c r="M13322" s="5"/>
    </row>
    <row r="13323" spans="1:13" x14ac:dyDescent="0.35">
      <c r="A13323">
        <v>2025</v>
      </c>
      <c r="B13323" t="s">
        <v>14</v>
      </c>
      <c r="C13323" s="4">
        <v>45847</v>
      </c>
      <c r="D13323" s="6">
        <v>1</v>
      </c>
      <c r="M13323" s="5"/>
    </row>
    <row r="13324" spans="1:13" x14ac:dyDescent="0.35">
      <c r="A13324">
        <v>2025</v>
      </c>
      <c r="B13324" t="s">
        <v>14</v>
      </c>
      <c r="C13324" s="4">
        <v>45847</v>
      </c>
      <c r="D13324">
        <v>2</v>
      </c>
      <c r="M13324" s="5"/>
    </row>
    <row r="13325" spans="1:13" x14ac:dyDescent="0.35">
      <c r="A13325">
        <v>2025</v>
      </c>
      <c r="B13325" t="s">
        <v>14</v>
      </c>
      <c r="C13325" s="4">
        <v>45847</v>
      </c>
      <c r="D13325">
        <v>3</v>
      </c>
      <c r="M13325" s="5"/>
    </row>
    <row r="13326" spans="1:13" x14ac:dyDescent="0.35">
      <c r="A13326">
        <v>2025</v>
      </c>
      <c r="B13326" t="s">
        <v>14</v>
      </c>
      <c r="C13326" s="4">
        <v>45847</v>
      </c>
      <c r="D13326">
        <v>4</v>
      </c>
      <c r="M13326" s="5"/>
    </row>
    <row r="13327" spans="1:13" x14ac:dyDescent="0.35">
      <c r="A13327">
        <v>2025</v>
      </c>
      <c r="B13327" t="s">
        <v>14</v>
      </c>
      <c r="C13327" s="4">
        <v>45847</v>
      </c>
      <c r="D13327">
        <v>5</v>
      </c>
      <c r="M13327" s="5"/>
    </row>
    <row r="13328" spans="1:13" x14ac:dyDescent="0.35">
      <c r="A13328">
        <v>2025</v>
      </c>
      <c r="B13328" t="s">
        <v>14</v>
      </c>
      <c r="C13328" s="4">
        <v>45847</v>
      </c>
      <c r="D13328">
        <v>6</v>
      </c>
      <c r="M13328" s="5"/>
    </row>
    <row r="13329" spans="1:13" x14ac:dyDescent="0.35">
      <c r="A13329">
        <v>2025</v>
      </c>
      <c r="B13329" t="s">
        <v>14</v>
      </c>
      <c r="C13329" s="4">
        <v>45847</v>
      </c>
      <c r="D13329">
        <v>7</v>
      </c>
      <c r="M13329" s="5"/>
    </row>
    <row r="13330" spans="1:13" x14ac:dyDescent="0.35">
      <c r="A13330">
        <v>2025</v>
      </c>
      <c r="B13330" t="s">
        <v>14</v>
      </c>
      <c r="C13330" s="4">
        <v>45847</v>
      </c>
      <c r="D13330">
        <v>8</v>
      </c>
      <c r="M13330" s="5"/>
    </row>
    <row r="13331" spans="1:13" x14ac:dyDescent="0.35">
      <c r="A13331">
        <v>2025</v>
      </c>
      <c r="B13331" t="s">
        <v>14</v>
      </c>
      <c r="C13331" s="4">
        <v>45847</v>
      </c>
      <c r="D13331">
        <v>9</v>
      </c>
      <c r="M13331" s="5"/>
    </row>
    <row r="13332" spans="1:13" x14ac:dyDescent="0.35">
      <c r="A13332">
        <v>2025</v>
      </c>
      <c r="B13332" t="s">
        <v>14</v>
      </c>
      <c r="C13332" s="4">
        <v>45847</v>
      </c>
      <c r="D13332">
        <v>10</v>
      </c>
      <c r="M13332" s="5"/>
    </row>
    <row r="13333" spans="1:13" x14ac:dyDescent="0.35">
      <c r="A13333">
        <v>2025</v>
      </c>
      <c r="B13333" t="s">
        <v>14</v>
      </c>
      <c r="C13333" s="4">
        <v>45847</v>
      </c>
      <c r="D13333">
        <v>11</v>
      </c>
      <c r="M13333" s="5"/>
    </row>
    <row r="13334" spans="1:13" x14ac:dyDescent="0.35">
      <c r="A13334">
        <v>2025</v>
      </c>
      <c r="B13334" t="s">
        <v>14</v>
      </c>
      <c r="C13334" s="4">
        <v>45847</v>
      </c>
      <c r="D13334">
        <v>12</v>
      </c>
      <c r="M13334" s="5"/>
    </row>
    <row r="13335" spans="1:13" x14ac:dyDescent="0.35">
      <c r="A13335">
        <v>2025</v>
      </c>
      <c r="B13335" t="s">
        <v>14</v>
      </c>
      <c r="C13335" s="4">
        <v>45847</v>
      </c>
      <c r="D13335">
        <v>13</v>
      </c>
      <c r="M13335" s="5"/>
    </row>
    <row r="13336" spans="1:13" x14ac:dyDescent="0.35">
      <c r="A13336">
        <v>2025</v>
      </c>
      <c r="B13336" t="s">
        <v>14</v>
      </c>
      <c r="C13336" s="4">
        <v>45847</v>
      </c>
      <c r="D13336">
        <v>14</v>
      </c>
      <c r="M13336" s="5"/>
    </row>
    <row r="13337" spans="1:13" x14ac:dyDescent="0.35">
      <c r="A13337">
        <v>2025</v>
      </c>
      <c r="B13337" t="s">
        <v>14</v>
      </c>
      <c r="C13337" s="4">
        <v>45847</v>
      </c>
      <c r="D13337">
        <v>15</v>
      </c>
      <c r="M13337" s="5"/>
    </row>
    <row r="13338" spans="1:13" x14ac:dyDescent="0.35">
      <c r="A13338">
        <v>2025</v>
      </c>
      <c r="B13338" t="s">
        <v>14</v>
      </c>
      <c r="C13338" s="4">
        <v>45847</v>
      </c>
      <c r="D13338">
        <v>16</v>
      </c>
      <c r="M13338" s="5"/>
    </row>
    <row r="13339" spans="1:13" x14ac:dyDescent="0.35">
      <c r="A13339">
        <v>2025</v>
      </c>
      <c r="B13339" t="s">
        <v>14</v>
      </c>
      <c r="C13339" s="4">
        <v>45847</v>
      </c>
      <c r="D13339">
        <v>17</v>
      </c>
      <c r="M13339" s="5"/>
    </row>
    <row r="13340" spans="1:13" x14ac:dyDescent="0.35">
      <c r="A13340">
        <v>2025</v>
      </c>
      <c r="B13340" t="s">
        <v>14</v>
      </c>
      <c r="C13340" s="4">
        <v>45847</v>
      </c>
      <c r="D13340">
        <v>18</v>
      </c>
      <c r="M13340" s="5"/>
    </row>
    <row r="13341" spans="1:13" x14ac:dyDescent="0.35">
      <c r="A13341">
        <v>2025</v>
      </c>
      <c r="B13341" t="s">
        <v>14</v>
      </c>
      <c r="C13341" s="4">
        <v>45847</v>
      </c>
      <c r="D13341">
        <v>19</v>
      </c>
      <c r="M13341" s="5"/>
    </row>
    <row r="13342" spans="1:13" x14ac:dyDescent="0.35">
      <c r="A13342">
        <v>2025</v>
      </c>
      <c r="B13342" t="s">
        <v>14</v>
      </c>
      <c r="C13342" s="4">
        <v>45847</v>
      </c>
      <c r="D13342">
        <v>20</v>
      </c>
      <c r="M13342" s="5"/>
    </row>
    <row r="13343" spans="1:13" x14ac:dyDescent="0.35">
      <c r="A13343">
        <v>2025</v>
      </c>
      <c r="B13343" t="s">
        <v>14</v>
      </c>
      <c r="C13343" s="4">
        <v>45847</v>
      </c>
      <c r="D13343">
        <v>21</v>
      </c>
      <c r="M13343" s="5"/>
    </row>
    <row r="13344" spans="1:13" x14ac:dyDescent="0.35">
      <c r="A13344">
        <v>2025</v>
      </c>
      <c r="B13344" t="s">
        <v>14</v>
      </c>
      <c r="C13344" s="4">
        <v>45847</v>
      </c>
      <c r="D13344">
        <v>22</v>
      </c>
      <c r="M13344" s="5"/>
    </row>
    <row r="13345" spans="1:13" x14ac:dyDescent="0.35">
      <c r="A13345">
        <v>2025</v>
      </c>
      <c r="B13345" t="s">
        <v>14</v>
      </c>
      <c r="C13345" s="4">
        <v>45847</v>
      </c>
      <c r="D13345">
        <v>23</v>
      </c>
      <c r="M13345" s="5"/>
    </row>
    <row r="13346" spans="1:13" x14ac:dyDescent="0.35">
      <c r="A13346">
        <v>2025</v>
      </c>
      <c r="B13346" t="s">
        <v>14</v>
      </c>
      <c r="C13346" s="4">
        <v>45848</v>
      </c>
      <c r="D13346">
        <v>0</v>
      </c>
      <c r="M13346" s="5"/>
    </row>
    <row r="13347" spans="1:13" x14ac:dyDescent="0.35">
      <c r="A13347">
        <v>2025</v>
      </c>
      <c r="B13347" t="s">
        <v>14</v>
      </c>
      <c r="C13347" s="4">
        <v>45848</v>
      </c>
      <c r="D13347" s="6">
        <v>1</v>
      </c>
      <c r="M13347" s="5"/>
    </row>
    <row r="13348" spans="1:13" x14ac:dyDescent="0.35">
      <c r="A13348">
        <v>2025</v>
      </c>
      <c r="B13348" t="s">
        <v>14</v>
      </c>
      <c r="C13348" s="4">
        <v>45848</v>
      </c>
      <c r="D13348">
        <v>2</v>
      </c>
      <c r="M13348" s="5"/>
    </row>
    <row r="13349" spans="1:13" x14ac:dyDescent="0.35">
      <c r="A13349">
        <v>2025</v>
      </c>
      <c r="B13349" t="s">
        <v>14</v>
      </c>
      <c r="C13349" s="4">
        <v>45848</v>
      </c>
      <c r="D13349">
        <v>3</v>
      </c>
      <c r="M13349" s="5"/>
    </row>
    <row r="13350" spans="1:13" x14ac:dyDescent="0.35">
      <c r="A13350">
        <v>2025</v>
      </c>
      <c r="B13350" t="s">
        <v>14</v>
      </c>
      <c r="C13350" s="4">
        <v>45848</v>
      </c>
      <c r="D13350">
        <v>4</v>
      </c>
      <c r="M13350" s="5"/>
    </row>
    <row r="13351" spans="1:13" x14ac:dyDescent="0.35">
      <c r="A13351">
        <v>2025</v>
      </c>
      <c r="B13351" t="s">
        <v>14</v>
      </c>
      <c r="C13351" s="4">
        <v>45848</v>
      </c>
      <c r="D13351">
        <v>5</v>
      </c>
      <c r="M13351" s="5"/>
    </row>
    <row r="13352" spans="1:13" x14ac:dyDescent="0.35">
      <c r="A13352">
        <v>2025</v>
      </c>
      <c r="B13352" t="s">
        <v>14</v>
      </c>
      <c r="C13352" s="4">
        <v>45848</v>
      </c>
      <c r="D13352">
        <v>6</v>
      </c>
      <c r="M13352" s="5"/>
    </row>
    <row r="13353" spans="1:13" x14ac:dyDescent="0.35">
      <c r="A13353">
        <v>2025</v>
      </c>
      <c r="B13353" t="s">
        <v>14</v>
      </c>
      <c r="C13353" s="4">
        <v>45848</v>
      </c>
      <c r="D13353">
        <v>7</v>
      </c>
      <c r="M13353" s="5"/>
    </row>
    <row r="13354" spans="1:13" x14ac:dyDescent="0.35">
      <c r="A13354">
        <v>2025</v>
      </c>
      <c r="B13354" t="s">
        <v>14</v>
      </c>
      <c r="C13354" s="4">
        <v>45848</v>
      </c>
      <c r="D13354">
        <v>8</v>
      </c>
      <c r="M13354" s="5"/>
    </row>
    <row r="13355" spans="1:13" x14ac:dyDescent="0.35">
      <c r="A13355">
        <v>2025</v>
      </c>
      <c r="B13355" t="s">
        <v>14</v>
      </c>
      <c r="C13355" s="4">
        <v>45848</v>
      </c>
      <c r="D13355">
        <v>9</v>
      </c>
      <c r="M13355" s="5"/>
    </row>
    <row r="13356" spans="1:13" x14ac:dyDescent="0.35">
      <c r="A13356">
        <v>2025</v>
      </c>
      <c r="B13356" t="s">
        <v>14</v>
      </c>
      <c r="C13356" s="4">
        <v>45848</v>
      </c>
      <c r="D13356">
        <v>10</v>
      </c>
      <c r="M13356" s="5"/>
    </row>
    <row r="13357" spans="1:13" x14ac:dyDescent="0.35">
      <c r="A13357">
        <v>2025</v>
      </c>
      <c r="B13357" t="s">
        <v>14</v>
      </c>
      <c r="C13357" s="4">
        <v>45848</v>
      </c>
      <c r="D13357">
        <v>11</v>
      </c>
      <c r="M13357" s="5"/>
    </row>
    <row r="13358" spans="1:13" x14ac:dyDescent="0.35">
      <c r="A13358">
        <v>2025</v>
      </c>
      <c r="B13358" t="s">
        <v>14</v>
      </c>
      <c r="C13358" s="4">
        <v>45848</v>
      </c>
      <c r="D13358">
        <v>12</v>
      </c>
      <c r="M13358" s="5"/>
    </row>
    <row r="13359" spans="1:13" x14ac:dyDescent="0.35">
      <c r="A13359">
        <v>2025</v>
      </c>
      <c r="B13359" t="s">
        <v>14</v>
      </c>
      <c r="C13359" s="4">
        <v>45848</v>
      </c>
      <c r="D13359">
        <v>13</v>
      </c>
      <c r="M13359" s="5"/>
    </row>
    <row r="13360" spans="1:13" x14ac:dyDescent="0.35">
      <c r="A13360">
        <v>2025</v>
      </c>
      <c r="B13360" t="s">
        <v>14</v>
      </c>
      <c r="C13360" s="4">
        <v>45848</v>
      </c>
      <c r="D13360">
        <v>14</v>
      </c>
      <c r="M13360" s="5"/>
    </row>
    <row r="13361" spans="1:13" x14ac:dyDescent="0.35">
      <c r="A13361">
        <v>2025</v>
      </c>
      <c r="B13361" t="s">
        <v>14</v>
      </c>
      <c r="C13361" s="4">
        <v>45848</v>
      </c>
      <c r="D13361">
        <v>15</v>
      </c>
      <c r="M13361" s="5"/>
    </row>
    <row r="13362" spans="1:13" x14ac:dyDescent="0.35">
      <c r="A13362">
        <v>2025</v>
      </c>
      <c r="B13362" t="s">
        <v>14</v>
      </c>
      <c r="C13362" s="4">
        <v>45848</v>
      </c>
      <c r="D13362">
        <v>16</v>
      </c>
      <c r="M13362" s="5"/>
    </row>
    <row r="13363" spans="1:13" x14ac:dyDescent="0.35">
      <c r="A13363">
        <v>2025</v>
      </c>
      <c r="B13363" t="s">
        <v>14</v>
      </c>
      <c r="C13363" s="4">
        <v>45848</v>
      </c>
      <c r="D13363">
        <v>17</v>
      </c>
      <c r="M13363" s="5"/>
    </row>
    <row r="13364" spans="1:13" x14ac:dyDescent="0.35">
      <c r="A13364">
        <v>2025</v>
      </c>
      <c r="B13364" t="s">
        <v>14</v>
      </c>
      <c r="C13364" s="4">
        <v>45848</v>
      </c>
      <c r="D13364">
        <v>18</v>
      </c>
      <c r="M13364" s="5"/>
    </row>
    <row r="13365" spans="1:13" x14ac:dyDescent="0.35">
      <c r="A13365">
        <v>2025</v>
      </c>
      <c r="B13365" t="s">
        <v>14</v>
      </c>
      <c r="C13365" s="4">
        <v>45848</v>
      </c>
      <c r="D13365">
        <v>19</v>
      </c>
      <c r="M13365" s="5"/>
    </row>
    <row r="13366" spans="1:13" x14ac:dyDescent="0.35">
      <c r="A13366">
        <v>2025</v>
      </c>
      <c r="B13366" t="s">
        <v>14</v>
      </c>
      <c r="C13366" s="4">
        <v>45848</v>
      </c>
      <c r="D13366">
        <v>20</v>
      </c>
      <c r="M13366" s="5"/>
    </row>
    <row r="13367" spans="1:13" x14ac:dyDescent="0.35">
      <c r="A13367">
        <v>2025</v>
      </c>
      <c r="B13367" t="s">
        <v>14</v>
      </c>
      <c r="C13367" s="4">
        <v>45848</v>
      </c>
      <c r="D13367">
        <v>21</v>
      </c>
      <c r="M13367" s="5"/>
    </row>
    <row r="13368" spans="1:13" x14ac:dyDescent="0.35">
      <c r="A13368">
        <v>2025</v>
      </c>
      <c r="B13368" t="s">
        <v>14</v>
      </c>
      <c r="C13368" s="4">
        <v>45848</v>
      </c>
      <c r="D13368">
        <v>22</v>
      </c>
      <c r="M13368" s="5"/>
    </row>
    <row r="13369" spans="1:13" x14ac:dyDescent="0.35">
      <c r="A13369">
        <v>2025</v>
      </c>
      <c r="B13369" t="s">
        <v>14</v>
      </c>
      <c r="C13369" s="4">
        <v>45848</v>
      </c>
      <c r="D13369">
        <v>23</v>
      </c>
      <c r="M13369" s="5"/>
    </row>
    <row r="13370" spans="1:13" x14ac:dyDescent="0.35">
      <c r="A13370">
        <v>2025</v>
      </c>
      <c r="B13370" t="s">
        <v>14</v>
      </c>
      <c r="C13370" s="4">
        <v>45849</v>
      </c>
      <c r="D13370">
        <v>0</v>
      </c>
      <c r="M13370" s="5"/>
    </row>
    <row r="13371" spans="1:13" x14ac:dyDescent="0.35">
      <c r="A13371">
        <v>2025</v>
      </c>
      <c r="B13371" t="s">
        <v>14</v>
      </c>
      <c r="C13371" s="4">
        <v>45849</v>
      </c>
      <c r="D13371" s="6">
        <v>1</v>
      </c>
      <c r="M13371" s="5"/>
    </row>
    <row r="13372" spans="1:13" x14ac:dyDescent="0.35">
      <c r="A13372">
        <v>2025</v>
      </c>
      <c r="B13372" t="s">
        <v>14</v>
      </c>
      <c r="C13372" s="4">
        <v>45849</v>
      </c>
      <c r="D13372">
        <v>2</v>
      </c>
      <c r="M13372" s="5"/>
    </row>
    <row r="13373" spans="1:13" x14ac:dyDescent="0.35">
      <c r="A13373">
        <v>2025</v>
      </c>
      <c r="B13373" t="s">
        <v>14</v>
      </c>
      <c r="C13373" s="4">
        <v>45849</v>
      </c>
      <c r="D13373">
        <v>3</v>
      </c>
      <c r="M13373" s="5"/>
    </row>
    <row r="13374" spans="1:13" x14ac:dyDescent="0.35">
      <c r="A13374">
        <v>2025</v>
      </c>
      <c r="B13374" t="s">
        <v>14</v>
      </c>
      <c r="C13374" s="4">
        <v>45849</v>
      </c>
      <c r="D13374">
        <v>4</v>
      </c>
      <c r="M13374" s="5"/>
    </row>
    <row r="13375" spans="1:13" x14ac:dyDescent="0.35">
      <c r="A13375">
        <v>2025</v>
      </c>
      <c r="B13375" t="s">
        <v>14</v>
      </c>
      <c r="C13375" s="4">
        <v>45849</v>
      </c>
      <c r="D13375">
        <v>5</v>
      </c>
      <c r="M13375" s="5"/>
    </row>
    <row r="13376" spans="1:13" x14ac:dyDescent="0.35">
      <c r="A13376">
        <v>2025</v>
      </c>
      <c r="B13376" t="s">
        <v>14</v>
      </c>
      <c r="C13376" s="4">
        <v>45849</v>
      </c>
      <c r="D13376">
        <v>6</v>
      </c>
      <c r="M13376" s="5"/>
    </row>
    <row r="13377" spans="1:13" x14ac:dyDescent="0.35">
      <c r="A13377">
        <v>2025</v>
      </c>
      <c r="B13377" t="s">
        <v>14</v>
      </c>
      <c r="C13377" s="4">
        <v>45849</v>
      </c>
      <c r="D13377">
        <v>7</v>
      </c>
      <c r="M13377" s="5"/>
    </row>
    <row r="13378" spans="1:13" x14ac:dyDescent="0.35">
      <c r="A13378">
        <v>2025</v>
      </c>
      <c r="B13378" t="s">
        <v>14</v>
      </c>
      <c r="C13378" s="4">
        <v>45849</v>
      </c>
      <c r="D13378">
        <v>8</v>
      </c>
      <c r="M13378" s="5"/>
    </row>
    <row r="13379" spans="1:13" x14ac:dyDescent="0.35">
      <c r="A13379">
        <v>2025</v>
      </c>
      <c r="B13379" t="s">
        <v>14</v>
      </c>
      <c r="C13379" s="4">
        <v>45849</v>
      </c>
      <c r="D13379">
        <v>9</v>
      </c>
      <c r="M13379" s="5"/>
    </row>
    <row r="13380" spans="1:13" x14ac:dyDescent="0.35">
      <c r="A13380">
        <v>2025</v>
      </c>
      <c r="B13380" t="s">
        <v>14</v>
      </c>
      <c r="C13380" s="4">
        <v>45849</v>
      </c>
      <c r="D13380">
        <v>10</v>
      </c>
      <c r="M13380" s="5"/>
    </row>
    <row r="13381" spans="1:13" x14ac:dyDescent="0.35">
      <c r="A13381">
        <v>2025</v>
      </c>
      <c r="B13381" t="s">
        <v>14</v>
      </c>
      <c r="C13381" s="4">
        <v>45849</v>
      </c>
      <c r="D13381">
        <v>11</v>
      </c>
      <c r="M13381" s="5"/>
    </row>
    <row r="13382" spans="1:13" x14ac:dyDescent="0.35">
      <c r="A13382">
        <v>2025</v>
      </c>
      <c r="B13382" t="s">
        <v>14</v>
      </c>
      <c r="C13382" s="4">
        <v>45849</v>
      </c>
      <c r="D13382">
        <v>12</v>
      </c>
      <c r="M13382" s="5"/>
    </row>
    <row r="13383" spans="1:13" x14ac:dyDescent="0.35">
      <c r="A13383">
        <v>2025</v>
      </c>
      <c r="B13383" t="s">
        <v>14</v>
      </c>
      <c r="C13383" s="4">
        <v>45849</v>
      </c>
      <c r="D13383">
        <v>13</v>
      </c>
      <c r="M13383" s="5"/>
    </row>
    <row r="13384" spans="1:13" x14ac:dyDescent="0.35">
      <c r="A13384">
        <v>2025</v>
      </c>
      <c r="B13384" t="s">
        <v>14</v>
      </c>
      <c r="C13384" s="4">
        <v>45849</v>
      </c>
      <c r="D13384">
        <v>14</v>
      </c>
      <c r="M13384" s="5"/>
    </row>
    <row r="13385" spans="1:13" x14ac:dyDescent="0.35">
      <c r="A13385">
        <v>2025</v>
      </c>
      <c r="B13385" t="s">
        <v>14</v>
      </c>
      <c r="C13385" s="4">
        <v>45849</v>
      </c>
      <c r="D13385">
        <v>15</v>
      </c>
      <c r="M13385" s="5"/>
    </row>
    <row r="13386" spans="1:13" x14ac:dyDescent="0.35">
      <c r="A13386">
        <v>2025</v>
      </c>
      <c r="B13386" t="s">
        <v>14</v>
      </c>
      <c r="C13386" s="4">
        <v>45849</v>
      </c>
      <c r="D13386">
        <v>16</v>
      </c>
      <c r="M13386" s="5"/>
    </row>
    <row r="13387" spans="1:13" x14ac:dyDescent="0.35">
      <c r="A13387">
        <v>2025</v>
      </c>
      <c r="B13387" t="s">
        <v>14</v>
      </c>
      <c r="C13387" s="4">
        <v>45849</v>
      </c>
      <c r="D13387">
        <v>17</v>
      </c>
      <c r="M13387" s="5"/>
    </row>
    <row r="13388" spans="1:13" x14ac:dyDescent="0.35">
      <c r="A13388">
        <v>2025</v>
      </c>
      <c r="B13388" t="s">
        <v>14</v>
      </c>
      <c r="C13388" s="4">
        <v>45849</v>
      </c>
      <c r="D13388">
        <v>18</v>
      </c>
      <c r="M13388" s="5"/>
    </row>
    <row r="13389" spans="1:13" x14ac:dyDescent="0.35">
      <c r="A13389">
        <v>2025</v>
      </c>
      <c r="B13389" t="s">
        <v>14</v>
      </c>
      <c r="C13389" s="4">
        <v>45849</v>
      </c>
      <c r="D13389">
        <v>19</v>
      </c>
      <c r="M13389" s="5"/>
    </row>
    <row r="13390" spans="1:13" x14ac:dyDescent="0.35">
      <c r="A13390">
        <v>2025</v>
      </c>
      <c r="B13390" t="s">
        <v>14</v>
      </c>
      <c r="C13390" s="4">
        <v>45849</v>
      </c>
      <c r="D13390">
        <v>20</v>
      </c>
      <c r="M13390" s="5"/>
    </row>
    <row r="13391" spans="1:13" x14ac:dyDescent="0.35">
      <c r="A13391">
        <v>2025</v>
      </c>
      <c r="B13391" t="s">
        <v>14</v>
      </c>
      <c r="C13391" s="4">
        <v>45849</v>
      </c>
      <c r="D13391">
        <v>21</v>
      </c>
      <c r="M13391" s="5"/>
    </row>
    <row r="13392" spans="1:13" x14ac:dyDescent="0.35">
      <c r="A13392">
        <v>2025</v>
      </c>
      <c r="B13392" t="s">
        <v>14</v>
      </c>
      <c r="C13392" s="4">
        <v>45849</v>
      </c>
      <c r="D13392">
        <v>22</v>
      </c>
      <c r="M13392" s="5"/>
    </row>
    <row r="13393" spans="1:13" x14ac:dyDescent="0.35">
      <c r="A13393">
        <v>2025</v>
      </c>
      <c r="B13393" t="s">
        <v>14</v>
      </c>
      <c r="C13393" s="4">
        <v>45849</v>
      </c>
      <c r="D13393">
        <v>23</v>
      </c>
      <c r="M13393" s="5"/>
    </row>
    <row r="13394" spans="1:13" x14ac:dyDescent="0.35">
      <c r="A13394">
        <v>2025</v>
      </c>
      <c r="B13394" t="s">
        <v>14</v>
      </c>
      <c r="C13394" s="4">
        <v>45850</v>
      </c>
      <c r="D13394">
        <v>0</v>
      </c>
      <c r="M13394" s="5"/>
    </row>
    <row r="13395" spans="1:13" x14ac:dyDescent="0.35">
      <c r="A13395">
        <v>2025</v>
      </c>
      <c r="B13395" t="s">
        <v>14</v>
      </c>
      <c r="C13395" s="4">
        <v>45850</v>
      </c>
      <c r="D13395" s="6">
        <v>1</v>
      </c>
      <c r="M13395" s="5"/>
    </row>
    <row r="13396" spans="1:13" x14ac:dyDescent="0.35">
      <c r="A13396">
        <v>2025</v>
      </c>
      <c r="B13396" t="s">
        <v>14</v>
      </c>
      <c r="C13396" s="4">
        <v>45850</v>
      </c>
      <c r="D13396">
        <v>2</v>
      </c>
      <c r="M13396" s="5"/>
    </row>
    <row r="13397" spans="1:13" x14ac:dyDescent="0.35">
      <c r="A13397">
        <v>2025</v>
      </c>
      <c r="B13397" t="s">
        <v>14</v>
      </c>
      <c r="C13397" s="4">
        <v>45850</v>
      </c>
      <c r="D13397">
        <v>3</v>
      </c>
      <c r="M13397" s="5"/>
    </row>
    <row r="13398" spans="1:13" x14ac:dyDescent="0.35">
      <c r="A13398">
        <v>2025</v>
      </c>
      <c r="B13398" t="s">
        <v>14</v>
      </c>
      <c r="C13398" s="4">
        <v>45850</v>
      </c>
      <c r="D13398">
        <v>4</v>
      </c>
      <c r="M13398" s="5"/>
    </row>
    <row r="13399" spans="1:13" x14ac:dyDescent="0.35">
      <c r="A13399">
        <v>2025</v>
      </c>
      <c r="B13399" t="s">
        <v>14</v>
      </c>
      <c r="C13399" s="4">
        <v>45850</v>
      </c>
      <c r="D13399">
        <v>5</v>
      </c>
      <c r="M13399" s="5"/>
    </row>
    <row r="13400" spans="1:13" x14ac:dyDescent="0.35">
      <c r="A13400">
        <v>2025</v>
      </c>
      <c r="B13400" t="s">
        <v>14</v>
      </c>
      <c r="C13400" s="4">
        <v>45850</v>
      </c>
      <c r="D13400">
        <v>6</v>
      </c>
      <c r="M13400" s="5"/>
    </row>
    <row r="13401" spans="1:13" x14ac:dyDescent="0.35">
      <c r="A13401">
        <v>2025</v>
      </c>
      <c r="B13401" t="s">
        <v>14</v>
      </c>
      <c r="C13401" s="4">
        <v>45850</v>
      </c>
      <c r="D13401">
        <v>7</v>
      </c>
      <c r="M13401" s="5"/>
    </row>
    <row r="13402" spans="1:13" x14ac:dyDescent="0.35">
      <c r="A13402">
        <v>2025</v>
      </c>
      <c r="B13402" t="s">
        <v>14</v>
      </c>
      <c r="C13402" s="4">
        <v>45850</v>
      </c>
      <c r="D13402">
        <v>8</v>
      </c>
      <c r="M13402" s="5"/>
    </row>
    <row r="13403" spans="1:13" x14ac:dyDescent="0.35">
      <c r="A13403">
        <v>2025</v>
      </c>
      <c r="B13403" t="s">
        <v>14</v>
      </c>
      <c r="C13403" s="4">
        <v>45850</v>
      </c>
      <c r="D13403">
        <v>9</v>
      </c>
      <c r="M13403" s="5"/>
    </row>
    <row r="13404" spans="1:13" x14ac:dyDescent="0.35">
      <c r="A13404">
        <v>2025</v>
      </c>
      <c r="B13404" t="s">
        <v>14</v>
      </c>
      <c r="C13404" s="4">
        <v>45850</v>
      </c>
      <c r="D13404">
        <v>10</v>
      </c>
      <c r="M13404" s="5"/>
    </row>
    <row r="13405" spans="1:13" x14ac:dyDescent="0.35">
      <c r="A13405">
        <v>2025</v>
      </c>
      <c r="B13405" t="s">
        <v>14</v>
      </c>
      <c r="C13405" s="4">
        <v>45850</v>
      </c>
      <c r="D13405">
        <v>11</v>
      </c>
      <c r="M13405" s="5"/>
    </row>
    <row r="13406" spans="1:13" x14ac:dyDescent="0.35">
      <c r="A13406">
        <v>2025</v>
      </c>
      <c r="B13406" t="s">
        <v>14</v>
      </c>
      <c r="C13406" s="4">
        <v>45850</v>
      </c>
      <c r="D13406">
        <v>12</v>
      </c>
      <c r="M13406" s="5"/>
    </row>
    <row r="13407" spans="1:13" x14ac:dyDescent="0.35">
      <c r="A13407">
        <v>2025</v>
      </c>
      <c r="B13407" t="s">
        <v>14</v>
      </c>
      <c r="C13407" s="4">
        <v>45850</v>
      </c>
      <c r="D13407">
        <v>13</v>
      </c>
      <c r="M13407" s="5"/>
    </row>
    <row r="13408" spans="1:13" x14ac:dyDescent="0.35">
      <c r="A13408">
        <v>2025</v>
      </c>
      <c r="B13408" t="s">
        <v>14</v>
      </c>
      <c r="C13408" s="4">
        <v>45850</v>
      </c>
      <c r="D13408">
        <v>14</v>
      </c>
      <c r="M13408" s="5"/>
    </row>
    <row r="13409" spans="1:13" x14ac:dyDescent="0.35">
      <c r="A13409">
        <v>2025</v>
      </c>
      <c r="B13409" t="s">
        <v>14</v>
      </c>
      <c r="C13409" s="4">
        <v>45850</v>
      </c>
      <c r="D13409">
        <v>15</v>
      </c>
      <c r="M13409" s="5"/>
    </row>
    <row r="13410" spans="1:13" x14ac:dyDescent="0.35">
      <c r="A13410">
        <v>2025</v>
      </c>
      <c r="B13410" t="s">
        <v>14</v>
      </c>
      <c r="C13410" s="4">
        <v>45850</v>
      </c>
      <c r="D13410">
        <v>16</v>
      </c>
      <c r="M13410" s="5"/>
    </row>
    <row r="13411" spans="1:13" x14ac:dyDescent="0.35">
      <c r="A13411">
        <v>2025</v>
      </c>
      <c r="B13411" t="s">
        <v>14</v>
      </c>
      <c r="C13411" s="4">
        <v>45850</v>
      </c>
      <c r="D13411">
        <v>17</v>
      </c>
      <c r="M13411" s="5"/>
    </row>
    <row r="13412" spans="1:13" x14ac:dyDescent="0.35">
      <c r="A13412">
        <v>2025</v>
      </c>
      <c r="B13412" t="s">
        <v>14</v>
      </c>
      <c r="C13412" s="4">
        <v>45850</v>
      </c>
      <c r="D13412">
        <v>18</v>
      </c>
      <c r="M13412" s="5"/>
    </row>
    <row r="13413" spans="1:13" x14ac:dyDescent="0.35">
      <c r="A13413">
        <v>2025</v>
      </c>
      <c r="B13413" t="s">
        <v>14</v>
      </c>
      <c r="C13413" s="4">
        <v>45850</v>
      </c>
      <c r="D13413">
        <v>19</v>
      </c>
      <c r="M13413" s="5"/>
    </row>
    <row r="13414" spans="1:13" x14ac:dyDescent="0.35">
      <c r="A13414">
        <v>2025</v>
      </c>
      <c r="B13414" t="s">
        <v>14</v>
      </c>
      <c r="C13414" s="4">
        <v>45850</v>
      </c>
      <c r="D13414">
        <v>20</v>
      </c>
      <c r="M13414" s="5"/>
    </row>
    <row r="13415" spans="1:13" x14ac:dyDescent="0.35">
      <c r="A13415">
        <v>2025</v>
      </c>
      <c r="B13415" t="s">
        <v>14</v>
      </c>
      <c r="C13415" s="4">
        <v>45850</v>
      </c>
      <c r="D13415">
        <v>21</v>
      </c>
      <c r="M13415" s="5"/>
    </row>
    <row r="13416" spans="1:13" x14ac:dyDescent="0.35">
      <c r="A13416">
        <v>2025</v>
      </c>
      <c r="B13416" t="s">
        <v>14</v>
      </c>
      <c r="C13416" s="4">
        <v>45850</v>
      </c>
      <c r="D13416">
        <v>22</v>
      </c>
      <c r="M13416" s="5"/>
    </row>
    <row r="13417" spans="1:13" x14ac:dyDescent="0.35">
      <c r="A13417">
        <v>2025</v>
      </c>
      <c r="B13417" t="s">
        <v>14</v>
      </c>
      <c r="C13417" s="4">
        <v>45850</v>
      </c>
      <c r="D13417">
        <v>23</v>
      </c>
      <c r="M13417" s="5"/>
    </row>
    <row r="13418" spans="1:13" x14ac:dyDescent="0.35">
      <c r="A13418">
        <v>2025</v>
      </c>
      <c r="B13418" t="s">
        <v>14</v>
      </c>
      <c r="C13418" s="4">
        <v>45851</v>
      </c>
      <c r="D13418">
        <v>0</v>
      </c>
      <c r="M13418" s="5"/>
    </row>
    <row r="13419" spans="1:13" x14ac:dyDescent="0.35">
      <c r="A13419">
        <v>2025</v>
      </c>
      <c r="B13419" t="s">
        <v>14</v>
      </c>
      <c r="C13419" s="4">
        <v>45851</v>
      </c>
      <c r="D13419" s="6">
        <v>1</v>
      </c>
      <c r="M13419" s="5"/>
    </row>
    <row r="13420" spans="1:13" x14ac:dyDescent="0.35">
      <c r="A13420">
        <v>2025</v>
      </c>
      <c r="B13420" t="s">
        <v>14</v>
      </c>
      <c r="C13420" s="4">
        <v>45851</v>
      </c>
      <c r="D13420">
        <v>2</v>
      </c>
      <c r="M13420" s="5"/>
    </row>
    <row r="13421" spans="1:13" x14ac:dyDescent="0.35">
      <c r="A13421">
        <v>2025</v>
      </c>
      <c r="B13421" t="s">
        <v>14</v>
      </c>
      <c r="C13421" s="4">
        <v>45851</v>
      </c>
      <c r="D13421">
        <v>3</v>
      </c>
      <c r="M13421" s="5"/>
    </row>
    <row r="13422" spans="1:13" x14ac:dyDescent="0.35">
      <c r="A13422">
        <v>2025</v>
      </c>
      <c r="B13422" t="s">
        <v>14</v>
      </c>
      <c r="C13422" s="4">
        <v>45851</v>
      </c>
      <c r="D13422">
        <v>4</v>
      </c>
      <c r="M13422" s="5"/>
    </row>
    <row r="13423" spans="1:13" x14ac:dyDescent="0.35">
      <c r="A13423">
        <v>2025</v>
      </c>
      <c r="B13423" t="s">
        <v>14</v>
      </c>
      <c r="C13423" s="4">
        <v>45851</v>
      </c>
      <c r="D13423">
        <v>5</v>
      </c>
      <c r="M13423" s="5"/>
    </row>
    <row r="13424" spans="1:13" x14ac:dyDescent="0.35">
      <c r="A13424">
        <v>2025</v>
      </c>
      <c r="B13424" t="s">
        <v>14</v>
      </c>
      <c r="C13424" s="4">
        <v>45851</v>
      </c>
      <c r="D13424">
        <v>6</v>
      </c>
      <c r="M13424" s="5"/>
    </row>
    <row r="13425" spans="1:13" x14ac:dyDescent="0.35">
      <c r="A13425">
        <v>2025</v>
      </c>
      <c r="B13425" t="s">
        <v>14</v>
      </c>
      <c r="C13425" s="4">
        <v>45851</v>
      </c>
      <c r="D13425">
        <v>7</v>
      </c>
      <c r="M13425" s="5"/>
    </row>
    <row r="13426" spans="1:13" x14ac:dyDescent="0.35">
      <c r="A13426">
        <v>2025</v>
      </c>
      <c r="B13426" t="s">
        <v>14</v>
      </c>
      <c r="C13426" s="4">
        <v>45851</v>
      </c>
      <c r="D13426">
        <v>8</v>
      </c>
      <c r="M13426" s="5"/>
    </row>
    <row r="13427" spans="1:13" x14ac:dyDescent="0.35">
      <c r="A13427">
        <v>2025</v>
      </c>
      <c r="B13427" t="s">
        <v>14</v>
      </c>
      <c r="C13427" s="4">
        <v>45851</v>
      </c>
      <c r="D13427">
        <v>9</v>
      </c>
      <c r="M13427" s="5"/>
    </row>
    <row r="13428" spans="1:13" x14ac:dyDescent="0.35">
      <c r="A13428">
        <v>2025</v>
      </c>
      <c r="B13428" t="s">
        <v>14</v>
      </c>
      <c r="C13428" s="4">
        <v>45851</v>
      </c>
      <c r="D13428">
        <v>10</v>
      </c>
      <c r="M13428" s="5"/>
    </row>
    <row r="13429" spans="1:13" x14ac:dyDescent="0.35">
      <c r="A13429">
        <v>2025</v>
      </c>
      <c r="B13429" t="s">
        <v>14</v>
      </c>
      <c r="C13429" s="4">
        <v>45851</v>
      </c>
      <c r="D13429">
        <v>11</v>
      </c>
      <c r="M13429" s="5"/>
    </row>
    <row r="13430" spans="1:13" x14ac:dyDescent="0.35">
      <c r="A13430">
        <v>2025</v>
      </c>
      <c r="B13430" t="s">
        <v>14</v>
      </c>
      <c r="C13430" s="4">
        <v>45851</v>
      </c>
      <c r="D13430">
        <v>12</v>
      </c>
      <c r="M13430" s="5"/>
    </row>
    <row r="13431" spans="1:13" x14ac:dyDescent="0.35">
      <c r="A13431">
        <v>2025</v>
      </c>
      <c r="B13431" t="s">
        <v>14</v>
      </c>
      <c r="C13431" s="4">
        <v>45851</v>
      </c>
      <c r="D13431">
        <v>13</v>
      </c>
      <c r="M13431" s="5"/>
    </row>
    <row r="13432" spans="1:13" x14ac:dyDescent="0.35">
      <c r="A13432">
        <v>2025</v>
      </c>
      <c r="B13432" t="s">
        <v>14</v>
      </c>
      <c r="C13432" s="4">
        <v>45851</v>
      </c>
      <c r="D13432">
        <v>14</v>
      </c>
      <c r="M13432" s="5"/>
    </row>
    <row r="13433" spans="1:13" x14ac:dyDescent="0.35">
      <c r="A13433">
        <v>2025</v>
      </c>
      <c r="B13433" t="s">
        <v>14</v>
      </c>
      <c r="C13433" s="4">
        <v>45851</v>
      </c>
      <c r="D13433">
        <v>15</v>
      </c>
      <c r="M13433" s="5"/>
    </row>
    <row r="13434" spans="1:13" x14ac:dyDescent="0.35">
      <c r="A13434">
        <v>2025</v>
      </c>
      <c r="B13434" t="s">
        <v>14</v>
      </c>
      <c r="C13434" s="4">
        <v>45851</v>
      </c>
      <c r="D13434">
        <v>16</v>
      </c>
      <c r="M13434" s="5"/>
    </row>
    <row r="13435" spans="1:13" x14ac:dyDescent="0.35">
      <c r="A13435">
        <v>2025</v>
      </c>
      <c r="B13435" t="s">
        <v>14</v>
      </c>
      <c r="C13435" s="4">
        <v>45851</v>
      </c>
      <c r="D13435">
        <v>17</v>
      </c>
      <c r="M13435" s="5"/>
    </row>
    <row r="13436" spans="1:13" x14ac:dyDescent="0.35">
      <c r="A13436">
        <v>2025</v>
      </c>
      <c r="B13436" t="s">
        <v>14</v>
      </c>
      <c r="C13436" s="4">
        <v>45851</v>
      </c>
      <c r="D13436">
        <v>18</v>
      </c>
      <c r="M13436" s="5"/>
    </row>
    <row r="13437" spans="1:13" x14ac:dyDescent="0.35">
      <c r="A13437">
        <v>2025</v>
      </c>
      <c r="B13437" t="s">
        <v>14</v>
      </c>
      <c r="C13437" s="4">
        <v>45851</v>
      </c>
      <c r="D13437">
        <v>19</v>
      </c>
      <c r="M13437" s="5"/>
    </row>
    <row r="13438" spans="1:13" x14ac:dyDescent="0.35">
      <c r="A13438">
        <v>2025</v>
      </c>
      <c r="B13438" t="s">
        <v>14</v>
      </c>
      <c r="C13438" s="4">
        <v>45851</v>
      </c>
      <c r="D13438">
        <v>20</v>
      </c>
      <c r="M13438" s="5"/>
    </row>
    <row r="13439" spans="1:13" x14ac:dyDescent="0.35">
      <c r="A13439">
        <v>2025</v>
      </c>
      <c r="B13439" t="s">
        <v>14</v>
      </c>
      <c r="C13439" s="4">
        <v>45851</v>
      </c>
      <c r="D13439">
        <v>21</v>
      </c>
      <c r="M13439" s="5"/>
    </row>
    <row r="13440" spans="1:13" x14ac:dyDescent="0.35">
      <c r="A13440">
        <v>2025</v>
      </c>
      <c r="B13440" t="s">
        <v>14</v>
      </c>
      <c r="C13440" s="4">
        <v>45851</v>
      </c>
      <c r="D13440">
        <v>22</v>
      </c>
      <c r="M13440" s="5"/>
    </row>
    <row r="13441" spans="1:13" x14ac:dyDescent="0.35">
      <c r="A13441">
        <v>2025</v>
      </c>
      <c r="B13441" t="s">
        <v>14</v>
      </c>
      <c r="C13441" s="4">
        <v>45851</v>
      </c>
      <c r="D13441">
        <v>23</v>
      </c>
      <c r="M13441" s="5"/>
    </row>
    <row r="13442" spans="1:13" x14ac:dyDescent="0.35">
      <c r="A13442">
        <v>2025</v>
      </c>
      <c r="B13442" t="s">
        <v>14</v>
      </c>
      <c r="C13442" s="4">
        <v>45852</v>
      </c>
      <c r="D13442">
        <v>0</v>
      </c>
      <c r="M13442" s="5"/>
    </row>
    <row r="13443" spans="1:13" x14ac:dyDescent="0.35">
      <c r="A13443">
        <v>2025</v>
      </c>
      <c r="B13443" t="s">
        <v>14</v>
      </c>
      <c r="C13443" s="4">
        <v>45852</v>
      </c>
      <c r="D13443" s="6">
        <v>1</v>
      </c>
      <c r="M13443" s="5"/>
    </row>
    <row r="13444" spans="1:13" x14ac:dyDescent="0.35">
      <c r="A13444">
        <v>2025</v>
      </c>
      <c r="B13444" t="s">
        <v>14</v>
      </c>
      <c r="C13444" s="4">
        <v>45852</v>
      </c>
      <c r="D13444">
        <v>2</v>
      </c>
      <c r="M13444" s="5"/>
    </row>
    <row r="13445" spans="1:13" x14ac:dyDescent="0.35">
      <c r="A13445">
        <v>2025</v>
      </c>
      <c r="B13445" t="s">
        <v>14</v>
      </c>
      <c r="C13445" s="4">
        <v>45852</v>
      </c>
      <c r="D13445">
        <v>3</v>
      </c>
      <c r="M13445" s="5"/>
    </row>
    <row r="13446" spans="1:13" x14ac:dyDescent="0.35">
      <c r="A13446">
        <v>2025</v>
      </c>
      <c r="B13446" t="s">
        <v>14</v>
      </c>
      <c r="C13446" s="4">
        <v>45852</v>
      </c>
      <c r="D13446">
        <v>4</v>
      </c>
      <c r="M13446" s="5"/>
    </row>
    <row r="13447" spans="1:13" x14ac:dyDescent="0.35">
      <c r="A13447">
        <v>2025</v>
      </c>
      <c r="B13447" t="s">
        <v>14</v>
      </c>
      <c r="C13447" s="4">
        <v>45852</v>
      </c>
      <c r="D13447">
        <v>5</v>
      </c>
      <c r="M13447" s="5"/>
    </row>
    <row r="13448" spans="1:13" x14ac:dyDescent="0.35">
      <c r="A13448">
        <v>2025</v>
      </c>
      <c r="B13448" t="s">
        <v>14</v>
      </c>
      <c r="C13448" s="4">
        <v>45852</v>
      </c>
      <c r="D13448">
        <v>6</v>
      </c>
      <c r="M13448" s="5"/>
    </row>
    <row r="13449" spans="1:13" x14ac:dyDescent="0.35">
      <c r="A13449">
        <v>2025</v>
      </c>
      <c r="B13449" t="s">
        <v>14</v>
      </c>
      <c r="C13449" s="4">
        <v>45852</v>
      </c>
      <c r="D13449">
        <v>7</v>
      </c>
      <c r="M13449" s="5"/>
    </row>
    <row r="13450" spans="1:13" x14ac:dyDescent="0.35">
      <c r="A13450">
        <v>2025</v>
      </c>
      <c r="B13450" t="s">
        <v>14</v>
      </c>
      <c r="C13450" s="4">
        <v>45852</v>
      </c>
      <c r="D13450">
        <v>8</v>
      </c>
      <c r="M13450" s="5"/>
    </row>
    <row r="13451" spans="1:13" x14ac:dyDescent="0.35">
      <c r="A13451">
        <v>2025</v>
      </c>
      <c r="B13451" t="s">
        <v>14</v>
      </c>
      <c r="C13451" s="4">
        <v>45852</v>
      </c>
      <c r="D13451">
        <v>9</v>
      </c>
      <c r="M13451" s="5"/>
    </row>
    <row r="13452" spans="1:13" x14ac:dyDescent="0.35">
      <c r="A13452">
        <v>2025</v>
      </c>
      <c r="B13452" t="s">
        <v>14</v>
      </c>
      <c r="C13452" s="4">
        <v>45852</v>
      </c>
      <c r="D13452">
        <v>10</v>
      </c>
      <c r="M13452" s="5"/>
    </row>
    <row r="13453" spans="1:13" x14ac:dyDescent="0.35">
      <c r="A13453">
        <v>2025</v>
      </c>
      <c r="B13453" t="s">
        <v>14</v>
      </c>
      <c r="C13453" s="4">
        <v>45852</v>
      </c>
      <c r="D13453">
        <v>11</v>
      </c>
      <c r="M13453" s="5"/>
    </row>
    <row r="13454" spans="1:13" x14ac:dyDescent="0.35">
      <c r="A13454">
        <v>2025</v>
      </c>
      <c r="B13454" t="s">
        <v>14</v>
      </c>
      <c r="C13454" s="4">
        <v>45852</v>
      </c>
      <c r="D13454">
        <v>12</v>
      </c>
      <c r="M13454" s="5"/>
    </row>
    <row r="13455" spans="1:13" x14ac:dyDescent="0.35">
      <c r="A13455">
        <v>2025</v>
      </c>
      <c r="B13455" t="s">
        <v>14</v>
      </c>
      <c r="C13455" s="4">
        <v>45852</v>
      </c>
      <c r="D13455">
        <v>13</v>
      </c>
      <c r="M13455" s="5"/>
    </row>
    <row r="13456" spans="1:13" x14ac:dyDescent="0.35">
      <c r="A13456">
        <v>2025</v>
      </c>
      <c r="B13456" t="s">
        <v>14</v>
      </c>
      <c r="C13456" s="4">
        <v>45852</v>
      </c>
      <c r="D13456">
        <v>14</v>
      </c>
      <c r="M13456" s="5"/>
    </row>
    <row r="13457" spans="1:13" x14ac:dyDescent="0.35">
      <c r="A13457">
        <v>2025</v>
      </c>
      <c r="B13457" t="s">
        <v>14</v>
      </c>
      <c r="C13457" s="4">
        <v>45852</v>
      </c>
      <c r="D13457">
        <v>15</v>
      </c>
      <c r="M13457" s="5"/>
    </row>
    <row r="13458" spans="1:13" x14ac:dyDescent="0.35">
      <c r="A13458">
        <v>2025</v>
      </c>
      <c r="B13458" t="s">
        <v>14</v>
      </c>
      <c r="C13458" s="4">
        <v>45852</v>
      </c>
      <c r="D13458">
        <v>16</v>
      </c>
      <c r="M13458" s="5"/>
    </row>
    <row r="13459" spans="1:13" x14ac:dyDescent="0.35">
      <c r="A13459">
        <v>2025</v>
      </c>
      <c r="B13459" t="s">
        <v>14</v>
      </c>
      <c r="C13459" s="4">
        <v>45852</v>
      </c>
      <c r="D13459">
        <v>17</v>
      </c>
      <c r="M13459" s="5"/>
    </row>
    <row r="13460" spans="1:13" x14ac:dyDescent="0.35">
      <c r="A13460">
        <v>2025</v>
      </c>
      <c r="B13460" t="s">
        <v>14</v>
      </c>
      <c r="C13460" s="4">
        <v>45852</v>
      </c>
      <c r="D13460">
        <v>18</v>
      </c>
      <c r="M13460" s="5"/>
    </row>
    <row r="13461" spans="1:13" x14ac:dyDescent="0.35">
      <c r="A13461">
        <v>2025</v>
      </c>
      <c r="B13461" t="s">
        <v>14</v>
      </c>
      <c r="C13461" s="4">
        <v>45852</v>
      </c>
      <c r="D13461">
        <v>19</v>
      </c>
      <c r="M13461" s="5"/>
    </row>
    <row r="13462" spans="1:13" x14ac:dyDescent="0.35">
      <c r="A13462">
        <v>2025</v>
      </c>
      <c r="B13462" t="s">
        <v>14</v>
      </c>
      <c r="C13462" s="4">
        <v>45852</v>
      </c>
      <c r="D13462">
        <v>20</v>
      </c>
      <c r="M13462" s="5"/>
    </row>
    <row r="13463" spans="1:13" x14ac:dyDescent="0.35">
      <c r="A13463">
        <v>2025</v>
      </c>
      <c r="B13463" t="s">
        <v>14</v>
      </c>
      <c r="C13463" s="4">
        <v>45852</v>
      </c>
      <c r="D13463">
        <v>21</v>
      </c>
      <c r="M13463" s="5"/>
    </row>
    <row r="13464" spans="1:13" x14ac:dyDescent="0.35">
      <c r="A13464">
        <v>2025</v>
      </c>
      <c r="B13464" t="s">
        <v>14</v>
      </c>
      <c r="C13464" s="4">
        <v>45852</v>
      </c>
      <c r="D13464">
        <v>22</v>
      </c>
      <c r="M13464" s="5"/>
    </row>
    <row r="13465" spans="1:13" x14ac:dyDescent="0.35">
      <c r="A13465">
        <v>2025</v>
      </c>
      <c r="B13465" t="s">
        <v>14</v>
      </c>
      <c r="C13465" s="4">
        <v>45852</v>
      </c>
      <c r="D13465">
        <v>23</v>
      </c>
      <c r="M13465" s="5"/>
    </row>
    <row r="13466" spans="1:13" x14ac:dyDescent="0.35">
      <c r="A13466">
        <v>2025</v>
      </c>
      <c r="B13466" t="s">
        <v>14</v>
      </c>
      <c r="C13466" s="4">
        <v>45853</v>
      </c>
      <c r="D13466">
        <v>0</v>
      </c>
      <c r="M13466" s="5"/>
    </row>
    <row r="13467" spans="1:13" x14ac:dyDescent="0.35">
      <c r="A13467">
        <v>2025</v>
      </c>
      <c r="B13467" t="s">
        <v>14</v>
      </c>
      <c r="C13467" s="4">
        <v>45853</v>
      </c>
      <c r="D13467" s="6">
        <v>1</v>
      </c>
      <c r="M13467" s="5"/>
    </row>
    <row r="13468" spans="1:13" x14ac:dyDescent="0.35">
      <c r="A13468">
        <v>2025</v>
      </c>
      <c r="B13468" t="s">
        <v>14</v>
      </c>
      <c r="C13468" s="4">
        <v>45853</v>
      </c>
      <c r="D13468">
        <v>2</v>
      </c>
      <c r="M13468" s="5"/>
    </row>
    <row r="13469" spans="1:13" x14ac:dyDescent="0.35">
      <c r="A13469">
        <v>2025</v>
      </c>
      <c r="B13469" t="s">
        <v>14</v>
      </c>
      <c r="C13469" s="4">
        <v>45853</v>
      </c>
      <c r="D13469">
        <v>3</v>
      </c>
      <c r="M13469" s="5"/>
    </row>
    <row r="13470" spans="1:13" x14ac:dyDescent="0.35">
      <c r="A13470">
        <v>2025</v>
      </c>
      <c r="B13470" t="s">
        <v>14</v>
      </c>
      <c r="C13470" s="4">
        <v>45853</v>
      </c>
      <c r="D13470">
        <v>4</v>
      </c>
      <c r="M13470" s="5"/>
    </row>
    <row r="13471" spans="1:13" x14ac:dyDescent="0.35">
      <c r="A13471">
        <v>2025</v>
      </c>
      <c r="B13471" t="s">
        <v>14</v>
      </c>
      <c r="C13471" s="4">
        <v>45853</v>
      </c>
      <c r="D13471">
        <v>5</v>
      </c>
      <c r="M13471" s="5"/>
    </row>
    <row r="13472" spans="1:13" x14ac:dyDescent="0.35">
      <c r="A13472">
        <v>2025</v>
      </c>
      <c r="B13472" t="s">
        <v>14</v>
      </c>
      <c r="C13472" s="4">
        <v>45853</v>
      </c>
      <c r="D13472">
        <v>6</v>
      </c>
      <c r="M13472" s="5"/>
    </row>
    <row r="13473" spans="1:13" x14ac:dyDescent="0.35">
      <c r="A13473">
        <v>2025</v>
      </c>
      <c r="B13473" t="s">
        <v>14</v>
      </c>
      <c r="C13473" s="4">
        <v>45853</v>
      </c>
      <c r="D13473">
        <v>7</v>
      </c>
      <c r="M13473" s="5"/>
    </row>
    <row r="13474" spans="1:13" x14ac:dyDescent="0.35">
      <c r="A13474">
        <v>2025</v>
      </c>
      <c r="B13474" t="s">
        <v>14</v>
      </c>
      <c r="C13474" s="4">
        <v>45853</v>
      </c>
      <c r="D13474">
        <v>8</v>
      </c>
      <c r="M13474" s="5"/>
    </row>
    <row r="13475" spans="1:13" x14ac:dyDescent="0.35">
      <c r="A13475">
        <v>2025</v>
      </c>
      <c r="B13475" t="s">
        <v>14</v>
      </c>
      <c r="C13475" s="4">
        <v>45853</v>
      </c>
      <c r="D13475">
        <v>9</v>
      </c>
      <c r="M13475" s="5"/>
    </row>
    <row r="13476" spans="1:13" x14ac:dyDescent="0.35">
      <c r="A13476">
        <v>2025</v>
      </c>
      <c r="B13476" t="s">
        <v>14</v>
      </c>
      <c r="C13476" s="4">
        <v>45853</v>
      </c>
      <c r="D13476">
        <v>10</v>
      </c>
      <c r="M13476" s="5"/>
    </row>
    <row r="13477" spans="1:13" x14ac:dyDescent="0.35">
      <c r="A13477">
        <v>2025</v>
      </c>
      <c r="B13477" t="s">
        <v>14</v>
      </c>
      <c r="C13477" s="4">
        <v>45853</v>
      </c>
      <c r="D13477">
        <v>11</v>
      </c>
      <c r="M13477" s="5"/>
    </row>
    <row r="13478" spans="1:13" x14ac:dyDescent="0.35">
      <c r="A13478">
        <v>2025</v>
      </c>
      <c r="B13478" t="s">
        <v>14</v>
      </c>
      <c r="C13478" s="4">
        <v>45853</v>
      </c>
      <c r="D13478">
        <v>12</v>
      </c>
      <c r="M13478" s="5"/>
    </row>
    <row r="13479" spans="1:13" x14ac:dyDescent="0.35">
      <c r="A13479">
        <v>2025</v>
      </c>
      <c r="B13479" t="s">
        <v>14</v>
      </c>
      <c r="C13479" s="4">
        <v>45853</v>
      </c>
      <c r="D13479">
        <v>13</v>
      </c>
      <c r="M13479" s="5"/>
    </row>
    <row r="13480" spans="1:13" x14ac:dyDescent="0.35">
      <c r="A13480">
        <v>2025</v>
      </c>
      <c r="B13480" t="s">
        <v>14</v>
      </c>
      <c r="C13480" s="4">
        <v>45853</v>
      </c>
      <c r="D13480">
        <v>14</v>
      </c>
      <c r="M13480" s="5"/>
    </row>
    <row r="13481" spans="1:13" x14ac:dyDescent="0.35">
      <c r="A13481">
        <v>2025</v>
      </c>
      <c r="B13481" t="s">
        <v>14</v>
      </c>
      <c r="C13481" s="4">
        <v>45853</v>
      </c>
      <c r="D13481">
        <v>15</v>
      </c>
      <c r="M13481" s="5"/>
    </row>
    <row r="13482" spans="1:13" x14ac:dyDescent="0.35">
      <c r="A13482">
        <v>2025</v>
      </c>
      <c r="B13482" t="s">
        <v>14</v>
      </c>
      <c r="C13482" s="4">
        <v>45853</v>
      </c>
      <c r="D13482">
        <v>16</v>
      </c>
      <c r="M13482" s="5"/>
    </row>
    <row r="13483" spans="1:13" x14ac:dyDescent="0.35">
      <c r="A13483">
        <v>2025</v>
      </c>
      <c r="B13483" t="s">
        <v>14</v>
      </c>
      <c r="C13483" s="4">
        <v>45853</v>
      </c>
      <c r="D13483">
        <v>17</v>
      </c>
      <c r="M13483" s="5"/>
    </row>
    <row r="13484" spans="1:13" x14ac:dyDescent="0.35">
      <c r="A13484">
        <v>2025</v>
      </c>
      <c r="B13484" t="s">
        <v>14</v>
      </c>
      <c r="C13484" s="4">
        <v>45853</v>
      </c>
      <c r="D13484">
        <v>18</v>
      </c>
      <c r="M13484" s="5"/>
    </row>
    <row r="13485" spans="1:13" x14ac:dyDescent="0.35">
      <c r="A13485">
        <v>2025</v>
      </c>
      <c r="B13485" t="s">
        <v>14</v>
      </c>
      <c r="C13485" s="4">
        <v>45853</v>
      </c>
      <c r="D13485">
        <v>19</v>
      </c>
      <c r="M13485" s="5"/>
    </row>
    <row r="13486" spans="1:13" x14ac:dyDescent="0.35">
      <c r="A13486">
        <v>2025</v>
      </c>
      <c r="B13486" t="s">
        <v>14</v>
      </c>
      <c r="C13486" s="4">
        <v>45853</v>
      </c>
      <c r="D13486">
        <v>20</v>
      </c>
      <c r="M13486" s="5"/>
    </row>
    <row r="13487" spans="1:13" x14ac:dyDescent="0.35">
      <c r="A13487">
        <v>2025</v>
      </c>
      <c r="B13487" t="s">
        <v>14</v>
      </c>
      <c r="C13487" s="4">
        <v>45853</v>
      </c>
      <c r="D13487">
        <v>21</v>
      </c>
      <c r="M13487" s="5"/>
    </row>
    <row r="13488" spans="1:13" x14ac:dyDescent="0.35">
      <c r="A13488">
        <v>2025</v>
      </c>
      <c r="B13488" t="s">
        <v>14</v>
      </c>
      <c r="C13488" s="4">
        <v>45853</v>
      </c>
      <c r="D13488">
        <v>22</v>
      </c>
      <c r="M13488" s="5"/>
    </row>
    <row r="13489" spans="1:13" x14ac:dyDescent="0.35">
      <c r="A13489">
        <v>2025</v>
      </c>
      <c r="B13489" t="s">
        <v>14</v>
      </c>
      <c r="C13489" s="4">
        <v>45853</v>
      </c>
      <c r="D13489">
        <v>23</v>
      </c>
      <c r="M13489" s="5"/>
    </row>
    <row r="13490" spans="1:13" x14ac:dyDescent="0.35">
      <c r="A13490">
        <v>2025</v>
      </c>
      <c r="B13490" t="s">
        <v>14</v>
      </c>
      <c r="C13490" s="4">
        <v>45854</v>
      </c>
      <c r="D13490">
        <v>0</v>
      </c>
      <c r="M13490" s="5"/>
    </row>
    <row r="13491" spans="1:13" x14ac:dyDescent="0.35">
      <c r="A13491">
        <v>2025</v>
      </c>
      <c r="B13491" t="s">
        <v>14</v>
      </c>
      <c r="C13491" s="4">
        <v>45854</v>
      </c>
      <c r="D13491" s="6">
        <v>1</v>
      </c>
      <c r="M13491" s="5"/>
    </row>
    <row r="13492" spans="1:13" x14ac:dyDescent="0.35">
      <c r="A13492">
        <v>2025</v>
      </c>
      <c r="B13492" t="s">
        <v>14</v>
      </c>
      <c r="C13492" s="4">
        <v>45854</v>
      </c>
      <c r="D13492">
        <v>2</v>
      </c>
      <c r="M13492" s="5"/>
    </row>
    <row r="13493" spans="1:13" x14ac:dyDescent="0.35">
      <c r="A13493">
        <v>2025</v>
      </c>
      <c r="B13493" t="s">
        <v>14</v>
      </c>
      <c r="C13493" s="4">
        <v>45854</v>
      </c>
      <c r="D13493">
        <v>3</v>
      </c>
      <c r="M13493" s="5"/>
    </row>
    <row r="13494" spans="1:13" x14ac:dyDescent="0.35">
      <c r="A13494">
        <v>2025</v>
      </c>
      <c r="B13494" t="s">
        <v>14</v>
      </c>
      <c r="C13494" s="4">
        <v>45854</v>
      </c>
      <c r="D13494">
        <v>4</v>
      </c>
      <c r="M13494" s="5"/>
    </row>
    <row r="13495" spans="1:13" x14ac:dyDescent="0.35">
      <c r="A13495">
        <v>2025</v>
      </c>
      <c r="B13495" t="s">
        <v>14</v>
      </c>
      <c r="C13495" s="4">
        <v>45854</v>
      </c>
      <c r="D13495">
        <v>5</v>
      </c>
      <c r="M13495" s="5"/>
    </row>
    <row r="13496" spans="1:13" x14ac:dyDescent="0.35">
      <c r="A13496">
        <v>2025</v>
      </c>
      <c r="B13496" t="s">
        <v>14</v>
      </c>
      <c r="C13496" s="4">
        <v>45854</v>
      </c>
      <c r="D13496">
        <v>6</v>
      </c>
      <c r="M13496" s="5"/>
    </row>
    <row r="13497" spans="1:13" x14ac:dyDescent="0.35">
      <c r="A13497">
        <v>2025</v>
      </c>
      <c r="B13497" t="s">
        <v>14</v>
      </c>
      <c r="C13497" s="4">
        <v>45854</v>
      </c>
      <c r="D13497">
        <v>7</v>
      </c>
      <c r="M13497" s="5"/>
    </row>
    <row r="13498" spans="1:13" x14ac:dyDescent="0.35">
      <c r="A13498">
        <v>2025</v>
      </c>
      <c r="B13498" t="s">
        <v>14</v>
      </c>
      <c r="C13498" s="4">
        <v>45854</v>
      </c>
      <c r="D13498">
        <v>8</v>
      </c>
      <c r="M13498" s="5"/>
    </row>
    <row r="13499" spans="1:13" x14ac:dyDescent="0.35">
      <c r="A13499">
        <v>2025</v>
      </c>
      <c r="B13499" t="s">
        <v>14</v>
      </c>
      <c r="C13499" s="4">
        <v>45854</v>
      </c>
      <c r="D13499">
        <v>9</v>
      </c>
      <c r="M13499" s="5"/>
    </row>
    <row r="13500" spans="1:13" x14ac:dyDescent="0.35">
      <c r="A13500">
        <v>2025</v>
      </c>
      <c r="B13500" t="s">
        <v>14</v>
      </c>
      <c r="C13500" s="4">
        <v>45854</v>
      </c>
      <c r="D13500">
        <v>10</v>
      </c>
      <c r="M13500" s="5"/>
    </row>
    <row r="13501" spans="1:13" x14ac:dyDescent="0.35">
      <c r="A13501">
        <v>2025</v>
      </c>
      <c r="B13501" t="s">
        <v>14</v>
      </c>
      <c r="C13501" s="4">
        <v>45854</v>
      </c>
      <c r="D13501">
        <v>11</v>
      </c>
      <c r="M13501" s="5"/>
    </row>
    <row r="13502" spans="1:13" x14ac:dyDescent="0.35">
      <c r="A13502">
        <v>2025</v>
      </c>
      <c r="B13502" t="s">
        <v>14</v>
      </c>
      <c r="C13502" s="4">
        <v>45854</v>
      </c>
      <c r="D13502">
        <v>12</v>
      </c>
      <c r="M13502" s="5"/>
    </row>
    <row r="13503" spans="1:13" x14ac:dyDescent="0.35">
      <c r="A13503">
        <v>2025</v>
      </c>
      <c r="B13503" t="s">
        <v>14</v>
      </c>
      <c r="C13503" s="4">
        <v>45854</v>
      </c>
      <c r="D13503">
        <v>13</v>
      </c>
      <c r="M13503" s="5"/>
    </row>
    <row r="13504" spans="1:13" x14ac:dyDescent="0.35">
      <c r="A13504">
        <v>2025</v>
      </c>
      <c r="B13504" t="s">
        <v>14</v>
      </c>
      <c r="C13504" s="4">
        <v>45854</v>
      </c>
      <c r="D13504">
        <v>14</v>
      </c>
      <c r="M13504" s="5"/>
    </row>
    <row r="13505" spans="1:13" x14ac:dyDescent="0.35">
      <c r="A13505">
        <v>2025</v>
      </c>
      <c r="B13505" t="s">
        <v>14</v>
      </c>
      <c r="C13505" s="4">
        <v>45854</v>
      </c>
      <c r="D13505">
        <v>15</v>
      </c>
      <c r="M13505" s="5"/>
    </row>
    <row r="13506" spans="1:13" x14ac:dyDescent="0.35">
      <c r="A13506">
        <v>2025</v>
      </c>
      <c r="B13506" t="s">
        <v>14</v>
      </c>
      <c r="C13506" s="4">
        <v>45854</v>
      </c>
      <c r="D13506">
        <v>16</v>
      </c>
      <c r="M13506" s="5"/>
    </row>
    <row r="13507" spans="1:13" x14ac:dyDescent="0.35">
      <c r="A13507">
        <v>2025</v>
      </c>
      <c r="B13507" t="s">
        <v>14</v>
      </c>
      <c r="C13507" s="4">
        <v>45854</v>
      </c>
      <c r="D13507">
        <v>17</v>
      </c>
      <c r="M13507" s="5"/>
    </row>
    <row r="13508" spans="1:13" x14ac:dyDescent="0.35">
      <c r="A13508">
        <v>2025</v>
      </c>
      <c r="B13508" t="s">
        <v>14</v>
      </c>
      <c r="C13508" s="4">
        <v>45854</v>
      </c>
      <c r="D13508">
        <v>18</v>
      </c>
      <c r="M13508" s="5"/>
    </row>
    <row r="13509" spans="1:13" x14ac:dyDescent="0.35">
      <c r="A13509">
        <v>2025</v>
      </c>
      <c r="B13509" t="s">
        <v>14</v>
      </c>
      <c r="C13509" s="4">
        <v>45854</v>
      </c>
      <c r="D13509">
        <v>19</v>
      </c>
      <c r="M13509" s="5"/>
    </row>
    <row r="13510" spans="1:13" x14ac:dyDescent="0.35">
      <c r="A13510">
        <v>2025</v>
      </c>
      <c r="B13510" t="s">
        <v>14</v>
      </c>
      <c r="C13510" s="4">
        <v>45854</v>
      </c>
      <c r="D13510">
        <v>20</v>
      </c>
      <c r="M13510" s="5"/>
    </row>
    <row r="13511" spans="1:13" x14ac:dyDescent="0.35">
      <c r="A13511">
        <v>2025</v>
      </c>
      <c r="B13511" t="s">
        <v>14</v>
      </c>
      <c r="C13511" s="4">
        <v>45854</v>
      </c>
      <c r="D13511">
        <v>21</v>
      </c>
      <c r="M13511" s="5"/>
    </row>
    <row r="13512" spans="1:13" x14ac:dyDescent="0.35">
      <c r="A13512">
        <v>2025</v>
      </c>
      <c r="B13512" t="s">
        <v>14</v>
      </c>
      <c r="C13512" s="4">
        <v>45854</v>
      </c>
      <c r="D13512">
        <v>22</v>
      </c>
      <c r="M13512" s="5"/>
    </row>
    <row r="13513" spans="1:13" x14ac:dyDescent="0.35">
      <c r="A13513">
        <v>2025</v>
      </c>
      <c r="B13513" t="s">
        <v>14</v>
      </c>
      <c r="C13513" s="4">
        <v>45854</v>
      </c>
      <c r="D13513">
        <v>23</v>
      </c>
      <c r="M13513" s="5"/>
    </row>
    <row r="13514" spans="1:13" x14ac:dyDescent="0.35">
      <c r="A13514">
        <v>2025</v>
      </c>
      <c r="B13514" t="s">
        <v>14</v>
      </c>
      <c r="C13514" s="4">
        <v>45855</v>
      </c>
      <c r="D13514">
        <v>0</v>
      </c>
      <c r="M13514" s="5"/>
    </row>
    <row r="13515" spans="1:13" x14ac:dyDescent="0.35">
      <c r="A13515">
        <v>2025</v>
      </c>
      <c r="B13515" t="s">
        <v>14</v>
      </c>
      <c r="C13515" s="4">
        <v>45855</v>
      </c>
      <c r="D13515" s="6">
        <v>1</v>
      </c>
      <c r="M13515" s="5"/>
    </row>
    <row r="13516" spans="1:13" x14ac:dyDescent="0.35">
      <c r="A13516">
        <v>2025</v>
      </c>
      <c r="B13516" t="s">
        <v>14</v>
      </c>
      <c r="C13516" s="4">
        <v>45855</v>
      </c>
      <c r="D13516">
        <v>2</v>
      </c>
      <c r="M13516" s="5"/>
    </row>
    <row r="13517" spans="1:13" x14ac:dyDescent="0.35">
      <c r="A13517">
        <v>2025</v>
      </c>
      <c r="B13517" t="s">
        <v>14</v>
      </c>
      <c r="C13517" s="4">
        <v>45855</v>
      </c>
      <c r="D13517">
        <v>3</v>
      </c>
      <c r="M13517" s="5"/>
    </row>
    <row r="13518" spans="1:13" x14ac:dyDescent="0.35">
      <c r="A13518">
        <v>2025</v>
      </c>
      <c r="B13518" t="s">
        <v>14</v>
      </c>
      <c r="C13518" s="4">
        <v>45855</v>
      </c>
      <c r="D13518">
        <v>4</v>
      </c>
      <c r="M13518" s="5"/>
    </row>
    <row r="13519" spans="1:13" x14ac:dyDescent="0.35">
      <c r="A13519">
        <v>2025</v>
      </c>
      <c r="B13519" t="s">
        <v>14</v>
      </c>
      <c r="C13519" s="4">
        <v>45855</v>
      </c>
      <c r="D13519">
        <v>5</v>
      </c>
      <c r="M13519" s="5"/>
    </row>
    <row r="13520" spans="1:13" x14ac:dyDescent="0.35">
      <c r="A13520">
        <v>2025</v>
      </c>
      <c r="B13520" t="s">
        <v>14</v>
      </c>
      <c r="C13520" s="4">
        <v>45855</v>
      </c>
      <c r="D13520">
        <v>6</v>
      </c>
      <c r="M13520" s="5"/>
    </row>
    <row r="13521" spans="1:13" x14ac:dyDescent="0.35">
      <c r="A13521">
        <v>2025</v>
      </c>
      <c r="B13521" t="s">
        <v>14</v>
      </c>
      <c r="C13521" s="4">
        <v>45855</v>
      </c>
      <c r="D13521">
        <v>7</v>
      </c>
      <c r="M13521" s="5"/>
    </row>
    <row r="13522" spans="1:13" x14ac:dyDescent="0.35">
      <c r="A13522">
        <v>2025</v>
      </c>
      <c r="B13522" t="s">
        <v>14</v>
      </c>
      <c r="C13522" s="4">
        <v>45855</v>
      </c>
      <c r="D13522">
        <v>8</v>
      </c>
      <c r="M13522" s="5"/>
    </row>
    <row r="13523" spans="1:13" x14ac:dyDescent="0.35">
      <c r="A13523">
        <v>2025</v>
      </c>
      <c r="B13523" t="s">
        <v>14</v>
      </c>
      <c r="C13523" s="4">
        <v>45855</v>
      </c>
      <c r="D13523">
        <v>9</v>
      </c>
      <c r="M13523" s="5"/>
    </row>
    <row r="13524" spans="1:13" x14ac:dyDescent="0.35">
      <c r="A13524">
        <v>2025</v>
      </c>
      <c r="B13524" t="s">
        <v>14</v>
      </c>
      <c r="C13524" s="4">
        <v>45855</v>
      </c>
      <c r="D13524">
        <v>10</v>
      </c>
      <c r="M13524" s="5"/>
    </row>
    <row r="13525" spans="1:13" x14ac:dyDescent="0.35">
      <c r="A13525">
        <v>2025</v>
      </c>
      <c r="B13525" t="s">
        <v>14</v>
      </c>
      <c r="C13525" s="4">
        <v>45855</v>
      </c>
      <c r="D13525">
        <v>11</v>
      </c>
      <c r="M13525" s="5"/>
    </row>
    <row r="13526" spans="1:13" x14ac:dyDescent="0.35">
      <c r="A13526">
        <v>2025</v>
      </c>
      <c r="B13526" t="s">
        <v>14</v>
      </c>
      <c r="C13526" s="4">
        <v>45855</v>
      </c>
      <c r="D13526">
        <v>12</v>
      </c>
      <c r="M13526" s="5"/>
    </row>
    <row r="13527" spans="1:13" x14ac:dyDescent="0.35">
      <c r="A13527">
        <v>2025</v>
      </c>
      <c r="B13527" t="s">
        <v>14</v>
      </c>
      <c r="C13527" s="4">
        <v>45855</v>
      </c>
      <c r="D13527">
        <v>13</v>
      </c>
      <c r="M13527" s="5"/>
    </row>
    <row r="13528" spans="1:13" x14ac:dyDescent="0.35">
      <c r="A13528">
        <v>2025</v>
      </c>
      <c r="B13528" t="s">
        <v>14</v>
      </c>
      <c r="C13528" s="4">
        <v>45855</v>
      </c>
      <c r="D13528">
        <v>14</v>
      </c>
      <c r="M13528" s="5"/>
    </row>
    <row r="13529" spans="1:13" x14ac:dyDescent="0.35">
      <c r="A13529">
        <v>2025</v>
      </c>
      <c r="B13529" t="s">
        <v>14</v>
      </c>
      <c r="C13529" s="4">
        <v>45855</v>
      </c>
      <c r="D13529">
        <v>15</v>
      </c>
      <c r="M13529" s="5"/>
    </row>
    <row r="13530" spans="1:13" x14ac:dyDescent="0.35">
      <c r="A13530">
        <v>2025</v>
      </c>
      <c r="B13530" t="s">
        <v>14</v>
      </c>
      <c r="C13530" s="4">
        <v>45855</v>
      </c>
      <c r="D13530">
        <v>16</v>
      </c>
      <c r="M13530" s="5"/>
    </row>
    <row r="13531" spans="1:13" x14ac:dyDescent="0.35">
      <c r="A13531">
        <v>2025</v>
      </c>
      <c r="B13531" t="s">
        <v>14</v>
      </c>
      <c r="C13531" s="4">
        <v>45855</v>
      </c>
      <c r="D13531">
        <v>17</v>
      </c>
      <c r="M13531" s="5"/>
    </row>
    <row r="13532" spans="1:13" x14ac:dyDescent="0.35">
      <c r="A13532">
        <v>2025</v>
      </c>
      <c r="B13532" t="s">
        <v>14</v>
      </c>
      <c r="C13532" s="4">
        <v>45855</v>
      </c>
      <c r="D13532">
        <v>18</v>
      </c>
      <c r="M13532" s="5"/>
    </row>
    <row r="13533" spans="1:13" x14ac:dyDescent="0.35">
      <c r="A13533">
        <v>2025</v>
      </c>
      <c r="B13533" t="s">
        <v>14</v>
      </c>
      <c r="C13533" s="4">
        <v>45855</v>
      </c>
      <c r="D13533">
        <v>19</v>
      </c>
      <c r="M13533" s="5"/>
    </row>
    <row r="13534" spans="1:13" x14ac:dyDescent="0.35">
      <c r="A13534">
        <v>2025</v>
      </c>
      <c r="B13534" t="s">
        <v>14</v>
      </c>
      <c r="C13534" s="4">
        <v>45855</v>
      </c>
      <c r="D13534">
        <v>20</v>
      </c>
      <c r="M13534" s="5"/>
    </row>
    <row r="13535" spans="1:13" x14ac:dyDescent="0.35">
      <c r="A13535">
        <v>2025</v>
      </c>
      <c r="B13535" t="s">
        <v>14</v>
      </c>
      <c r="C13535" s="4">
        <v>45855</v>
      </c>
      <c r="D13535">
        <v>21</v>
      </c>
      <c r="M13535" s="5"/>
    </row>
    <row r="13536" spans="1:13" x14ac:dyDescent="0.35">
      <c r="A13536">
        <v>2025</v>
      </c>
      <c r="B13536" t="s">
        <v>14</v>
      </c>
      <c r="C13536" s="4">
        <v>45855</v>
      </c>
      <c r="D13536">
        <v>22</v>
      </c>
      <c r="M13536" s="5"/>
    </row>
    <row r="13537" spans="1:13" x14ac:dyDescent="0.35">
      <c r="A13537">
        <v>2025</v>
      </c>
      <c r="B13537" t="s">
        <v>14</v>
      </c>
      <c r="C13537" s="4">
        <v>45855</v>
      </c>
      <c r="D13537">
        <v>23</v>
      </c>
      <c r="M13537" s="5"/>
    </row>
    <row r="13538" spans="1:13" x14ac:dyDescent="0.35">
      <c r="A13538">
        <v>2025</v>
      </c>
      <c r="B13538" t="s">
        <v>14</v>
      </c>
      <c r="C13538" s="4">
        <v>45856</v>
      </c>
      <c r="D13538">
        <v>0</v>
      </c>
      <c r="M13538" s="5"/>
    </row>
    <row r="13539" spans="1:13" x14ac:dyDescent="0.35">
      <c r="A13539">
        <v>2025</v>
      </c>
      <c r="B13539" t="s">
        <v>14</v>
      </c>
      <c r="C13539" s="4">
        <v>45856</v>
      </c>
      <c r="D13539" s="6">
        <v>1</v>
      </c>
      <c r="M13539" s="5"/>
    </row>
    <row r="13540" spans="1:13" x14ac:dyDescent="0.35">
      <c r="A13540">
        <v>2025</v>
      </c>
      <c r="B13540" t="s">
        <v>14</v>
      </c>
      <c r="C13540" s="4">
        <v>45856</v>
      </c>
      <c r="D13540">
        <v>2</v>
      </c>
      <c r="M13540" s="5"/>
    </row>
    <row r="13541" spans="1:13" x14ac:dyDescent="0.35">
      <c r="A13541">
        <v>2025</v>
      </c>
      <c r="B13541" t="s">
        <v>14</v>
      </c>
      <c r="C13541" s="4">
        <v>45856</v>
      </c>
      <c r="D13541">
        <v>3</v>
      </c>
      <c r="M13541" s="5"/>
    </row>
    <row r="13542" spans="1:13" x14ac:dyDescent="0.35">
      <c r="A13542">
        <v>2025</v>
      </c>
      <c r="B13542" t="s">
        <v>14</v>
      </c>
      <c r="C13542" s="4">
        <v>45856</v>
      </c>
      <c r="D13542">
        <v>4</v>
      </c>
      <c r="M13542" s="5"/>
    </row>
    <row r="13543" spans="1:13" x14ac:dyDescent="0.35">
      <c r="A13543">
        <v>2025</v>
      </c>
      <c r="B13543" t="s">
        <v>14</v>
      </c>
      <c r="C13543" s="4">
        <v>45856</v>
      </c>
      <c r="D13543">
        <v>5</v>
      </c>
      <c r="M13543" s="5"/>
    </row>
    <row r="13544" spans="1:13" x14ac:dyDescent="0.35">
      <c r="A13544">
        <v>2025</v>
      </c>
      <c r="B13544" t="s">
        <v>14</v>
      </c>
      <c r="C13544" s="4">
        <v>45856</v>
      </c>
      <c r="D13544">
        <v>6</v>
      </c>
      <c r="M13544" s="5"/>
    </row>
    <row r="13545" spans="1:13" x14ac:dyDescent="0.35">
      <c r="A13545">
        <v>2025</v>
      </c>
      <c r="B13545" t="s">
        <v>14</v>
      </c>
      <c r="C13545" s="4">
        <v>45856</v>
      </c>
      <c r="D13545">
        <v>7</v>
      </c>
      <c r="M13545" s="5"/>
    </row>
    <row r="13546" spans="1:13" x14ac:dyDescent="0.35">
      <c r="A13546">
        <v>2025</v>
      </c>
      <c r="B13546" t="s">
        <v>14</v>
      </c>
      <c r="C13546" s="4">
        <v>45856</v>
      </c>
      <c r="D13546">
        <v>8</v>
      </c>
      <c r="M13546" s="5"/>
    </row>
    <row r="13547" spans="1:13" x14ac:dyDescent="0.35">
      <c r="A13547">
        <v>2025</v>
      </c>
      <c r="B13547" t="s">
        <v>14</v>
      </c>
      <c r="C13547" s="4">
        <v>45856</v>
      </c>
      <c r="D13547">
        <v>9</v>
      </c>
      <c r="M13547" s="5"/>
    </row>
    <row r="13548" spans="1:13" x14ac:dyDescent="0.35">
      <c r="A13548">
        <v>2025</v>
      </c>
      <c r="B13548" t="s">
        <v>14</v>
      </c>
      <c r="C13548" s="4">
        <v>45856</v>
      </c>
      <c r="D13548">
        <v>10</v>
      </c>
      <c r="M13548" s="5"/>
    </row>
    <row r="13549" spans="1:13" x14ac:dyDescent="0.35">
      <c r="A13549">
        <v>2025</v>
      </c>
      <c r="B13549" t="s">
        <v>14</v>
      </c>
      <c r="C13549" s="4">
        <v>45856</v>
      </c>
      <c r="D13549">
        <v>11</v>
      </c>
      <c r="M13549" s="5"/>
    </row>
    <row r="13550" spans="1:13" x14ac:dyDescent="0.35">
      <c r="A13550">
        <v>2025</v>
      </c>
      <c r="B13550" t="s">
        <v>14</v>
      </c>
      <c r="C13550" s="4">
        <v>45856</v>
      </c>
      <c r="D13550">
        <v>12</v>
      </c>
      <c r="M13550" s="5"/>
    </row>
    <row r="13551" spans="1:13" x14ac:dyDescent="0.35">
      <c r="A13551">
        <v>2025</v>
      </c>
      <c r="B13551" t="s">
        <v>14</v>
      </c>
      <c r="C13551" s="4">
        <v>45856</v>
      </c>
      <c r="D13551">
        <v>13</v>
      </c>
      <c r="M13551" s="5"/>
    </row>
    <row r="13552" spans="1:13" x14ac:dyDescent="0.35">
      <c r="A13552">
        <v>2025</v>
      </c>
      <c r="B13552" t="s">
        <v>14</v>
      </c>
      <c r="C13552" s="4">
        <v>45856</v>
      </c>
      <c r="D13552">
        <v>14</v>
      </c>
      <c r="M13552" s="5"/>
    </row>
    <row r="13553" spans="1:13" x14ac:dyDescent="0.35">
      <c r="A13553">
        <v>2025</v>
      </c>
      <c r="B13553" t="s">
        <v>14</v>
      </c>
      <c r="C13553" s="4">
        <v>45856</v>
      </c>
      <c r="D13553">
        <v>15</v>
      </c>
      <c r="M13553" s="5"/>
    </row>
    <row r="13554" spans="1:13" x14ac:dyDescent="0.35">
      <c r="A13554">
        <v>2025</v>
      </c>
      <c r="B13554" t="s">
        <v>14</v>
      </c>
      <c r="C13554" s="4">
        <v>45856</v>
      </c>
      <c r="D13554">
        <v>16</v>
      </c>
      <c r="M13554" s="5"/>
    </row>
    <row r="13555" spans="1:13" x14ac:dyDescent="0.35">
      <c r="A13555">
        <v>2025</v>
      </c>
      <c r="B13555" t="s">
        <v>14</v>
      </c>
      <c r="C13555" s="4">
        <v>45856</v>
      </c>
      <c r="D13555">
        <v>17</v>
      </c>
      <c r="M13555" s="5"/>
    </row>
    <row r="13556" spans="1:13" x14ac:dyDescent="0.35">
      <c r="A13556">
        <v>2025</v>
      </c>
      <c r="B13556" t="s">
        <v>14</v>
      </c>
      <c r="C13556" s="4">
        <v>45856</v>
      </c>
      <c r="D13556">
        <v>18</v>
      </c>
      <c r="M13556" s="5"/>
    </row>
    <row r="13557" spans="1:13" x14ac:dyDescent="0.35">
      <c r="A13557">
        <v>2025</v>
      </c>
      <c r="B13557" t="s">
        <v>14</v>
      </c>
      <c r="C13557" s="4">
        <v>45856</v>
      </c>
      <c r="D13557">
        <v>19</v>
      </c>
      <c r="M13557" s="5"/>
    </row>
    <row r="13558" spans="1:13" x14ac:dyDescent="0.35">
      <c r="A13558">
        <v>2025</v>
      </c>
      <c r="B13558" t="s">
        <v>14</v>
      </c>
      <c r="C13558" s="4">
        <v>45856</v>
      </c>
      <c r="D13558">
        <v>20</v>
      </c>
      <c r="M13558" s="5"/>
    </row>
    <row r="13559" spans="1:13" x14ac:dyDescent="0.35">
      <c r="A13559">
        <v>2025</v>
      </c>
      <c r="B13559" t="s">
        <v>14</v>
      </c>
      <c r="C13559" s="4">
        <v>45856</v>
      </c>
      <c r="D13559">
        <v>21</v>
      </c>
      <c r="M13559" s="5"/>
    </row>
    <row r="13560" spans="1:13" x14ac:dyDescent="0.35">
      <c r="A13560">
        <v>2025</v>
      </c>
      <c r="B13560" t="s">
        <v>14</v>
      </c>
      <c r="C13560" s="4">
        <v>45856</v>
      </c>
      <c r="D13560">
        <v>22</v>
      </c>
      <c r="M13560" s="5"/>
    </row>
    <row r="13561" spans="1:13" x14ac:dyDescent="0.35">
      <c r="A13561">
        <v>2025</v>
      </c>
      <c r="B13561" t="s">
        <v>14</v>
      </c>
      <c r="C13561" s="4">
        <v>45856</v>
      </c>
      <c r="D13561">
        <v>23</v>
      </c>
      <c r="M13561" s="5"/>
    </row>
    <row r="13562" spans="1:13" x14ac:dyDescent="0.35">
      <c r="A13562">
        <v>2025</v>
      </c>
      <c r="B13562" t="s">
        <v>14</v>
      </c>
      <c r="C13562" s="4">
        <v>45857</v>
      </c>
      <c r="D13562">
        <v>0</v>
      </c>
      <c r="M13562" s="5"/>
    </row>
    <row r="13563" spans="1:13" x14ac:dyDescent="0.35">
      <c r="A13563">
        <v>2025</v>
      </c>
      <c r="B13563" t="s">
        <v>14</v>
      </c>
      <c r="C13563" s="4">
        <v>45857</v>
      </c>
      <c r="D13563" s="6">
        <v>1</v>
      </c>
      <c r="M13563" s="5"/>
    </row>
    <row r="13564" spans="1:13" x14ac:dyDescent="0.35">
      <c r="A13564">
        <v>2025</v>
      </c>
      <c r="B13564" t="s">
        <v>14</v>
      </c>
      <c r="C13564" s="4">
        <v>45857</v>
      </c>
      <c r="D13564">
        <v>2</v>
      </c>
      <c r="M13564" s="5"/>
    </row>
    <row r="13565" spans="1:13" x14ac:dyDescent="0.35">
      <c r="A13565">
        <v>2025</v>
      </c>
      <c r="B13565" t="s">
        <v>14</v>
      </c>
      <c r="C13565" s="4">
        <v>45857</v>
      </c>
      <c r="D13565">
        <v>3</v>
      </c>
      <c r="M13565" s="5"/>
    </row>
    <row r="13566" spans="1:13" x14ac:dyDescent="0.35">
      <c r="A13566">
        <v>2025</v>
      </c>
      <c r="B13566" t="s">
        <v>14</v>
      </c>
      <c r="C13566" s="4">
        <v>45857</v>
      </c>
      <c r="D13566">
        <v>4</v>
      </c>
      <c r="M13566" s="5"/>
    </row>
    <row r="13567" spans="1:13" x14ac:dyDescent="0.35">
      <c r="A13567">
        <v>2025</v>
      </c>
      <c r="B13567" t="s">
        <v>14</v>
      </c>
      <c r="C13567" s="4">
        <v>45857</v>
      </c>
      <c r="D13567">
        <v>5</v>
      </c>
      <c r="M13567" s="5"/>
    </row>
    <row r="13568" spans="1:13" x14ac:dyDescent="0.35">
      <c r="A13568">
        <v>2025</v>
      </c>
      <c r="B13568" t="s">
        <v>14</v>
      </c>
      <c r="C13568" s="4">
        <v>45857</v>
      </c>
      <c r="D13568">
        <v>6</v>
      </c>
      <c r="M13568" s="5"/>
    </row>
    <row r="13569" spans="1:13" x14ac:dyDescent="0.35">
      <c r="A13569">
        <v>2025</v>
      </c>
      <c r="B13569" t="s">
        <v>14</v>
      </c>
      <c r="C13569" s="4">
        <v>45857</v>
      </c>
      <c r="D13569">
        <v>7</v>
      </c>
      <c r="M13569" s="5"/>
    </row>
    <row r="13570" spans="1:13" x14ac:dyDescent="0.35">
      <c r="A13570">
        <v>2025</v>
      </c>
      <c r="B13570" t="s">
        <v>14</v>
      </c>
      <c r="C13570" s="4">
        <v>45857</v>
      </c>
      <c r="D13570">
        <v>8</v>
      </c>
      <c r="M13570" s="5"/>
    </row>
    <row r="13571" spans="1:13" x14ac:dyDescent="0.35">
      <c r="A13571">
        <v>2025</v>
      </c>
      <c r="B13571" t="s">
        <v>14</v>
      </c>
      <c r="C13571" s="4">
        <v>45857</v>
      </c>
      <c r="D13571">
        <v>9</v>
      </c>
      <c r="M13571" s="5"/>
    </row>
    <row r="13572" spans="1:13" x14ac:dyDescent="0.35">
      <c r="A13572">
        <v>2025</v>
      </c>
      <c r="B13572" t="s">
        <v>14</v>
      </c>
      <c r="C13572" s="4">
        <v>45857</v>
      </c>
      <c r="D13572">
        <v>10</v>
      </c>
      <c r="M13572" s="5"/>
    </row>
    <row r="13573" spans="1:13" x14ac:dyDescent="0.35">
      <c r="A13573">
        <v>2025</v>
      </c>
      <c r="B13573" t="s">
        <v>14</v>
      </c>
      <c r="C13573" s="4">
        <v>45857</v>
      </c>
      <c r="D13573">
        <v>11</v>
      </c>
      <c r="M13573" s="5"/>
    </row>
    <row r="13574" spans="1:13" x14ac:dyDescent="0.35">
      <c r="A13574">
        <v>2025</v>
      </c>
      <c r="B13574" t="s">
        <v>14</v>
      </c>
      <c r="C13574" s="4">
        <v>45857</v>
      </c>
      <c r="D13574">
        <v>12</v>
      </c>
      <c r="M13574" s="5"/>
    </row>
    <row r="13575" spans="1:13" x14ac:dyDescent="0.35">
      <c r="A13575">
        <v>2025</v>
      </c>
      <c r="B13575" t="s">
        <v>14</v>
      </c>
      <c r="C13575" s="4">
        <v>45857</v>
      </c>
      <c r="D13575">
        <v>13</v>
      </c>
      <c r="M13575" s="5"/>
    </row>
    <row r="13576" spans="1:13" x14ac:dyDescent="0.35">
      <c r="A13576">
        <v>2025</v>
      </c>
      <c r="B13576" t="s">
        <v>14</v>
      </c>
      <c r="C13576" s="4">
        <v>45857</v>
      </c>
      <c r="D13576">
        <v>14</v>
      </c>
      <c r="M13576" s="5"/>
    </row>
    <row r="13577" spans="1:13" x14ac:dyDescent="0.35">
      <c r="A13577">
        <v>2025</v>
      </c>
      <c r="B13577" t="s">
        <v>14</v>
      </c>
      <c r="C13577" s="4">
        <v>45857</v>
      </c>
      <c r="D13577">
        <v>15</v>
      </c>
      <c r="M13577" s="5"/>
    </row>
    <row r="13578" spans="1:13" x14ac:dyDescent="0.35">
      <c r="A13578">
        <v>2025</v>
      </c>
      <c r="B13578" t="s">
        <v>14</v>
      </c>
      <c r="C13578" s="4">
        <v>45857</v>
      </c>
      <c r="D13578">
        <v>16</v>
      </c>
      <c r="M13578" s="5"/>
    </row>
    <row r="13579" spans="1:13" x14ac:dyDescent="0.35">
      <c r="A13579">
        <v>2025</v>
      </c>
      <c r="B13579" t="s">
        <v>14</v>
      </c>
      <c r="C13579" s="4">
        <v>45857</v>
      </c>
      <c r="D13579">
        <v>17</v>
      </c>
      <c r="M13579" s="5"/>
    </row>
    <row r="13580" spans="1:13" x14ac:dyDescent="0.35">
      <c r="A13580">
        <v>2025</v>
      </c>
      <c r="B13580" t="s">
        <v>14</v>
      </c>
      <c r="C13580" s="4">
        <v>45857</v>
      </c>
      <c r="D13580">
        <v>18</v>
      </c>
      <c r="M13580" s="5"/>
    </row>
    <row r="13581" spans="1:13" x14ac:dyDescent="0.35">
      <c r="A13581">
        <v>2025</v>
      </c>
      <c r="B13581" t="s">
        <v>14</v>
      </c>
      <c r="C13581" s="4">
        <v>45857</v>
      </c>
      <c r="D13581">
        <v>19</v>
      </c>
      <c r="M13581" s="5"/>
    </row>
    <row r="13582" spans="1:13" x14ac:dyDescent="0.35">
      <c r="A13582">
        <v>2025</v>
      </c>
      <c r="B13582" t="s">
        <v>14</v>
      </c>
      <c r="C13582" s="4">
        <v>45857</v>
      </c>
      <c r="D13582">
        <v>20</v>
      </c>
      <c r="M13582" s="5"/>
    </row>
    <row r="13583" spans="1:13" x14ac:dyDescent="0.35">
      <c r="A13583">
        <v>2025</v>
      </c>
      <c r="B13583" t="s">
        <v>14</v>
      </c>
      <c r="C13583" s="4">
        <v>45857</v>
      </c>
      <c r="D13583">
        <v>21</v>
      </c>
      <c r="M13583" s="5"/>
    </row>
    <row r="13584" spans="1:13" x14ac:dyDescent="0.35">
      <c r="A13584">
        <v>2025</v>
      </c>
      <c r="B13584" t="s">
        <v>14</v>
      </c>
      <c r="C13584" s="4">
        <v>45857</v>
      </c>
      <c r="D13584">
        <v>22</v>
      </c>
      <c r="M13584" s="5"/>
    </row>
    <row r="13585" spans="1:13" x14ac:dyDescent="0.35">
      <c r="A13585">
        <v>2025</v>
      </c>
      <c r="B13585" t="s">
        <v>14</v>
      </c>
      <c r="C13585" s="4">
        <v>45857</v>
      </c>
      <c r="D13585">
        <v>23</v>
      </c>
      <c r="M13585" s="5"/>
    </row>
    <row r="13586" spans="1:13" x14ac:dyDescent="0.35">
      <c r="A13586">
        <v>2025</v>
      </c>
      <c r="B13586" t="s">
        <v>14</v>
      </c>
      <c r="C13586" s="4">
        <v>45858</v>
      </c>
      <c r="D13586">
        <v>0</v>
      </c>
      <c r="M13586" s="5"/>
    </row>
    <row r="13587" spans="1:13" x14ac:dyDescent="0.35">
      <c r="A13587">
        <v>2025</v>
      </c>
      <c r="B13587" t="s">
        <v>14</v>
      </c>
      <c r="C13587" s="4">
        <v>45858</v>
      </c>
      <c r="D13587" s="6">
        <v>1</v>
      </c>
      <c r="M13587" s="5"/>
    </row>
    <row r="13588" spans="1:13" x14ac:dyDescent="0.35">
      <c r="A13588">
        <v>2025</v>
      </c>
      <c r="B13588" t="s">
        <v>14</v>
      </c>
      <c r="C13588" s="4">
        <v>45858</v>
      </c>
      <c r="D13588">
        <v>2</v>
      </c>
      <c r="M13588" s="5"/>
    </row>
    <row r="13589" spans="1:13" x14ac:dyDescent="0.35">
      <c r="A13589">
        <v>2025</v>
      </c>
      <c r="B13589" t="s">
        <v>14</v>
      </c>
      <c r="C13589" s="4">
        <v>45858</v>
      </c>
      <c r="D13589">
        <v>3</v>
      </c>
      <c r="M13589" s="5"/>
    </row>
    <row r="13590" spans="1:13" x14ac:dyDescent="0.35">
      <c r="A13590">
        <v>2025</v>
      </c>
      <c r="B13590" t="s">
        <v>14</v>
      </c>
      <c r="C13590" s="4">
        <v>45858</v>
      </c>
      <c r="D13590">
        <v>4</v>
      </c>
      <c r="M13590" s="5"/>
    </row>
    <row r="13591" spans="1:13" x14ac:dyDescent="0.35">
      <c r="A13591">
        <v>2025</v>
      </c>
      <c r="B13591" t="s">
        <v>14</v>
      </c>
      <c r="C13591" s="4">
        <v>45858</v>
      </c>
      <c r="D13591">
        <v>5</v>
      </c>
      <c r="M13591" s="5"/>
    </row>
    <row r="13592" spans="1:13" x14ac:dyDescent="0.35">
      <c r="A13592">
        <v>2025</v>
      </c>
      <c r="B13592" t="s">
        <v>14</v>
      </c>
      <c r="C13592" s="4">
        <v>45858</v>
      </c>
      <c r="D13592">
        <v>6</v>
      </c>
      <c r="M13592" s="5"/>
    </row>
    <row r="13593" spans="1:13" x14ac:dyDescent="0.35">
      <c r="A13593">
        <v>2025</v>
      </c>
      <c r="B13593" t="s">
        <v>14</v>
      </c>
      <c r="C13593" s="4">
        <v>45858</v>
      </c>
      <c r="D13593">
        <v>7</v>
      </c>
      <c r="M13593" s="5"/>
    </row>
    <row r="13594" spans="1:13" x14ac:dyDescent="0.35">
      <c r="A13594">
        <v>2025</v>
      </c>
      <c r="B13594" t="s">
        <v>14</v>
      </c>
      <c r="C13594" s="4">
        <v>45858</v>
      </c>
      <c r="D13594">
        <v>8</v>
      </c>
      <c r="M13594" s="5"/>
    </row>
    <row r="13595" spans="1:13" x14ac:dyDescent="0.35">
      <c r="A13595">
        <v>2025</v>
      </c>
      <c r="B13595" t="s">
        <v>14</v>
      </c>
      <c r="C13595" s="4">
        <v>45858</v>
      </c>
      <c r="D13595">
        <v>9</v>
      </c>
      <c r="M13595" s="5"/>
    </row>
    <row r="13596" spans="1:13" x14ac:dyDescent="0.35">
      <c r="A13596">
        <v>2025</v>
      </c>
      <c r="B13596" t="s">
        <v>14</v>
      </c>
      <c r="C13596" s="4">
        <v>45858</v>
      </c>
      <c r="D13596">
        <v>10</v>
      </c>
      <c r="M13596" s="5"/>
    </row>
    <row r="13597" spans="1:13" x14ac:dyDescent="0.35">
      <c r="A13597">
        <v>2025</v>
      </c>
      <c r="B13597" t="s">
        <v>14</v>
      </c>
      <c r="C13597" s="4">
        <v>45858</v>
      </c>
      <c r="D13597">
        <v>11</v>
      </c>
      <c r="M13597" s="5"/>
    </row>
    <row r="13598" spans="1:13" x14ac:dyDescent="0.35">
      <c r="A13598">
        <v>2025</v>
      </c>
      <c r="B13598" t="s">
        <v>14</v>
      </c>
      <c r="C13598" s="4">
        <v>45858</v>
      </c>
      <c r="D13598">
        <v>12</v>
      </c>
      <c r="M13598" s="5"/>
    </row>
    <row r="13599" spans="1:13" x14ac:dyDescent="0.35">
      <c r="A13599">
        <v>2025</v>
      </c>
      <c r="B13599" t="s">
        <v>14</v>
      </c>
      <c r="C13599" s="4">
        <v>45858</v>
      </c>
      <c r="D13599">
        <v>13</v>
      </c>
      <c r="M13599" s="5"/>
    </row>
    <row r="13600" spans="1:13" x14ac:dyDescent="0.35">
      <c r="A13600">
        <v>2025</v>
      </c>
      <c r="B13600" t="s">
        <v>14</v>
      </c>
      <c r="C13600" s="4">
        <v>45858</v>
      </c>
      <c r="D13600">
        <v>14</v>
      </c>
      <c r="M13600" s="5"/>
    </row>
    <row r="13601" spans="1:13" x14ac:dyDescent="0.35">
      <c r="A13601">
        <v>2025</v>
      </c>
      <c r="B13601" t="s">
        <v>14</v>
      </c>
      <c r="C13601" s="4">
        <v>45858</v>
      </c>
      <c r="D13601">
        <v>15</v>
      </c>
      <c r="M13601" s="5"/>
    </row>
    <row r="13602" spans="1:13" x14ac:dyDescent="0.35">
      <c r="A13602">
        <v>2025</v>
      </c>
      <c r="B13602" t="s">
        <v>14</v>
      </c>
      <c r="C13602" s="4">
        <v>45858</v>
      </c>
      <c r="D13602">
        <v>16</v>
      </c>
      <c r="M13602" s="5"/>
    </row>
    <row r="13603" spans="1:13" x14ac:dyDescent="0.35">
      <c r="A13603">
        <v>2025</v>
      </c>
      <c r="B13603" t="s">
        <v>14</v>
      </c>
      <c r="C13603" s="4">
        <v>45858</v>
      </c>
      <c r="D13603">
        <v>17</v>
      </c>
      <c r="M13603" s="5"/>
    </row>
    <row r="13604" spans="1:13" x14ac:dyDescent="0.35">
      <c r="A13604">
        <v>2025</v>
      </c>
      <c r="B13604" t="s">
        <v>14</v>
      </c>
      <c r="C13604" s="4">
        <v>45858</v>
      </c>
      <c r="D13604">
        <v>18</v>
      </c>
      <c r="M13604" s="5"/>
    </row>
    <row r="13605" spans="1:13" x14ac:dyDescent="0.35">
      <c r="A13605">
        <v>2025</v>
      </c>
      <c r="B13605" t="s">
        <v>14</v>
      </c>
      <c r="C13605" s="4">
        <v>45858</v>
      </c>
      <c r="D13605">
        <v>19</v>
      </c>
      <c r="M13605" s="5"/>
    </row>
    <row r="13606" spans="1:13" x14ac:dyDescent="0.35">
      <c r="A13606">
        <v>2025</v>
      </c>
      <c r="B13606" t="s">
        <v>14</v>
      </c>
      <c r="C13606" s="4">
        <v>45858</v>
      </c>
      <c r="D13606">
        <v>20</v>
      </c>
      <c r="M13606" s="5"/>
    </row>
    <row r="13607" spans="1:13" x14ac:dyDescent="0.35">
      <c r="A13607">
        <v>2025</v>
      </c>
      <c r="B13607" t="s">
        <v>14</v>
      </c>
      <c r="C13607" s="4">
        <v>45858</v>
      </c>
      <c r="D13607">
        <v>21</v>
      </c>
      <c r="M13607" s="5"/>
    </row>
    <row r="13608" spans="1:13" x14ac:dyDescent="0.35">
      <c r="A13608">
        <v>2025</v>
      </c>
      <c r="B13608" t="s">
        <v>14</v>
      </c>
      <c r="C13608" s="4">
        <v>45858</v>
      </c>
      <c r="D13608">
        <v>22</v>
      </c>
      <c r="M13608" s="5"/>
    </row>
    <row r="13609" spans="1:13" x14ac:dyDescent="0.35">
      <c r="A13609">
        <v>2025</v>
      </c>
      <c r="B13609" t="s">
        <v>14</v>
      </c>
      <c r="C13609" s="4">
        <v>45858</v>
      </c>
      <c r="D13609">
        <v>23</v>
      </c>
      <c r="M13609" s="5"/>
    </row>
    <row r="13610" spans="1:13" x14ac:dyDescent="0.35">
      <c r="A13610">
        <v>2025</v>
      </c>
      <c r="B13610" t="s">
        <v>14</v>
      </c>
      <c r="C13610" s="4">
        <v>45859</v>
      </c>
      <c r="D13610">
        <v>0</v>
      </c>
      <c r="M13610" s="5"/>
    </row>
    <row r="13611" spans="1:13" x14ac:dyDescent="0.35">
      <c r="A13611">
        <v>2025</v>
      </c>
      <c r="B13611" t="s">
        <v>14</v>
      </c>
      <c r="C13611" s="4">
        <v>45859</v>
      </c>
      <c r="D13611" s="6">
        <v>1</v>
      </c>
      <c r="M13611" s="5"/>
    </row>
    <row r="13612" spans="1:13" x14ac:dyDescent="0.35">
      <c r="A13612">
        <v>2025</v>
      </c>
      <c r="B13612" t="s">
        <v>14</v>
      </c>
      <c r="C13612" s="4">
        <v>45859</v>
      </c>
      <c r="D13612">
        <v>2</v>
      </c>
      <c r="M13612" s="5"/>
    </row>
    <row r="13613" spans="1:13" x14ac:dyDescent="0.35">
      <c r="A13613">
        <v>2025</v>
      </c>
      <c r="B13613" t="s">
        <v>14</v>
      </c>
      <c r="C13613" s="4">
        <v>45859</v>
      </c>
      <c r="D13613">
        <v>3</v>
      </c>
      <c r="M13613" s="5"/>
    </row>
    <row r="13614" spans="1:13" x14ac:dyDescent="0.35">
      <c r="A13614">
        <v>2025</v>
      </c>
      <c r="B13614" t="s">
        <v>14</v>
      </c>
      <c r="C13614" s="4">
        <v>45859</v>
      </c>
      <c r="D13614">
        <v>4</v>
      </c>
      <c r="M13614" s="5"/>
    </row>
    <row r="13615" spans="1:13" x14ac:dyDescent="0.35">
      <c r="A13615">
        <v>2025</v>
      </c>
      <c r="B13615" t="s">
        <v>14</v>
      </c>
      <c r="C13615" s="4">
        <v>45859</v>
      </c>
      <c r="D13615">
        <v>5</v>
      </c>
      <c r="M13615" s="5"/>
    </row>
    <row r="13616" spans="1:13" x14ac:dyDescent="0.35">
      <c r="A13616">
        <v>2025</v>
      </c>
      <c r="B13616" t="s">
        <v>14</v>
      </c>
      <c r="C13616" s="4">
        <v>45859</v>
      </c>
      <c r="D13616">
        <v>6</v>
      </c>
      <c r="M13616" s="5"/>
    </row>
    <row r="13617" spans="1:13" x14ac:dyDescent="0.35">
      <c r="A13617">
        <v>2025</v>
      </c>
      <c r="B13617" t="s">
        <v>14</v>
      </c>
      <c r="C13617" s="4">
        <v>45859</v>
      </c>
      <c r="D13617">
        <v>7</v>
      </c>
      <c r="M13617" s="5"/>
    </row>
    <row r="13618" spans="1:13" x14ac:dyDescent="0.35">
      <c r="A13618">
        <v>2025</v>
      </c>
      <c r="B13618" t="s">
        <v>14</v>
      </c>
      <c r="C13618" s="4">
        <v>45859</v>
      </c>
      <c r="D13618">
        <v>8</v>
      </c>
      <c r="M13618" s="5"/>
    </row>
    <row r="13619" spans="1:13" x14ac:dyDescent="0.35">
      <c r="A13619">
        <v>2025</v>
      </c>
      <c r="B13619" t="s">
        <v>14</v>
      </c>
      <c r="C13619" s="4">
        <v>45859</v>
      </c>
      <c r="D13619">
        <v>9</v>
      </c>
      <c r="M13619" s="5"/>
    </row>
    <row r="13620" spans="1:13" x14ac:dyDescent="0.35">
      <c r="A13620">
        <v>2025</v>
      </c>
      <c r="B13620" t="s">
        <v>14</v>
      </c>
      <c r="C13620" s="4">
        <v>45859</v>
      </c>
      <c r="D13620">
        <v>10</v>
      </c>
      <c r="M13620" s="5"/>
    </row>
    <row r="13621" spans="1:13" x14ac:dyDescent="0.35">
      <c r="A13621">
        <v>2025</v>
      </c>
      <c r="B13621" t="s">
        <v>14</v>
      </c>
      <c r="C13621" s="4">
        <v>45859</v>
      </c>
      <c r="D13621">
        <v>11</v>
      </c>
      <c r="M13621" s="5"/>
    </row>
    <row r="13622" spans="1:13" x14ac:dyDescent="0.35">
      <c r="A13622">
        <v>2025</v>
      </c>
      <c r="B13622" t="s">
        <v>14</v>
      </c>
      <c r="C13622" s="4">
        <v>45859</v>
      </c>
      <c r="D13622">
        <v>12</v>
      </c>
      <c r="M13622" s="5"/>
    </row>
    <row r="13623" spans="1:13" x14ac:dyDescent="0.35">
      <c r="A13623">
        <v>2025</v>
      </c>
      <c r="B13623" t="s">
        <v>14</v>
      </c>
      <c r="C13623" s="4">
        <v>45859</v>
      </c>
      <c r="D13623">
        <v>13</v>
      </c>
      <c r="M13623" s="5"/>
    </row>
    <row r="13624" spans="1:13" x14ac:dyDescent="0.35">
      <c r="A13624">
        <v>2025</v>
      </c>
      <c r="B13624" t="s">
        <v>14</v>
      </c>
      <c r="C13624" s="4">
        <v>45859</v>
      </c>
      <c r="D13624">
        <v>14</v>
      </c>
      <c r="M13624" s="5"/>
    </row>
    <row r="13625" spans="1:13" x14ac:dyDescent="0.35">
      <c r="A13625">
        <v>2025</v>
      </c>
      <c r="B13625" t="s">
        <v>14</v>
      </c>
      <c r="C13625" s="4">
        <v>45859</v>
      </c>
      <c r="D13625">
        <v>15</v>
      </c>
      <c r="M13625" s="5"/>
    </row>
    <row r="13626" spans="1:13" x14ac:dyDescent="0.35">
      <c r="A13626">
        <v>2025</v>
      </c>
      <c r="B13626" t="s">
        <v>14</v>
      </c>
      <c r="C13626" s="4">
        <v>45859</v>
      </c>
      <c r="D13626">
        <v>16</v>
      </c>
      <c r="M13626" s="5"/>
    </row>
    <row r="13627" spans="1:13" x14ac:dyDescent="0.35">
      <c r="A13627">
        <v>2025</v>
      </c>
      <c r="B13627" t="s">
        <v>14</v>
      </c>
      <c r="C13627" s="4">
        <v>45859</v>
      </c>
      <c r="D13627">
        <v>17</v>
      </c>
      <c r="M13627" s="5"/>
    </row>
    <row r="13628" spans="1:13" x14ac:dyDescent="0.35">
      <c r="A13628">
        <v>2025</v>
      </c>
      <c r="B13628" t="s">
        <v>14</v>
      </c>
      <c r="C13628" s="4">
        <v>45859</v>
      </c>
      <c r="D13628">
        <v>18</v>
      </c>
      <c r="M13628" s="5"/>
    </row>
    <row r="13629" spans="1:13" x14ac:dyDescent="0.35">
      <c r="A13629">
        <v>2025</v>
      </c>
      <c r="B13629" t="s">
        <v>14</v>
      </c>
      <c r="C13629" s="4">
        <v>45859</v>
      </c>
      <c r="D13629">
        <v>19</v>
      </c>
      <c r="M13629" s="5"/>
    </row>
    <row r="13630" spans="1:13" x14ac:dyDescent="0.35">
      <c r="A13630">
        <v>2025</v>
      </c>
      <c r="B13630" t="s">
        <v>14</v>
      </c>
      <c r="C13630" s="4">
        <v>45859</v>
      </c>
      <c r="D13630">
        <v>20</v>
      </c>
      <c r="M13630" s="5"/>
    </row>
    <row r="13631" spans="1:13" x14ac:dyDescent="0.35">
      <c r="A13631">
        <v>2025</v>
      </c>
      <c r="B13631" t="s">
        <v>14</v>
      </c>
      <c r="C13631" s="4">
        <v>45859</v>
      </c>
      <c r="D13631">
        <v>21</v>
      </c>
      <c r="M13631" s="5"/>
    </row>
    <row r="13632" spans="1:13" x14ac:dyDescent="0.35">
      <c r="A13632">
        <v>2025</v>
      </c>
      <c r="B13632" t="s">
        <v>14</v>
      </c>
      <c r="C13632" s="4">
        <v>45859</v>
      </c>
      <c r="D13632">
        <v>22</v>
      </c>
      <c r="M13632" s="5"/>
    </row>
    <row r="13633" spans="1:13" x14ac:dyDescent="0.35">
      <c r="A13633">
        <v>2025</v>
      </c>
      <c r="B13633" t="s">
        <v>14</v>
      </c>
      <c r="C13633" s="4">
        <v>45859</v>
      </c>
      <c r="D13633">
        <v>23</v>
      </c>
      <c r="M13633" s="5"/>
    </row>
    <row r="13634" spans="1:13" x14ac:dyDescent="0.35">
      <c r="A13634">
        <v>2025</v>
      </c>
      <c r="B13634" t="s">
        <v>14</v>
      </c>
      <c r="C13634" s="4">
        <v>45860</v>
      </c>
      <c r="D13634">
        <v>0</v>
      </c>
      <c r="M13634" s="5"/>
    </row>
    <row r="13635" spans="1:13" x14ac:dyDescent="0.35">
      <c r="A13635">
        <v>2025</v>
      </c>
      <c r="B13635" t="s">
        <v>14</v>
      </c>
      <c r="C13635" s="4">
        <v>45860</v>
      </c>
      <c r="D13635" s="6">
        <v>1</v>
      </c>
      <c r="M13635" s="5"/>
    </row>
    <row r="13636" spans="1:13" x14ac:dyDescent="0.35">
      <c r="A13636">
        <v>2025</v>
      </c>
      <c r="B13636" t="s">
        <v>14</v>
      </c>
      <c r="C13636" s="4">
        <v>45860</v>
      </c>
      <c r="D13636">
        <v>2</v>
      </c>
      <c r="M13636" s="5"/>
    </row>
    <row r="13637" spans="1:13" x14ac:dyDescent="0.35">
      <c r="A13637">
        <v>2025</v>
      </c>
      <c r="B13637" t="s">
        <v>14</v>
      </c>
      <c r="C13637" s="4">
        <v>45860</v>
      </c>
      <c r="D13637">
        <v>3</v>
      </c>
      <c r="M13637" s="5"/>
    </row>
    <row r="13638" spans="1:13" x14ac:dyDescent="0.35">
      <c r="A13638">
        <v>2025</v>
      </c>
      <c r="B13638" t="s">
        <v>14</v>
      </c>
      <c r="C13638" s="4">
        <v>45860</v>
      </c>
      <c r="D13638">
        <v>4</v>
      </c>
      <c r="M13638" s="5"/>
    </row>
    <row r="13639" spans="1:13" x14ac:dyDescent="0.35">
      <c r="A13639">
        <v>2025</v>
      </c>
      <c r="B13639" t="s">
        <v>14</v>
      </c>
      <c r="C13639" s="4">
        <v>45860</v>
      </c>
      <c r="D13639">
        <v>5</v>
      </c>
      <c r="M13639" s="5"/>
    </row>
    <row r="13640" spans="1:13" x14ac:dyDescent="0.35">
      <c r="A13640">
        <v>2025</v>
      </c>
      <c r="B13640" t="s">
        <v>14</v>
      </c>
      <c r="C13640" s="4">
        <v>45860</v>
      </c>
      <c r="D13640">
        <v>6</v>
      </c>
      <c r="M13640" s="5"/>
    </row>
    <row r="13641" spans="1:13" x14ac:dyDescent="0.35">
      <c r="A13641">
        <v>2025</v>
      </c>
      <c r="B13641" t="s">
        <v>14</v>
      </c>
      <c r="C13641" s="4">
        <v>45860</v>
      </c>
      <c r="D13641">
        <v>7</v>
      </c>
      <c r="M13641" s="5"/>
    </row>
    <row r="13642" spans="1:13" x14ac:dyDescent="0.35">
      <c r="A13642">
        <v>2025</v>
      </c>
      <c r="B13642" t="s">
        <v>14</v>
      </c>
      <c r="C13642" s="4">
        <v>45860</v>
      </c>
      <c r="D13642">
        <v>8</v>
      </c>
      <c r="M13642" s="5"/>
    </row>
    <row r="13643" spans="1:13" x14ac:dyDescent="0.35">
      <c r="A13643">
        <v>2025</v>
      </c>
      <c r="B13643" t="s">
        <v>14</v>
      </c>
      <c r="C13643" s="4">
        <v>45860</v>
      </c>
      <c r="D13643">
        <v>9</v>
      </c>
      <c r="M13643" s="5"/>
    </row>
    <row r="13644" spans="1:13" x14ac:dyDescent="0.35">
      <c r="A13644">
        <v>2025</v>
      </c>
      <c r="B13644" t="s">
        <v>14</v>
      </c>
      <c r="C13644" s="4">
        <v>45860</v>
      </c>
      <c r="D13644">
        <v>10</v>
      </c>
      <c r="M13644" s="5"/>
    </row>
    <row r="13645" spans="1:13" x14ac:dyDescent="0.35">
      <c r="A13645">
        <v>2025</v>
      </c>
      <c r="B13645" t="s">
        <v>14</v>
      </c>
      <c r="C13645" s="4">
        <v>45860</v>
      </c>
      <c r="D13645">
        <v>11</v>
      </c>
      <c r="M13645" s="5"/>
    </row>
    <row r="13646" spans="1:13" x14ac:dyDescent="0.35">
      <c r="A13646">
        <v>2025</v>
      </c>
      <c r="B13646" t="s">
        <v>14</v>
      </c>
      <c r="C13646" s="4">
        <v>45860</v>
      </c>
      <c r="D13646">
        <v>12</v>
      </c>
      <c r="M13646" s="5"/>
    </row>
    <row r="13647" spans="1:13" x14ac:dyDescent="0.35">
      <c r="A13647">
        <v>2025</v>
      </c>
      <c r="B13647" t="s">
        <v>14</v>
      </c>
      <c r="C13647" s="4">
        <v>45860</v>
      </c>
      <c r="D13647">
        <v>13</v>
      </c>
      <c r="M13647" s="5"/>
    </row>
    <row r="13648" spans="1:13" x14ac:dyDescent="0.35">
      <c r="A13648">
        <v>2025</v>
      </c>
      <c r="B13648" t="s">
        <v>14</v>
      </c>
      <c r="C13648" s="4">
        <v>45860</v>
      </c>
      <c r="D13648">
        <v>14</v>
      </c>
      <c r="M13648" s="5"/>
    </row>
    <row r="13649" spans="1:13" x14ac:dyDescent="0.35">
      <c r="A13649">
        <v>2025</v>
      </c>
      <c r="B13649" t="s">
        <v>14</v>
      </c>
      <c r="C13649" s="4">
        <v>45860</v>
      </c>
      <c r="D13649">
        <v>15</v>
      </c>
      <c r="M13649" s="5"/>
    </row>
    <row r="13650" spans="1:13" x14ac:dyDescent="0.35">
      <c r="A13650">
        <v>2025</v>
      </c>
      <c r="B13650" t="s">
        <v>14</v>
      </c>
      <c r="C13650" s="4">
        <v>45860</v>
      </c>
      <c r="D13650">
        <v>16</v>
      </c>
      <c r="M13650" s="5"/>
    </row>
    <row r="13651" spans="1:13" x14ac:dyDescent="0.35">
      <c r="A13651">
        <v>2025</v>
      </c>
      <c r="B13651" t="s">
        <v>14</v>
      </c>
      <c r="C13651" s="4">
        <v>45860</v>
      </c>
      <c r="D13651">
        <v>17</v>
      </c>
      <c r="M13651" s="5"/>
    </row>
    <row r="13652" spans="1:13" x14ac:dyDescent="0.35">
      <c r="A13652">
        <v>2025</v>
      </c>
      <c r="B13652" t="s">
        <v>14</v>
      </c>
      <c r="C13652" s="4">
        <v>45860</v>
      </c>
      <c r="D13652">
        <v>18</v>
      </c>
      <c r="M13652" s="5"/>
    </row>
    <row r="13653" spans="1:13" x14ac:dyDescent="0.35">
      <c r="A13653">
        <v>2025</v>
      </c>
      <c r="B13653" t="s">
        <v>14</v>
      </c>
      <c r="C13653" s="4">
        <v>45860</v>
      </c>
      <c r="D13653">
        <v>19</v>
      </c>
      <c r="M13653" s="5"/>
    </row>
    <row r="13654" spans="1:13" x14ac:dyDescent="0.35">
      <c r="A13654">
        <v>2025</v>
      </c>
      <c r="B13654" t="s">
        <v>14</v>
      </c>
      <c r="C13654" s="4">
        <v>45860</v>
      </c>
      <c r="D13654">
        <v>20</v>
      </c>
      <c r="M13654" s="5"/>
    </row>
    <row r="13655" spans="1:13" x14ac:dyDescent="0.35">
      <c r="A13655">
        <v>2025</v>
      </c>
      <c r="B13655" t="s">
        <v>14</v>
      </c>
      <c r="C13655" s="4">
        <v>45860</v>
      </c>
      <c r="D13655">
        <v>21</v>
      </c>
      <c r="M13655" s="5"/>
    </row>
    <row r="13656" spans="1:13" x14ac:dyDescent="0.35">
      <c r="A13656">
        <v>2025</v>
      </c>
      <c r="B13656" t="s">
        <v>14</v>
      </c>
      <c r="C13656" s="4">
        <v>45860</v>
      </c>
      <c r="D13656">
        <v>22</v>
      </c>
      <c r="M13656" s="5"/>
    </row>
    <row r="13657" spans="1:13" x14ac:dyDescent="0.35">
      <c r="A13657">
        <v>2025</v>
      </c>
      <c r="B13657" t="s">
        <v>14</v>
      </c>
      <c r="C13657" s="4">
        <v>45860</v>
      </c>
      <c r="D13657">
        <v>23</v>
      </c>
      <c r="M13657" s="5"/>
    </row>
    <row r="13658" spans="1:13" x14ac:dyDescent="0.35">
      <c r="A13658">
        <v>2025</v>
      </c>
      <c r="B13658" t="s">
        <v>14</v>
      </c>
      <c r="C13658" s="4">
        <v>45861</v>
      </c>
      <c r="D13658">
        <v>0</v>
      </c>
      <c r="M13658" s="5"/>
    </row>
    <row r="13659" spans="1:13" x14ac:dyDescent="0.35">
      <c r="A13659">
        <v>2025</v>
      </c>
      <c r="B13659" t="s">
        <v>14</v>
      </c>
      <c r="C13659" s="4">
        <v>45861</v>
      </c>
      <c r="D13659" s="6">
        <v>1</v>
      </c>
      <c r="M13659" s="5"/>
    </row>
    <row r="13660" spans="1:13" x14ac:dyDescent="0.35">
      <c r="A13660">
        <v>2025</v>
      </c>
      <c r="B13660" t="s">
        <v>14</v>
      </c>
      <c r="C13660" s="4">
        <v>45861</v>
      </c>
      <c r="D13660">
        <v>2</v>
      </c>
      <c r="M13660" s="5"/>
    </row>
    <row r="13661" spans="1:13" x14ac:dyDescent="0.35">
      <c r="A13661">
        <v>2025</v>
      </c>
      <c r="B13661" t="s">
        <v>14</v>
      </c>
      <c r="C13661" s="4">
        <v>45861</v>
      </c>
      <c r="D13661">
        <v>3</v>
      </c>
      <c r="M13661" s="5"/>
    </row>
    <row r="13662" spans="1:13" x14ac:dyDescent="0.35">
      <c r="A13662">
        <v>2025</v>
      </c>
      <c r="B13662" t="s">
        <v>14</v>
      </c>
      <c r="C13662" s="4">
        <v>45861</v>
      </c>
      <c r="D13662">
        <v>4</v>
      </c>
      <c r="M13662" s="5"/>
    </row>
    <row r="13663" spans="1:13" x14ac:dyDescent="0.35">
      <c r="A13663">
        <v>2025</v>
      </c>
      <c r="B13663" t="s">
        <v>14</v>
      </c>
      <c r="C13663" s="4">
        <v>45861</v>
      </c>
      <c r="D13663">
        <v>5</v>
      </c>
      <c r="M13663" s="5"/>
    </row>
    <row r="13664" spans="1:13" x14ac:dyDescent="0.35">
      <c r="A13664">
        <v>2025</v>
      </c>
      <c r="B13664" t="s">
        <v>14</v>
      </c>
      <c r="C13664" s="4">
        <v>45861</v>
      </c>
      <c r="D13664">
        <v>6</v>
      </c>
      <c r="M13664" s="5"/>
    </row>
    <row r="13665" spans="1:13" x14ac:dyDescent="0.35">
      <c r="A13665">
        <v>2025</v>
      </c>
      <c r="B13665" t="s">
        <v>14</v>
      </c>
      <c r="C13665" s="4">
        <v>45861</v>
      </c>
      <c r="D13665">
        <v>7</v>
      </c>
      <c r="M13665" s="5"/>
    </row>
    <row r="13666" spans="1:13" x14ac:dyDescent="0.35">
      <c r="A13666">
        <v>2025</v>
      </c>
      <c r="B13666" t="s">
        <v>14</v>
      </c>
      <c r="C13666" s="4">
        <v>45861</v>
      </c>
      <c r="D13666">
        <v>8</v>
      </c>
      <c r="M13666" s="5"/>
    </row>
    <row r="13667" spans="1:13" x14ac:dyDescent="0.35">
      <c r="A13667">
        <v>2025</v>
      </c>
      <c r="B13667" t="s">
        <v>14</v>
      </c>
      <c r="C13667" s="4">
        <v>45861</v>
      </c>
      <c r="D13667">
        <v>9</v>
      </c>
      <c r="M13667" s="5"/>
    </row>
    <row r="13668" spans="1:13" x14ac:dyDescent="0.35">
      <c r="A13668">
        <v>2025</v>
      </c>
      <c r="B13668" t="s">
        <v>14</v>
      </c>
      <c r="C13668" s="4">
        <v>45861</v>
      </c>
      <c r="D13668">
        <v>10</v>
      </c>
      <c r="M13668" s="5"/>
    </row>
    <row r="13669" spans="1:13" x14ac:dyDescent="0.35">
      <c r="A13669">
        <v>2025</v>
      </c>
      <c r="B13669" t="s">
        <v>14</v>
      </c>
      <c r="C13669" s="4">
        <v>45861</v>
      </c>
      <c r="D13669">
        <v>11</v>
      </c>
      <c r="M13669" s="5"/>
    </row>
    <row r="13670" spans="1:13" x14ac:dyDescent="0.35">
      <c r="A13670">
        <v>2025</v>
      </c>
      <c r="B13670" t="s">
        <v>14</v>
      </c>
      <c r="C13670" s="4">
        <v>45861</v>
      </c>
      <c r="D13670">
        <v>12</v>
      </c>
      <c r="M13670" s="5"/>
    </row>
    <row r="13671" spans="1:13" x14ac:dyDescent="0.35">
      <c r="A13671">
        <v>2025</v>
      </c>
      <c r="B13671" t="s">
        <v>14</v>
      </c>
      <c r="C13671" s="4">
        <v>45861</v>
      </c>
      <c r="D13671">
        <v>13</v>
      </c>
      <c r="M13671" s="5"/>
    </row>
    <row r="13672" spans="1:13" x14ac:dyDescent="0.35">
      <c r="A13672">
        <v>2025</v>
      </c>
      <c r="B13672" t="s">
        <v>14</v>
      </c>
      <c r="C13672" s="4">
        <v>45861</v>
      </c>
      <c r="D13672">
        <v>14</v>
      </c>
      <c r="M13672" s="5"/>
    </row>
    <row r="13673" spans="1:13" x14ac:dyDescent="0.35">
      <c r="A13673">
        <v>2025</v>
      </c>
      <c r="B13673" t="s">
        <v>14</v>
      </c>
      <c r="C13673" s="4">
        <v>45861</v>
      </c>
      <c r="D13673">
        <v>15</v>
      </c>
      <c r="M13673" s="5"/>
    </row>
    <row r="13674" spans="1:13" x14ac:dyDescent="0.35">
      <c r="A13674">
        <v>2025</v>
      </c>
      <c r="B13674" t="s">
        <v>14</v>
      </c>
      <c r="C13674" s="4">
        <v>45861</v>
      </c>
      <c r="D13674">
        <v>16</v>
      </c>
      <c r="M13674" s="5"/>
    </row>
    <row r="13675" spans="1:13" x14ac:dyDescent="0.35">
      <c r="A13675">
        <v>2025</v>
      </c>
      <c r="B13675" t="s">
        <v>14</v>
      </c>
      <c r="C13675" s="4">
        <v>45861</v>
      </c>
      <c r="D13675">
        <v>17</v>
      </c>
      <c r="M13675" s="5"/>
    </row>
    <row r="13676" spans="1:13" x14ac:dyDescent="0.35">
      <c r="A13676">
        <v>2025</v>
      </c>
      <c r="B13676" t="s">
        <v>14</v>
      </c>
      <c r="C13676" s="4">
        <v>45861</v>
      </c>
      <c r="D13676">
        <v>18</v>
      </c>
      <c r="M13676" s="5"/>
    </row>
    <row r="13677" spans="1:13" x14ac:dyDescent="0.35">
      <c r="A13677">
        <v>2025</v>
      </c>
      <c r="B13677" t="s">
        <v>14</v>
      </c>
      <c r="C13677" s="4">
        <v>45861</v>
      </c>
      <c r="D13677">
        <v>19</v>
      </c>
      <c r="M13677" s="5"/>
    </row>
    <row r="13678" spans="1:13" x14ac:dyDescent="0.35">
      <c r="A13678">
        <v>2025</v>
      </c>
      <c r="B13678" t="s">
        <v>14</v>
      </c>
      <c r="C13678" s="4">
        <v>45861</v>
      </c>
      <c r="D13678">
        <v>20</v>
      </c>
      <c r="M13678" s="5"/>
    </row>
    <row r="13679" spans="1:13" x14ac:dyDescent="0.35">
      <c r="A13679">
        <v>2025</v>
      </c>
      <c r="B13679" t="s">
        <v>14</v>
      </c>
      <c r="C13679" s="4">
        <v>45861</v>
      </c>
      <c r="D13679">
        <v>21</v>
      </c>
      <c r="M13679" s="5"/>
    </row>
    <row r="13680" spans="1:13" x14ac:dyDescent="0.35">
      <c r="A13680">
        <v>2025</v>
      </c>
      <c r="B13680" t="s">
        <v>14</v>
      </c>
      <c r="C13680" s="4">
        <v>45861</v>
      </c>
      <c r="D13680">
        <v>22</v>
      </c>
      <c r="M13680" s="5"/>
    </row>
    <row r="13681" spans="1:13" x14ac:dyDescent="0.35">
      <c r="A13681">
        <v>2025</v>
      </c>
      <c r="B13681" t="s">
        <v>14</v>
      </c>
      <c r="C13681" s="4">
        <v>45861</v>
      </c>
      <c r="D13681">
        <v>23</v>
      </c>
      <c r="M13681" s="5"/>
    </row>
    <row r="13682" spans="1:13" x14ac:dyDescent="0.35">
      <c r="A13682">
        <v>2025</v>
      </c>
      <c r="B13682" t="s">
        <v>14</v>
      </c>
      <c r="C13682" s="4">
        <v>45862</v>
      </c>
      <c r="D13682">
        <v>0</v>
      </c>
      <c r="M13682" s="5"/>
    </row>
    <row r="13683" spans="1:13" x14ac:dyDescent="0.35">
      <c r="A13683">
        <v>2025</v>
      </c>
      <c r="B13683" t="s">
        <v>14</v>
      </c>
      <c r="C13683" s="4">
        <v>45862</v>
      </c>
      <c r="D13683" s="6">
        <v>1</v>
      </c>
      <c r="M13683" s="5"/>
    </row>
    <row r="13684" spans="1:13" x14ac:dyDescent="0.35">
      <c r="A13684">
        <v>2025</v>
      </c>
      <c r="B13684" t="s">
        <v>14</v>
      </c>
      <c r="C13684" s="4">
        <v>45862</v>
      </c>
      <c r="D13684">
        <v>2</v>
      </c>
      <c r="M13684" s="5"/>
    </row>
    <row r="13685" spans="1:13" x14ac:dyDescent="0.35">
      <c r="A13685">
        <v>2025</v>
      </c>
      <c r="B13685" t="s">
        <v>14</v>
      </c>
      <c r="C13685" s="4">
        <v>45862</v>
      </c>
      <c r="D13685">
        <v>3</v>
      </c>
      <c r="M13685" s="5"/>
    </row>
    <row r="13686" spans="1:13" x14ac:dyDescent="0.35">
      <c r="A13686">
        <v>2025</v>
      </c>
      <c r="B13686" t="s">
        <v>14</v>
      </c>
      <c r="C13686" s="4">
        <v>45862</v>
      </c>
      <c r="D13686">
        <v>4</v>
      </c>
      <c r="M13686" s="5"/>
    </row>
    <row r="13687" spans="1:13" x14ac:dyDescent="0.35">
      <c r="A13687">
        <v>2025</v>
      </c>
      <c r="B13687" t="s">
        <v>14</v>
      </c>
      <c r="C13687" s="4">
        <v>45862</v>
      </c>
      <c r="D13687">
        <v>5</v>
      </c>
      <c r="M13687" s="5"/>
    </row>
    <row r="13688" spans="1:13" x14ac:dyDescent="0.35">
      <c r="A13688">
        <v>2025</v>
      </c>
      <c r="B13688" t="s">
        <v>14</v>
      </c>
      <c r="C13688" s="4">
        <v>45862</v>
      </c>
      <c r="D13688">
        <v>6</v>
      </c>
      <c r="M13688" s="5"/>
    </row>
    <row r="13689" spans="1:13" x14ac:dyDescent="0.35">
      <c r="A13689">
        <v>2025</v>
      </c>
      <c r="B13689" t="s">
        <v>14</v>
      </c>
      <c r="C13689" s="4">
        <v>45862</v>
      </c>
      <c r="D13689">
        <v>7</v>
      </c>
      <c r="M13689" s="5"/>
    </row>
    <row r="13690" spans="1:13" x14ac:dyDescent="0.35">
      <c r="A13690">
        <v>2025</v>
      </c>
      <c r="B13690" t="s">
        <v>14</v>
      </c>
      <c r="C13690" s="4">
        <v>45862</v>
      </c>
      <c r="D13690">
        <v>8</v>
      </c>
      <c r="M13690" s="5"/>
    </row>
    <row r="13691" spans="1:13" x14ac:dyDescent="0.35">
      <c r="A13691">
        <v>2025</v>
      </c>
      <c r="B13691" t="s">
        <v>14</v>
      </c>
      <c r="C13691" s="4">
        <v>45862</v>
      </c>
      <c r="D13691">
        <v>9</v>
      </c>
      <c r="M13691" s="5"/>
    </row>
    <row r="13692" spans="1:13" x14ac:dyDescent="0.35">
      <c r="A13692">
        <v>2025</v>
      </c>
      <c r="B13692" t="s">
        <v>14</v>
      </c>
      <c r="C13692" s="4">
        <v>45862</v>
      </c>
      <c r="D13692">
        <v>10</v>
      </c>
      <c r="M13692" s="5"/>
    </row>
    <row r="13693" spans="1:13" x14ac:dyDescent="0.35">
      <c r="A13693">
        <v>2025</v>
      </c>
      <c r="B13693" t="s">
        <v>14</v>
      </c>
      <c r="C13693" s="4">
        <v>45862</v>
      </c>
      <c r="D13693">
        <v>11</v>
      </c>
      <c r="M13693" s="5"/>
    </row>
    <row r="13694" spans="1:13" x14ac:dyDescent="0.35">
      <c r="A13694">
        <v>2025</v>
      </c>
      <c r="B13694" t="s">
        <v>14</v>
      </c>
      <c r="C13694" s="4">
        <v>45862</v>
      </c>
      <c r="D13694">
        <v>12</v>
      </c>
      <c r="M13694" s="5"/>
    </row>
    <row r="13695" spans="1:13" x14ac:dyDescent="0.35">
      <c r="A13695">
        <v>2025</v>
      </c>
      <c r="B13695" t="s">
        <v>14</v>
      </c>
      <c r="C13695" s="4">
        <v>45862</v>
      </c>
      <c r="D13695">
        <v>13</v>
      </c>
      <c r="M13695" s="5"/>
    </row>
    <row r="13696" spans="1:13" x14ac:dyDescent="0.35">
      <c r="A13696">
        <v>2025</v>
      </c>
      <c r="B13696" t="s">
        <v>14</v>
      </c>
      <c r="C13696" s="4">
        <v>45862</v>
      </c>
      <c r="D13696">
        <v>14</v>
      </c>
      <c r="M13696" s="5"/>
    </row>
    <row r="13697" spans="1:13" x14ac:dyDescent="0.35">
      <c r="A13697">
        <v>2025</v>
      </c>
      <c r="B13697" t="s">
        <v>14</v>
      </c>
      <c r="C13697" s="4">
        <v>45862</v>
      </c>
      <c r="D13697">
        <v>15</v>
      </c>
      <c r="M13697" s="5"/>
    </row>
    <row r="13698" spans="1:13" x14ac:dyDescent="0.35">
      <c r="A13698">
        <v>2025</v>
      </c>
      <c r="B13698" t="s">
        <v>14</v>
      </c>
      <c r="C13698" s="4">
        <v>45862</v>
      </c>
      <c r="D13698">
        <v>16</v>
      </c>
      <c r="M13698" s="5"/>
    </row>
    <row r="13699" spans="1:13" x14ac:dyDescent="0.35">
      <c r="A13699">
        <v>2025</v>
      </c>
      <c r="B13699" t="s">
        <v>14</v>
      </c>
      <c r="C13699" s="4">
        <v>45862</v>
      </c>
      <c r="D13699">
        <v>17</v>
      </c>
      <c r="M13699" s="5"/>
    </row>
    <row r="13700" spans="1:13" x14ac:dyDescent="0.35">
      <c r="A13700">
        <v>2025</v>
      </c>
      <c r="B13700" t="s">
        <v>14</v>
      </c>
      <c r="C13700" s="4">
        <v>45862</v>
      </c>
      <c r="D13700">
        <v>18</v>
      </c>
      <c r="M13700" s="5"/>
    </row>
    <row r="13701" spans="1:13" x14ac:dyDescent="0.35">
      <c r="A13701">
        <v>2025</v>
      </c>
      <c r="B13701" t="s">
        <v>14</v>
      </c>
      <c r="C13701" s="4">
        <v>45862</v>
      </c>
      <c r="D13701">
        <v>19</v>
      </c>
      <c r="M13701" s="5"/>
    </row>
    <row r="13702" spans="1:13" x14ac:dyDescent="0.35">
      <c r="A13702">
        <v>2025</v>
      </c>
      <c r="B13702" t="s">
        <v>14</v>
      </c>
      <c r="C13702" s="4">
        <v>45862</v>
      </c>
      <c r="D13702">
        <v>20</v>
      </c>
      <c r="M13702" s="5"/>
    </row>
    <row r="13703" spans="1:13" x14ac:dyDescent="0.35">
      <c r="A13703">
        <v>2025</v>
      </c>
      <c r="B13703" t="s">
        <v>14</v>
      </c>
      <c r="C13703" s="4">
        <v>45862</v>
      </c>
      <c r="D13703">
        <v>21</v>
      </c>
      <c r="M13703" s="5"/>
    </row>
    <row r="13704" spans="1:13" x14ac:dyDescent="0.35">
      <c r="A13704">
        <v>2025</v>
      </c>
      <c r="B13704" t="s">
        <v>14</v>
      </c>
      <c r="C13704" s="4">
        <v>45862</v>
      </c>
      <c r="D13704">
        <v>22</v>
      </c>
      <c r="M13704" s="5"/>
    </row>
    <row r="13705" spans="1:13" x14ac:dyDescent="0.35">
      <c r="A13705">
        <v>2025</v>
      </c>
      <c r="B13705" t="s">
        <v>14</v>
      </c>
      <c r="C13705" s="4">
        <v>45862</v>
      </c>
      <c r="D13705">
        <v>23</v>
      </c>
      <c r="M13705" s="5"/>
    </row>
    <row r="13706" spans="1:13" x14ac:dyDescent="0.35">
      <c r="A13706">
        <v>2025</v>
      </c>
      <c r="B13706" t="s">
        <v>14</v>
      </c>
      <c r="C13706" s="4">
        <v>45863</v>
      </c>
      <c r="D13706">
        <v>0</v>
      </c>
      <c r="M13706" s="5"/>
    </row>
    <row r="13707" spans="1:13" x14ac:dyDescent="0.35">
      <c r="A13707">
        <v>2025</v>
      </c>
      <c r="B13707" t="s">
        <v>14</v>
      </c>
      <c r="C13707" s="4">
        <v>45863</v>
      </c>
      <c r="D13707" s="6">
        <v>1</v>
      </c>
      <c r="M13707" s="5"/>
    </row>
    <row r="13708" spans="1:13" x14ac:dyDescent="0.35">
      <c r="A13708">
        <v>2025</v>
      </c>
      <c r="B13708" t="s">
        <v>14</v>
      </c>
      <c r="C13708" s="4">
        <v>45863</v>
      </c>
      <c r="D13708">
        <v>2</v>
      </c>
      <c r="M13708" s="5"/>
    </row>
    <row r="13709" spans="1:13" x14ac:dyDescent="0.35">
      <c r="A13709">
        <v>2025</v>
      </c>
      <c r="B13709" t="s">
        <v>14</v>
      </c>
      <c r="C13709" s="4">
        <v>45863</v>
      </c>
      <c r="D13709">
        <v>3</v>
      </c>
      <c r="M13709" s="5"/>
    </row>
    <row r="13710" spans="1:13" x14ac:dyDescent="0.35">
      <c r="A13710">
        <v>2025</v>
      </c>
      <c r="B13710" t="s">
        <v>14</v>
      </c>
      <c r="C13710" s="4">
        <v>45863</v>
      </c>
      <c r="D13710">
        <v>4</v>
      </c>
      <c r="M13710" s="5"/>
    </row>
    <row r="13711" spans="1:13" x14ac:dyDescent="0.35">
      <c r="A13711">
        <v>2025</v>
      </c>
      <c r="B13711" t="s">
        <v>14</v>
      </c>
      <c r="C13711" s="4">
        <v>45863</v>
      </c>
      <c r="D13711">
        <v>5</v>
      </c>
      <c r="M13711" s="5"/>
    </row>
    <row r="13712" spans="1:13" x14ac:dyDescent="0.35">
      <c r="A13712">
        <v>2025</v>
      </c>
      <c r="B13712" t="s">
        <v>14</v>
      </c>
      <c r="C13712" s="4">
        <v>45863</v>
      </c>
      <c r="D13712">
        <v>6</v>
      </c>
      <c r="M13712" s="5"/>
    </row>
    <row r="13713" spans="1:13" x14ac:dyDescent="0.35">
      <c r="A13713">
        <v>2025</v>
      </c>
      <c r="B13713" t="s">
        <v>14</v>
      </c>
      <c r="C13713" s="4">
        <v>45863</v>
      </c>
      <c r="D13713">
        <v>7</v>
      </c>
      <c r="M13713" s="5"/>
    </row>
    <row r="13714" spans="1:13" x14ac:dyDescent="0.35">
      <c r="A13714">
        <v>2025</v>
      </c>
      <c r="B13714" t="s">
        <v>14</v>
      </c>
      <c r="C13714" s="4">
        <v>45863</v>
      </c>
      <c r="D13714">
        <v>8</v>
      </c>
      <c r="M13714" s="5"/>
    </row>
    <row r="13715" spans="1:13" x14ac:dyDescent="0.35">
      <c r="A13715">
        <v>2025</v>
      </c>
      <c r="B13715" t="s">
        <v>14</v>
      </c>
      <c r="C13715" s="4">
        <v>45863</v>
      </c>
      <c r="D13715">
        <v>9</v>
      </c>
      <c r="M13715" s="5"/>
    </row>
    <row r="13716" spans="1:13" x14ac:dyDescent="0.35">
      <c r="A13716">
        <v>2025</v>
      </c>
      <c r="B13716" t="s">
        <v>14</v>
      </c>
      <c r="C13716" s="4">
        <v>45863</v>
      </c>
      <c r="D13716">
        <v>10</v>
      </c>
      <c r="M13716" s="5"/>
    </row>
    <row r="13717" spans="1:13" x14ac:dyDescent="0.35">
      <c r="A13717">
        <v>2025</v>
      </c>
      <c r="B13717" t="s">
        <v>14</v>
      </c>
      <c r="C13717" s="4">
        <v>45863</v>
      </c>
      <c r="D13717">
        <v>11</v>
      </c>
      <c r="M13717" s="5"/>
    </row>
    <row r="13718" spans="1:13" x14ac:dyDescent="0.35">
      <c r="A13718">
        <v>2025</v>
      </c>
      <c r="B13718" t="s">
        <v>14</v>
      </c>
      <c r="C13718" s="4">
        <v>45863</v>
      </c>
      <c r="D13718">
        <v>12</v>
      </c>
      <c r="M13718" s="5"/>
    </row>
    <row r="13719" spans="1:13" x14ac:dyDescent="0.35">
      <c r="A13719">
        <v>2025</v>
      </c>
      <c r="B13719" t="s">
        <v>14</v>
      </c>
      <c r="C13719" s="4">
        <v>45863</v>
      </c>
      <c r="D13719">
        <v>13</v>
      </c>
      <c r="M13719" s="5"/>
    </row>
    <row r="13720" spans="1:13" x14ac:dyDescent="0.35">
      <c r="A13720">
        <v>2025</v>
      </c>
      <c r="B13720" t="s">
        <v>14</v>
      </c>
      <c r="C13720" s="4">
        <v>45863</v>
      </c>
      <c r="D13720">
        <v>14</v>
      </c>
      <c r="M13720" s="5"/>
    </row>
    <row r="13721" spans="1:13" x14ac:dyDescent="0.35">
      <c r="A13721">
        <v>2025</v>
      </c>
      <c r="B13721" t="s">
        <v>14</v>
      </c>
      <c r="C13721" s="4">
        <v>45863</v>
      </c>
      <c r="D13721">
        <v>15</v>
      </c>
      <c r="M13721" s="5"/>
    </row>
    <row r="13722" spans="1:13" x14ac:dyDescent="0.35">
      <c r="A13722">
        <v>2025</v>
      </c>
      <c r="B13722" t="s">
        <v>14</v>
      </c>
      <c r="C13722" s="4">
        <v>45863</v>
      </c>
      <c r="D13722">
        <v>16</v>
      </c>
      <c r="M13722" s="5"/>
    </row>
    <row r="13723" spans="1:13" x14ac:dyDescent="0.35">
      <c r="A13723">
        <v>2025</v>
      </c>
      <c r="B13723" t="s">
        <v>14</v>
      </c>
      <c r="C13723" s="4">
        <v>45863</v>
      </c>
      <c r="D13723">
        <v>17</v>
      </c>
      <c r="M13723" s="5"/>
    </row>
    <row r="13724" spans="1:13" x14ac:dyDescent="0.35">
      <c r="A13724">
        <v>2025</v>
      </c>
      <c r="B13724" t="s">
        <v>14</v>
      </c>
      <c r="C13724" s="4">
        <v>45863</v>
      </c>
      <c r="D13724">
        <v>18</v>
      </c>
      <c r="M13724" s="5"/>
    </row>
    <row r="13725" spans="1:13" x14ac:dyDescent="0.35">
      <c r="A13725">
        <v>2025</v>
      </c>
      <c r="B13725" t="s">
        <v>14</v>
      </c>
      <c r="C13725" s="4">
        <v>45863</v>
      </c>
      <c r="D13725">
        <v>19</v>
      </c>
      <c r="M13725" s="5"/>
    </row>
    <row r="13726" spans="1:13" x14ac:dyDescent="0.35">
      <c r="A13726">
        <v>2025</v>
      </c>
      <c r="B13726" t="s">
        <v>14</v>
      </c>
      <c r="C13726" s="4">
        <v>45863</v>
      </c>
      <c r="D13726">
        <v>20</v>
      </c>
      <c r="M13726" s="5"/>
    </row>
    <row r="13727" spans="1:13" x14ac:dyDescent="0.35">
      <c r="A13727">
        <v>2025</v>
      </c>
      <c r="B13727" t="s">
        <v>14</v>
      </c>
      <c r="C13727" s="4">
        <v>45863</v>
      </c>
      <c r="D13727">
        <v>21</v>
      </c>
      <c r="M13727" s="5"/>
    </row>
    <row r="13728" spans="1:13" x14ac:dyDescent="0.35">
      <c r="A13728">
        <v>2025</v>
      </c>
      <c r="B13728" t="s">
        <v>14</v>
      </c>
      <c r="C13728" s="4">
        <v>45863</v>
      </c>
      <c r="D13728">
        <v>22</v>
      </c>
      <c r="M13728" s="5"/>
    </row>
    <row r="13729" spans="1:13" x14ac:dyDescent="0.35">
      <c r="A13729">
        <v>2025</v>
      </c>
      <c r="B13729" t="s">
        <v>14</v>
      </c>
      <c r="C13729" s="4">
        <v>45863</v>
      </c>
      <c r="D13729">
        <v>23</v>
      </c>
      <c r="M13729" s="5"/>
    </row>
    <row r="13730" spans="1:13" x14ac:dyDescent="0.35">
      <c r="A13730">
        <v>2025</v>
      </c>
      <c r="B13730" t="s">
        <v>14</v>
      </c>
      <c r="C13730" s="4">
        <v>45864</v>
      </c>
      <c r="D13730">
        <v>0</v>
      </c>
      <c r="M13730" s="5"/>
    </row>
    <row r="13731" spans="1:13" x14ac:dyDescent="0.35">
      <c r="A13731">
        <v>2025</v>
      </c>
      <c r="B13731" t="s">
        <v>14</v>
      </c>
      <c r="C13731" s="4">
        <v>45864</v>
      </c>
      <c r="D13731" s="6">
        <v>1</v>
      </c>
      <c r="M13731" s="5"/>
    </row>
    <row r="13732" spans="1:13" x14ac:dyDescent="0.35">
      <c r="A13732">
        <v>2025</v>
      </c>
      <c r="B13732" t="s">
        <v>14</v>
      </c>
      <c r="C13732" s="4">
        <v>45864</v>
      </c>
      <c r="D13732">
        <v>2</v>
      </c>
      <c r="M13732" s="5"/>
    </row>
    <row r="13733" spans="1:13" x14ac:dyDescent="0.35">
      <c r="A13733">
        <v>2025</v>
      </c>
      <c r="B13733" t="s">
        <v>14</v>
      </c>
      <c r="C13733" s="4">
        <v>45864</v>
      </c>
      <c r="D13733">
        <v>3</v>
      </c>
      <c r="M13733" s="5"/>
    </row>
    <row r="13734" spans="1:13" x14ac:dyDescent="0.35">
      <c r="A13734">
        <v>2025</v>
      </c>
      <c r="B13734" t="s">
        <v>14</v>
      </c>
      <c r="C13734" s="4">
        <v>45864</v>
      </c>
      <c r="D13734">
        <v>4</v>
      </c>
      <c r="M13734" s="5"/>
    </row>
    <row r="13735" spans="1:13" x14ac:dyDescent="0.35">
      <c r="A13735">
        <v>2025</v>
      </c>
      <c r="B13735" t="s">
        <v>14</v>
      </c>
      <c r="C13735" s="4">
        <v>45864</v>
      </c>
      <c r="D13735">
        <v>5</v>
      </c>
      <c r="M13735" s="5"/>
    </row>
    <row r="13736" spans="1:13" x14ac:dyDescent="0.35">
      <c r="A13736">
        <v>2025</v>
      </c>
      <c r="B13736" t="s">
        <v>14</v>
      </c>
      <c r="C13736" s="4">
        <v>45864</v>
      </c>
      <c r="D13736">
        <v>6</v>
      </c>
      <c r="M13736" s="5"/>
    </row>
    <row r="13737" spans="1:13" x14ac:dyDescent="0.35">
      <c r="A13737">
        <v>2025</v>
      </c>
      <c r="B13737" t="s">
        <v>14</v>
      </c>
      <c r="C13737" s="4">
        <v>45864</v>
      </c>
      <c r="D13737">
        <v>7</v>
      </c>
      <c r="M13737" s="5"/>
    </row>
    <row r="13738" spans="1:13" x14ac:dyDescent="0.35">
      <c r="A13738">
        <v>2025</v>
      </c>
      <c r="B13738" t="s">
        <v>14</v>
      </c>
      <c r="C13738" s="4">
        <v>45864</v>
      </c>
      <c r="D13738">
        <v>8</v>
      </c>
      <c r="M13738" s="5"/>
    </row>
    <row r="13739" spans="1:13" x14ac:dyDescent="0.35">
      <c r="A13739">
        <v>2025</v>
      </c>
      <c r="B13739" t="s">
        <v>14</v>
      </c>
      <c r="C13739" s="4">
        <v>45864</v>
      </c>
      <c r="D13739">
        <v>9</v>
      </c>
      <c r="M13739" s="5"/>
    </row>
    <row r="13740" spans="1:13" x14ac:dyDescent="0.35">
      <c r="A13740">
        <v>2025</v>
      </c>
      <c r="B13740" t="s">
        <v>14</v>
      </c>
      <c r="C13740" s="4">
        <v>45864</v>
      </c>
      <c r="D13740">
        <v>10</v>
      </c>
      <c r="M13740" s="5"/>
    </row>
    <row r="13741" spans="1:13" x14ac:dyDescent="0.35">
      <c r="A13741">
        <v>2025</v>
      </c>
      <c r="B13741" t="s">
        <v>14</v>
      </c>
      <c r="C13741" s="4">
        <v>45864</v>
      </c>
      <c r="D13741">
        <v>11</v>
      </c>
      <c r="M13741" s="5"/>
    </row>
    <row r="13742" spans="1:13" x14ac:dyDescent="0.35">
      <c r="A13742">
        <v>2025</v>
      </c>
      <c r="B13742" t="s">
        <v>14</v>
      </c>
      <c r="C13742" s="4">
        <v>45864</v>
      </c>
      <c r="D13742">
        <v>12</v>
      </c>
      <c r="M13742" s="5"/>
    </row>
    <row r="13743" spans="1:13" x14ac:dyDescent="0.35">
      <c r="A13743">
        <v>2025</v>
      </c>
      <c r="B13743" t="s">
        <v>14</v>
      </c>
      <c r="C13743" s="4">
        <v>45864</v>
      </c>
      <c r="D13743">
        <v>13</v>
      </c>
      <c r="M13743" s="5"/>
    </row>
    <row r="13744" spans="1:13" x14ac:dyDescent="0.35">
      <c r="A13744">
        <v>2025</v>
      </c>
      <c r="B13744" t="s">
        <v>14</v>
      </c>
      <c r="C13744" s="4">
        <v>45864</v>
      </c>
      <c r="D13744">
        <v>14</v>
      </c>
      <c r="M13744" s="5"/>
    </row>
    <row r="13745" spans="1:13" x14ac:dyDescent="0.35">
      <c r="A13745">
        <v>2025</v>
      </c>
      <c r="B13745" t="s">
        <v>14</v>
      </c>
      <c r="C13745" s="4">
        <v>45864</v>
      </c>
      <c r="D13745">
        <v>15</v>
      </c>
      <c r="M13745" s="5"/>
    </row>
    <row r="13746" spans="1:13" x14ac:dyDescent="0.35">
      <c r="A13746">
        <v>2025</v>
      </c>
      <c r="B13746" t="s">
        <v>14</v>
      </c>
      <c r="C13746" s="4">
        <v>45864</v>
      </c>
      <c r="D13746">
        <v>16</v>
      </c>
      <c r="M13746" s="5"/>
    </row>
    <row r="13747" spans="1:13" x14ac:dyDescent="0.35">
      <c r="A13747">
        <v>2025</v>
      </c>
      <c r="B13747" t="s">
        <v>14</v>
      </c>
      <c r="C13747" s="4">
        <v>45864</v>
      </c>
      <c r="D13747">
        <v>17</v>
      </c>
      <c r="M13747" s="5"/>
    </row>
    <row r="13748" spans="1:13" x14ac:dyDescent="0.35">
      <c r="A13748">
        <v>2025</v>
      </c>
      <c r="B13748" t="s">
        <v>14</v>
      </c>
      <c r="C13748" s="4">
        <v>45864</v>
      </c>
      <c r="D13748">
        <v>18</v>
      </c>
      <c r="M13748" s="5"/>
    </row>
    <row r="13749" spans="1:13" x14ac:dyDescent="0.35">
      <c r="A13749">
        <v>2025</v>
      </c>
      <c r="B13749" t="s">
        <v>14</v>
      </c>
      <c r="C13749" s="4">
        <v>45864</v>
      </c>
      <c r="D13749">
        <v>19</v>
      </c>
      <c r="M13749" s="5"/>
    </row>
    <row r="13750" spans="1:13" x14ac:dyDescent="0.35">
      <c r="A13750">
        <v>2025</v>
      </c>
      <c r="B13750" t="s">
        <v>14</v>
      </c>
      <c r="C13750" s="4">
        <v>45864</v>
      </c>
      <c r="D13750">
        <v>20</v>
      </c>
      <c r="M13750" s="5"/>
    </row>
    <row r="13751" spans="1:13" x14ac:dyDescent="0.35">
      <c r="A13751">
        <v>2025</v>
      </c>
      <c r="B13751" t="s">
        <v>14</v>
      </c>
      <c r="C13751" s="4">
        <v>45864</v>
      </c>
      <c r="D13751">
        <v>21</v>
      </c>
      <c r="M13751" s="5"/>
    </row>
    <row r="13752" spans="1:13" x14ac:dyDescent="0.35">
      <c r="A13752">
        <v>2025</v>
      </c>
      <c r="B13752" t="s">
        <v>14</v>
      </c>
      <c r="C13752" s="4">
        <v>45864</v>
      </c>
      <c r="D13752">
        <v>22</v>
      </c>
      <c r="M13752" s="5"/>
    </row>
    <row r="13753" spans="1:13" x14ac:dyDescent="0.35">
      <c r="A13753">
        <v>2025</v>
      </c>
      <c r="B13753" t="s">
        <v>14</v>
      </c>
      <c r="C13753" s="4">
        <v>45864</v>
      </c>
      <c r="D13753">
        <v>23</v>
      </c>
      <c r="M13753" s="5"/>
    </row>
    <row r="13754" spans="1:13" x14ac:dyDescent="0.35">
      <c r="A13754">
        <v>2025</v>
      </c>
      <c r="B13754" t="s">
        <v>14</v>
      </c>
      <c r="C13754" s="4">
        <v>45865</v>
      </c>
      <c r="D13754">
        <v>0</v>
      </c>
      <c r="M13754" s="5"/>
    </row>
    <row r="13755" spans="1:13" x14ac:dyDescent="0.35">
      <c r="A13755">
        <v>2025</v>
      </c>
      <c r="B13755" t="s">
        <v>14</v>
      </c>
      <c r="C13755" s="4">
        <v>45865</v>
      </c>
      <c r="D13755" s="6">
        <v>1</v>
      </c>
      <c r="M13755" s="5"/>
    </row>
    <row r="13756" spans="1:13" x14ac:dyDescent="0.35">
      <c r="A13756">
        <v>2025</v>
      </c>
      <c r="B13756" t="s">
        <v>14</v>
      </c>
      <c r="C13756" s="4">
        <v>45865</v>
      </c>
      <c r="D13756">
        <v>2</v>
      </c>
      <c r="M13756" s="5"/>
    </row>
    <row r="13757" spans="1:13" x14ac:dyDescent="0.35">
      <c r="A13757">
        <v>2025</v>
      </c>
      <c r="B13757" t="s">
        <v>14</v>
      </c>
      <c r="C13757" s="4">
        <v>45865</v>
      </c>
      <c r="D13757">
        <v>3</v>
      </c>
      <c r="M13757" s="5"/>
    </row>
    <row r="13758" spans="1:13" x14ac:dyDescent="0.35">
      <c r="A13758">
        <v>2025</v>
      </c>
      <c r="B13758" t="s">
        <v>14</v>
      </c>
      <c r="C13758" s="4">
        <v>45865</v>
      </c>
      <c r="D13758">
        <v>4</v>
      </c>
      <c r="M13758" s="5"/>
    </row>
    <row r="13759" spans="1:13" x14ac:dyDescent="0.35">
      <c r="A13759">
        <v>2025</v>
      </c>
      <c r="B13759" t="s">
        <v>14</v>
      </c>
      <c r="C13759" s="4">
        <v>45865</v>
      </c>
      <c r="D13759">
        <v>5</v>
      </c>
      <c r="M13759" s="5"/>
    </row>
    <row r="13760" spans="1:13" x14ac:dyDescent="0.35">
      <c r="A13760">
        <v>2025</v>
      </c>
      <c r="B13760" t="s">
        <v>14</v>
      </c>
      <c r="C13760" s="4">
        <v>45865</v>
      </c>
      <c r="D13760">
        <v>6</v>
      </c>
      <c r="M13760" s="5"/>
    </row>
    <row r="13761" spans="1:13" x14ac:dyDescent="0.35">
      <c r="A13761">
        <v>2025</v>
      </c>
      <c r="B13761" t="s">
        <v>14</v>
      </c>
      <c r="C13761" s="4">
        <v>45865</v>
      </c>
      <c r="D13761">
        <v>7</v>
      </c>
      <c r="M13761" s="5"/>
    </row>
    <row r="13762" spans="1:13" x14ac:dyDescent="0.35">
      <c r="A13762">
        <v>2025</v>
      </c>
      <c r="B13762" t="s">
        <v>14</v>
      </c>
      <c r="C13762" s="4">
        <v>45865</v>
      </c>
      <c r="D13762">
        <v>8</v>
      </c>
      <c r="M13762" s="5"/>
    </row>
    <row r="13763" spans="1:13" x14ac:dyDescent="0.35">
      <c r="A13763">
        <v>2025</v>
      </c>
      <c r="B13763" t="s">
        <v>14</v>
      </c>
      <c r="C13763" s="4">
        <v>45865</v>
      </c>
      <c r="D13763">
        <v>9</v>
      </c>
      <c r="M13763" s="5"/>
    </row>
    <row r="13764" spans="1:13" x14ac:dyDescent="0.35">
      <c r="A13764">
        <v>2025</v>
      </c>
      <c r="B13764" t="s">
        <v>14</v>
      </c>
      <c r="C13764" s="4">
        <v>45865</v>
      </c>
      <c r="D13764">
        <v>10</v>
      </c>
      <c r="M13764" s="5"/>
    </row>
    <row r="13765" spans="1:13" x14ac:dyDescent="0.35">
      <c r="A13765">
        <v>2025</v>
      </c>
      <c r="B13765" t="s">
        <v>14</v>
      </c>
      <c r="C13765" s="4">
        <v>45865</v>
      </c>
      <c r="D13765">
        <v>11</v>
      </c>
      <c r="M13765" s="5"/>
    </row>
    <row r="13766" spans="1:13" x14ac:dyDescent="0.35">
      <c r="A13766">
        <v>2025</v>
      </c>
      <c r="B13766" t="s">
        <v>14</v>
      </c>
      <c r="C13766" s="4">
        <v>45865</v>
      </c>
      <c r="D13766">
        <v>12</v>
      </c>
      <c r="M13766" s="5"/>
    </row>
    <row r="13767" spans="1:13" x14ac:dyDescent="0.35">
      <c r="A13767">
        <v>2025</v>
      </c>
      <c r="B13767" t="s">
        <v>14</v>
      </c>
      <c r="C13767" s="4">
        <v>45865</v>
      </c>
      <c r="D13767">
        <v>13</v>
      </c>
      <c r="M13767" s="5"/>
    </row>
    <row r="13768" spans="1:13" x14ac:dyDescent="0.35">
      <c r="A13768">
        <v>2025</v>
      </c>
      <c r="B13768" t="s">
        <v>14</v>
      </c>
      <c r="C13768" s="4">
        <v>45865</v>
      </c>
      <c r="D13768">
        <v>14</v>
      </c>
      <c r="M13768" s="5"/>
    </row>
    <row r="13769" spans="1:13" x14ac:dyDescent="0.35">
      <c r="A13769">
        <v>2025</v>
      </c>
      <c r="B13769" t="s">
        <v>14</v>
      </c>
      <c r="C13769" s="4">
        <v>45865</v>
      </c>
      <c r="D13769">
        <v>15</v>
      </c>
      <c r="M13769" s="5"/>
    </row>
    <row r="13770" spans="1:13" x14ac:dyDescent="0.35">
      <c r="A13770">
        <v>2025</v>
      </c>
      <c r="B13770" t="s">
        <v>14</v>
      </c>
      <c r="C13770" s="4">
        <v>45865</v>
      </c>
      <c r="D13770">
        <v>16</v>
      </c>
      <c r="M13770" s="5"/>
    </row>
    <row r="13771" spans="1:13" x14ac:dyDescent="0.35">
      <c r="A13771">
        <v>2025</v>
      </c>
      <c r="B13771" t="s">
        <v>14</v>
      </c>
      <c r="C13771" s="4">
        <v>45865</v>
      </c>
      <c r="D13771">
        <v>17</v>
      </c>
      <c r="M13771" s="5"/>
    </row>
    <row r="13772" spans="1:13" x14ac:dyDescent="0.35">
      <c r="A13772">
        <v>2025</v>
      </c>
      <c r="B13772" t="s">
        <v>14</v>
      </c>
      <c r="C13772" s="4">
        <v>45865</v>
      </c>
      <c r="D13772">
        <v>18</v>
      </c>
      <c r="M13772" s="5"/>
    </row>
    <row r="13773" spans="1:13" x14ac:dyDescent="0.35">
      <c r="A13773">
        <v>2025</v>
      </c>
      <c r="B13773" t="s">
        <v>14</v>
      </c>
      <c r="C13773" s="4">
        <v>45865</v>
      </c>
      <c r="D13773">
        <v>19</v>
      </c>
      <c r="M13773" s="5"/>
    </row>
    <row r="13774" spans="1:13" x14ac:dyDescent="0.35">
      <c r="A13774">
        <v>2025</v>
      </c>
      <c r="B13774" t="s">
        <v>14</v>
      </c>
      <c r="C13774" s="4">
        <v>45865</v>
      </c>
      <c r="D13774">
        <v>20</v>
      </c>
      <c r="M13774" s="5"/>
    </row>
    <row r="13775" spans="1:13" x14ac:dyDescent="0.35">
      <c r="A13775">
        <v>2025</v>
      </c>
      <c r="B13775" t="s">
        <v>14</v>
      </c>
      <c r="C13775" s="4">
        <v>45865</v>
      </c>
      <c r="D13775">
        <v>21</v>
      </c>
      <c r="M13775" s="5"/>
    </row>
    <row r="13776" spans="1:13" x14ac:dyDescent="0.35">
      <c r="A13776">
        <v>2025</v>
      </c>
      <c r="B13776" t="s">
        <v>14</v>
      </c>
      <c r="C13776" s="4">
        <v>45865</v>
      </c>
      <c r="D13776">
        <v>22</v>
      </c>
      <c r="M13776" s="5"/>
    </row>
    <row r="13777" spans="1:13" x14ac:dyDescent="0.35">
      <c r="A13777">
        <v>2025</v>
      </c>
      <c r="B13777" t="s">
        <v>14</v>
      </c>
      <c r="C13777" s="4">
        <v>45865</v>
      </c>
      <c r="D13777">
        <v>23</v>
      </c>
      <c r="M13777" s="5"/>
    </row>
    <row r="13778" spans="1:13" x14ac:dyDescent="0.35">
      <c r="A13778">
        <v>2025</v>
      </c>
      <c r="B13778" t="s">
        <v>14</v>
      </c>
      <c r="C13778" s="4">
        <v>45866</v>
      </c>
      <c r="D13778">
        <v>0</v>
      </c>
      <c r="M13778" s="5"/>
    </row>
    <row r="13779" spans="1:13" x14ac:dyDescent="0.35">
      <c r="A13779">
        <v>2025</v>
      </c>
      <c r="B13779" t="s">
        <v>14</v>
      </c>
      <c r="C13779" s="4">
        <v>45866</v>
      </c>
      <c r="D13779" s="6">
        <v>1</v>
      </c>
      <c r="M13779" s="5"/>
    </row>
    <row r="13780" spans="1:13" x14ac:dyDescent="0.35">
      <c r="A13780">
        <v>2025</v>
      </c>
      <c r="B13780" t="s">
        <v>14</v>
      </c>
      <c r="C13780" s="4">
        <v>45866</v>
      </c>
      <c r="D13780">
        <v>2</v>
      </c>
      <c r="M13780" s="5"/>
    </row>
    <row r="13781" spans="1:13" x14ac:dyDescent="0.35">
      <c r="A13781">
        <v>2025</v>
      </c>
      <c r="B13781" t="s">
        <v>14</v>
      </c>
      <c r="C13781" s="4">
        <v>45866</v>
      </c>
      <c r="D13781">
        <v>3</v>
      </c>
      <c r="M13781" s="5"/>
    </row>
    <row r="13782" spans="1:13" x14ac:dyDescent="0.35">
      <c r="A13782">
        <v>2025</v>
      </c>
      <c r="B13782" t="s">
        <v>14</v>
      </c>
      <c r="C13782" s="4">
        <v>45866</v>
      </c>
      <c r="D13782">
        <v>4</v>
      </c>
      <c r="M13782" s="5"/>
    </row>
    <row r="13783" spans="1:13" x14ac:dyDescent="0.35">
      <c r="A13783">
        <v>2025</v>
      </c>
      <c r="B13783" t="s">
        <v>14</v>
      </c>
      <c r="C13783" s="4">
        <v>45866</v>
      </c>
      <c r="D13783">
        <v>5</v>
      </c>
      <c r="M13783" s="5"/>
    </row>
    <row r="13784" spans="1:13" x14ac:dyDescent="0.35">
      <c r="A13784">
        <v>2025</v>
      </c>
      <c r="B13784" t="s">
        <v>14</v>
      </c>
      <c r="C13784" s="4">
        <v>45866</v>
      </c>
      <c r="D13784">
        <v>6</v>
      </c>
      <c r="M13784" s="5"/>
    </row>
    <row r="13785" spans="1:13" x14ac:dyDescent="0.35">
      <c r="A13785">
        <v>2025</v>
      </c>
      <c r="B13785" t="s">
        <v>14</v>
      </c>
      <c r="C13785" s="4">
        <v>45866</v>
      </c>
      <c r="D13785">
        <v>7</v>
      </c>
      <c r="M13785" s="5"/>
    </row>
    <row r="13786" spans="1:13" x14ac:dyDescent="0.35">
      <c r="A13786">
        <v>2025</v>
      </c>
      <c r="B13786" t="s">
        <v>14</v>
      </c>
      <c r="C13786" s="4">
        <v>45866</v>
      </c>
      <c r="D13786">
        <v>8</v>
      </c>
      <c r="M13786" s="5"/>
    </row>
    <row r="13787" spans="1:13" x14ac:dyDescent="0.35">
      <c r="A13787">
        <v>2025</v>
      </c>
      <c r="B13787" t="s">
        <v>14</v>
      </c>
      <c r="C13787" s="4">
        <v>45866</v>
      </c>
      <c r="D13787">
        <v>9</v>
      </c>
      <c r="M13787" s="5"/>
    </row>
    <row r="13788" spans="1:13" x14ac:dyDescent="0.35">
      <c r="A13788">
        <v>2025</v>
      </c>
      <c r="B13788" t="s">
        <v>14</v>
      </c>
      <c r="C13788" s="4">
        <v>45866</v>
      </c>
      <c r="D13788">
        <v>10</v>
      </c>
      <c r="M13788" s="5"/>
    </row>
    <row r="13789" spans="1:13" x14ac:dyDescent="0.35">
      <c r="A13789">
        <v>2025</v>
      </c>
      <c r="B13789" t="s">
        <v>14</v>
      </c>
      <c r="C13789" s="4">
        <v>45866</v>
      </c>
      <c r="D13789">
        <v>11</v>
      </c>
      <c r="M13789" s="5"/>
    </row>
    <row r="13790" spans="1:13" x14ac:dyDescent="0.35">
      <c r="A13790">
        <v>2025</v>
      </c>
      <c r="B13790" t="s">
        <v>14</v>
      </c>
      <c r="C13790" s="4">
        <v>45866</v>
      </c>
      <c r="D13790">
        <v>12</v>
      </c>
      <c r="M13790" s="5"/>
    </row>
    <row r="13791" spans="1:13" x14ac:dyDescent="0.35">
      <c r="A13791">
        <v>2025</v>
      </c>
      <c r="B13791" t="s">
        <v>14</v>
      </c>
      <c r="C13791" s="4">
        <v>45866</v>
      </c>
      <c r="D13791">
        <v>13</v>
      </c>
      <c r="M13791" s="5"/>
    </row>
    <row r="13792" spans="1:13" x14ac:dyDescent="0.35">
      <c r="A13792">
        <v>2025</v>
      </c>
      <c r="B13792" t="s">
        <v>14</v>
      </c>
      <c r="C13792" s="4">
        <v>45866</v>
      </c>
      <c r="D13792">
        <v>14</v>
      </c>
      <c r="M13792" s="5"/>
    </row>
    <row r="13793" spans="1:13" x14ac:dyDescent="0.35">
      <c r="A13793">
        <v>2025</v>
      </c>
      <c r="B13793" t="s">
        <v>14</v>
      </c>
      <c r="C13793" s="4">
        <v>45866</v>
      </c>
      <c r="D13793">
        <v>15</v>
      </c>
      <c r="M13793" s="5"/>
    </row>
    <row r="13794" spans="1:13" x14ac:dyDescent="0.35">
      <c r="A13794">
        <v>2025</v>
      </c>
      <c r="B13794" t="s">
        <v>14</v>
      </c>
      <c r="C13794" s="4">
        <v>45866</v>
      </c>
      <c r="D13794">
        <v>16</v>
      </c>
      <c r="M13794" s="5"/>
    </row>
    <row r="13795" spans="1:13" x14ac:dyDescent="0.35">
      <c r="A13795">
        <v>2025</v>
      </c>
      <c r="B13795" t="s">
        <v>14</v>
      </c>
      <c r="C13795" s="4">
        <v>45866</v>
      </c>
      <c r="D13795">
        <v>17</v>
      </c>
      <c r="M13795" s="5"/>
    </row>
    <row r="13796" spans="1:13" x14ac:dyDescent="0.35">
      <c r="A13796">
        <v>2025</v>
      </c>
      <c r="B13796" t="s">
        <v>14</v>
      </c>
      <c r="C13796" s="4">
        <v>45866</v>
      </c>
      <c r="D13796">
        <v>18</v>
      </c>
      <c r="M13796" s="5"/>
    </row>
    <row r="13797" spans="1:13" x14ac:dyDescent="0.35">
      <c r="A13797">
        <v>2025</v>
      </c>
      <c r="B13797" t="s">
        <v>14</v>
      </c>
      <c r="C13797" s="4">
        <v>45866</v>
      </c>
      <c r="D13797">
        <v>19</v>
      </c>
      <c r="M13797" s="5"/>
    </row>
    <row r="13798" spans="1:13" x14ac:dyDescent="0.35">
      <c r="A13798">
        <v>2025</v>
      </c>
      <c r="B13798" t="s">
        <v>14</v>
      </c>
      <c r="C13798" s="4">
        <v>45866</v>
      </c>
      <c r="D13798">
        <v>20</v>
      </c>
      <c r="M13798" s="5"/>
    </row>
    <row r="13799" spans="1:13" x14ac:dyDescent="0.35">
      <c r="A13799">
        <v>2025</v>
      </c>
      <c r="B13799" t="s">
        <v>14</v>
      </c>
      <c r="C13799" s="4">
        <v>45866</v>
      </c>
      <c r="D13799">
        <v>21</v>
      </c>
      <c r="M13799" s="5"/>
    </row>
    <row r="13800" spans="1:13" x14ac:dyDescent="0.35">
      <c r="A13800">
        <v>2025</v>
      </c>
      <c r="B13800" t="s">
        <v>14</v>
      </c>
      <c r="C13800" s="4">
        <v>45866</v>
      </c>
      <c r="D13800">
        <v>22</v>
      </c>
      <c r="M13800" s="5"/>
    </row>
    <row r="13801" spans="1:13" x14ac:dyDescent="0.35">
      <c r="A13801">
        <v>2025</v>
      </c>
      <c r="B13801" t="s">
        <v>14</v>
      </c>
      <c r="C13801" s="4">
        <v>45866</v>
      </c>
      <c r="D13801">
        <v>23</v>
      </c>
      <c r="M13801" s="5"/>
    </row>
    <row r="13802" spans="1:13" x14ac:dyDescent="0.35">
      <c r="A13802">
        <v>2025</v>
      </c>
      <c r="B13802" t="s">
        <v>14</v>
      </c>
      <c r="C13802" s="4">
        <v>45867</v>
      </c>
      <c r="D13802">
        <v>0</v>
      </c>
      <c r="M13802" s="5"/>
    </row>
    <row r="13803" spans="1:13" x14ac:dyDescent="0.35">
      <c r="A13803">
        <v>2025</v>
      </c>
      <c r="B13803" t="s">
        <v>14</v>
      </c>
      <c r="C13803" s="4">
        <v>45867</v>
      </c>
      <c r="D13803" s="6">
        <v>1</v>
      </c>
      <c r="M13803" s="5"/>
    </row>
    <row r="13804" spans="1:13" x14ac:dyDescent="0.35">
      <c r="A13804">
        <v>2025</v>
      </c>
      <c r="B13804" t="s">
        <v>14</v>
      </c>
      <c r="C13804" s="4">
        <v>45867</v>
      </c>
      <c r="D13804">
        <v>2</v>
      </c>
      <c r="M13804" s="5"/>
    </row>
    <row r="13805" spans="1:13" x14ac:dyDescent="0.35">
      <c r="A13805">
        <v>2025</v>
      </c>
      <c r="B13805" t="s">
        <v>14</v>
      </c>
      <c r="C13805" s="4">
        <v>45867</v>
      </c>
      <c r="D13805">
        <v>3</v>
      </c>
      <c r="M13805" s="5"/>
    </row>
    <row r="13806" spans="1:13" x14ac:dyDescent="0.35">
      <c r="A13806">
        <v>2025</v>
      </c>
      <c r="B13806" t="s">
        <v>14</v>
      </c>
      <c r="C13806" s="4">
        <v>45867</v>
      </c>
      <c r="D13806">
        <v>4</v>
      </c>
      <c r="M13806" s="5"/>
    </row>
    <row r="13807" spans="1:13" x14ac:dyDescent="0.35">
      <c r="A13807">
        <v>2025</v>
      </c>
      <c r="B13807" t="s">
        <v>14</v>
      </c>
      <c r="C13807" s="4">
        <v>45867</v>
      </c>
      <c r="D13807">
        <v>5</v>
      </c>
      <c r="M13807" s="5"/>
    </row>
    <row r="13808" spans="1:13" x14ac:dyDescent="0.35">
      <c r="A13808">
        <v>2025</v>
      </c>
      <c r="B13808" t="s">
        <v>14</v>
      </c>
      <c r="C13808" s="4">
        <v>45867</v>
      </c>
      <c r="D13808">
        <v>6</v>
      </c>
      <c r="M13808" s="5"/>
    </row>
    <row r="13809" spans="1:13" x14ac:dyDescent="0.35">
      <c r="A13809">
        <v>2025</v>
      </c>
      <c r="B13809" t="s">
        <v>14</v>
      </c>
      <c r="C13809" s="4">
        <v>45867</v>
      </c>
      <c r="D13809">
        <v>7</v>
      </c>
      <c r="M13809" s="5"/>
    </row>
    <row r="13810" spans="1:13" x14ac:dyDescent="0.35">
      <c r="A13810">
        <v>2025</v>
      </c>
      <c r="B13810" t="s">
        <v>14</v>
      </c>
      <c r="C13810" s="4">
        <v>45867</v>
      </c>
      <c r="D13810">
        <v>8</v>
      </c>
      <c r="M13810" s="5"/>
    </row>
    <row r="13811" spans="1:13" x14ac:dyDescent="0.35">
      <c r="A13811">
        <v>2025</v>
      </c>
      <c r="B13811" t="s">
        <v>14</v>
      </c>
      <c r="C13811" s="4">
        <v>45867</v>
      </c>
      <c r="D13811">
        <v>9</v>
      </c>
      <c r="M13811" s="5"/>
    </row>
    <row r="13812" spans="1:13" x14ac:dyDescent="0.35">
      <c r="A13812">
        <v>2025</v>
      </c>
      <c r="B13812" t="s">
        <v>14</v>
      </c>
      <c r="C13812" s="4">
        <v>45867</v>
      </c>
      <c r="D13812">
        <v>10</v>
      </c>
      <c r="M13812" s="5"/>
    </row>
    <row r="13813" spans="1:13" x14ac:dyDescent="0.35">
      <c r="A13813">
        <v>2025</v>
      </c>
      <c r="B13813" t="s">
        <v>14</v>
      </c>
      <c r="C13813" s="4">
        <v>45867</v>
      </c>
      <c r="D13813">
        <v>11</v>
      </c>
      <c r="M13813" s="5"/>
    </row>
    <row r="13814" spans="1:13" x14ac:dyDescent="0.35">
      <c r="A13814">
        <v>2025</v>
      </c>
      <c r="B13814" t="s">
        <v>14</v>
      </c>
      <c r="C13814" s="4">
        <v>45867</v>
      </c>
      <c r="D13814">
        <v>12</v>
      </c>
      <c r="M13814" s="5"/>
    </row>
    <row r="13815" spans="1:13" x14ac:dyDescent="0.35">
      <c r="A13815">
        <v>2025</v>
      </c>
      <c r="B13815" t="s">
        <v>14</v>
      </c>
      <c r="C13815" s="4">
        <v>45867</v>
      </c>
      <c r="D13815">
        <v>13</v>
      </c>
      <c r="M13815" s="5"/>
    </row>
    <row r="13816" spans="1:13" x14ac:dyDescent="0.35">
      <c r="A13816">
        <v>2025</v>
      </c>
      <c r="B13816" t="s">
        <v>14</v>
      </c>
      <c r="C13816" s="4">
        <v>45867</v>
      </c>
      <c r="D13816">
        <v>14</v>
      </c>
      <c r="M13816" s="5"/>
    </row>
    <row r="13817" spans="1:13" x14ac:dyDescent="0.35">
      <c r="A13817">
        <v>2025</v>
      </c>
      <c r="B13817" t="s">
        <v>14</v>
      </c>
      <c r="C13817" s="4">
        <v>45867</v>
      </c>
      <c r="D13817">
        <v>15</v>
      </c>
      <c r="M13817" s="5"/>
    </row>
    <row r="13818" spans="1:13" x14ac:dyDescent="0.35">
      <c r="A13818">
        <v>2025</v>
      </c>
      <c r="B13818" t="s">
        <v>14</v>
      </c>
      <c r="C13818" s="4">
        <v>45867</v>
      </c>
      <c r="D13818">
        <v>16</v>
      </c>
      <c r="M13818" s="5"/>
    </row>
    <row r="13819" spans="1:13" x14ac:dyDescent="0.35">
      <c r="A13819">
        <v>2025</v>
      </c>
      <c r="B13819" t="s">
        <v>14</v>
      </c>
      <c r="C13819" s="4">
        <v>45867</v>
      </c>
      <c r="D13819">
        <v>17</v>
      </c>
      <c r="M13819" s="5"/>
    </row>
    <row r="13820" spans="1:13" x14ac:dyDescent="0.35">
      <c r="A13820">
        <v>2025</v>
      </c>
      <c r="B13820" t="s">
        <v>14</v>
      </c>
      <c r="C13820" s="4">
        <v>45867</v>
      </c>
      <c r="D13820">
        <v>18</v>
      </c>
      <c r="M13820" s="5"/>
    </row>
    <row r="13821" spans="1:13" x14ac:dyDescent="0.35">
      <c r="A13821">
        <v>2025</v>
      </c>
      <c r="B13821" t="s">
        <v>14</v>
      </c>
      <c r="C13821" s="4">
        <v>45867</v>
      </c>
      <c r="D13821">
        <v>19</v>
      </c>
      <c r="M13821" s="5"/>
    </row>
    <row r="13822" spans="1:13" x14ac:dyDescent="0.35">
      <c r="A13822">
        <v>2025</v>
      </c>
      <c r="B13822" t="s">
        <v>14</v>
      </c>
      <c r="C13822" s="4">
        <v>45867</v>
      </c>
      <c r="D13822">
        <v>20</v>
      </c>
      <c r="M13822" s="5"/>
    </row>
    <row r="13823" spans="1:13" x14ac:dyDescent="0.35">
      <c r="A13823">
        <v>2025</v>
      </c>
      <c r="B13823" t="s">
        <v>14</v>
      </c>
      <c r="C13823" s="4">
        <v>45867</v>
      </c>
      <c r="D13823">
        <v>21</v>
      </c>
      <c r="M13823" s="5"/>
    </row>
    <row r="13824" spans="1:13" x14ac:dyDescent="0.35">
      <c r="A13824">
        <v>2025</v>
      </c>
      <c r="B13824" t="s">
        <v>14</v>
      </c>
      <c r="C13824" s="4">
        <v>45867</v>
      </c>
      <c r="D13824">
        <v>22</v>
      </c>
      <c r="M13824" s="5"/>
    </row>
    <row r="13825" spans="1:13" x14ac:dyDescent="0.35">
      <c r="A13825">
        <v>2025</v>
      </c>
      <c r="B13825" t="s">
        <v>14</v>
      </c>
      <c r="C13825" s="4">
        <v>45867</v>
      </c>
      <c r="D13825">
        <v>23</v>
      </c>
      <c r="M13825" s="5"/>
    </row>
    <row r="13826" spans="1:13" x14ac:dyDescent="0.35">
      <c r="A13826">
        <v>2025</v>
      </c>
      <c r="B13826" t="s">
        <v>14</v>
      </c>
      <c r="C13826" s="4">
        <v>45868</v>
      </c>
      <c r="D13826">
        <v>0</v>
      </c>
      <c r="M13826" s="5"/>
    </row>
    <row r="13827" spans="1:13" x14ac:dyDescent="0.35">
      <c r="A13827">
        <v>2025</v>
      </c>
      <c r="B13827" t="s">
        <v>14</v>
      </c>
      <c r="C13827" s="4">
        <v>45868</v>
      </c>
      <c r="D13827" s="6">
        <v>1</v>
      </c>
      <c r="M13827" s="5"/>
    </row>
    <row r="13828" spans="1:13" x14ac:dyDescent="0.35">
      <c r="A13828">
        <v>2025</v>
      </c>
      <c r="B13828" t="s">
        <v>14</v>
      </c>
      <c r="C13828" s="4">
        <v>45868</v>
      </c>
      <c r="D13828">
        <v>2</v>
      </c>
      <c r="M13828" s="5"/>
    </row>
    <row r="13829" spans="1:13" x14ac:dyDescent="0.35">
      <c r="A13829">
        <v>2025</v>
      </c>
      <c r="B13829" t="s">
        <v>14</v>
      </c>
      <c r="C13829" s="4">
        <v>45868</v>
      </c>
      <c r="D13829">
        <v>3</v>
      </c>
      <c r="M13829" s="5"/>
    </row>
    <row r="13830" spans="1:13" x14ac:dyDescent="0.35">
      <c r="A13830">
        <v>2025</v>
      </c>
      <c r="B13830" t="s">
        <v>14</v>
      </c>
      <c r="C13830" s="4">
        <v>45868</v>
      </c>
      <c r="D13830">
        <v>4</v>
      </c>
      <c r="M13830" s="5"/>
    </row>
    <row r="13831" spans="1:13" x14ac:dyDescent="0.35">
      <c r="A13831">
        <v>2025</v>
      </c>
      <c r="B13831" t="s">
        <v>14</v>
      </c>
      <c r="C13831" s="4">
        <v>45868</v>
      </c>
      <c r="D13831">
        <v>5</v>
      </c>
      <c r="M13831" s="5"/>
    </row>
    <row r="13832" spans="1:13" x14ac:dyDescent="0.35">
      <c r="A13832">
        <v>2025</v>
      </c>
      <c r="B13832" t="s">
        <v>14</v>
      </c>
      <c r="C13832" s="4">
        <v>45868</v>
      </c>
      <c r="D13832">
        <v>6</v>
      </c>
      <c r="M13832" s="5"/>
    </row>
    <row r="13833" spans="1:13" x14ac:dyDescent="0.35">
      <c r="A13833">
        <v>2025</v>
      </c>
      <c r="B13833" t="s">
        <v>14</v>
      </c>
      <c r="C13833" s="4">
        <v>45868</v>
      </c>
      <c r="D13833">
        <v>7</v>
      </c>
      <c r="M13833" s="5"/>
    </row>
    <row r="13834" spans="1:13" x14ac:dyDescent="0.35">
      <c r="A13834">
        <v>2025</v>
      </c>
      <c r="B13834" t="s">
        <v>14</v>
      </c>
      <c r="C13834" s="4">
        <v>45868</v>
      </c>
      <c r="D13834">
        <v>8</v>
      </c>
      <c r="M13834" s="5"/>
    </row>
    <row r="13835" spans="1:13" x14ac:dyDescent="0.35">
      <c r="A13835">
        <v>2025</v>
      </c>
      <c r="B13835" t="s">
        <v>14</v>
      </c>
      <c r="C13835" s="4">
        <v>45868</v>
      </c>
      <c r="D13835">
        <v>9</v>
      </c>
      <c r="M13835" s="5"/>
    </row>
    <row r="13836" spans="1:13" x14ac:dyDescent="0.35">
      <c r="A13836">
        <v>2025</v>
      </c>
      <c r="B13836" t="s">
        <v>14</v>
      </c>
      <c r="C13836" s="4">
        <v>45868</v>
      </c>
      <c r="D13836">
        <v>10</v>
      </c>
      <c r="M13836" s="5"/>
    </row>
    <row r="13837" spans="1:13" x14ac:dyDescent="0.35">
      <c r="A13837">
        <v>2025</v>
      </c>
      <c r="B13837" t="s">
        <v>14</v>
      </c>
      <c r="C13837" s="4">
        <v>45868</v>
      </c>
      <c r="D13837">
        <v>11</v>
      </c>
      <c r="M13837" s="5"/>
    </row>
    <row r="13838" spans="1:13" x14ac:dyDescent="0.35">
      <c r="A13838">
        <v>2025</v>
      </c>
      <c r="B13838" t="s">
        <v>14</v>
      </c>
      <c r="C13838" s="4">
        <v>45868</v>
      </c>
      <c r="D13838">
        <v>12</v>
      </c>
      <c r="M13838" s="5"/>
    </row>
    <row r="13839" spans="1:13" x14ac:dyDescent="0.35">
      <c r="A13839">
        <v>2025</v>
      </c>
      <c r="B13839" t="s">
        <v>14</v>
      </c>
      <c r="C13839" s="4">
        <v>45868</v>
      </c>
      <c r="D13839">
        <v>13</v>
      </c>
      <c r="M13839" s="5"/>
    </row>
    <row r="13840" spans="1:13" x14ac:dyDescent="0.35">
      <c r="A13840">
        <v>2025</v>
      </c>
      <c r="B13840" t="s">
        <v>14</v>
      </c>
      <c r="C13840" s="4">
        <v>45868</v>
      </c>
      <c r="D13840">
        <v>14</v>
      </c>
      <c r="M13840" s="5"/>
    </row>
    <row r="13841" spans="1:13" x14ac:dyDescent="0.35">
      <c r="A13841">
        <v>2025</v>
      </c>
      <c r="B13841" t="s">
        <v>14</v>
      </c>
      <c r="C13841" s="4">
        <v>45868</v>
      </c>
      <c r="D13841">
        <v>15</v>
      </c>
      <c r="M13841" s="5"/>
    </row>
    <row r="13842" spans="1:13" x14ac:dyDescent="0.35">
      <c r="A13842">
        <v>2025</v>
      </c>
      <c r="B13842" t="s">
        <v>14</v>
      </c>
      <c r="C13842" s="4">
        <v>45868</v>
      </c>
      <c r="D13842">
        <v>16</v>
      </c>
      <c r="M13842" s="5"/>
    </row>
    <row r="13843" spans="1:13" x14ac:dyDescent="0.35">
      <c r="A13843">
        <v>2025</v>
      </c>
      <c r="B13843" t="s">
        <v>14</v>
      </c>
      <c r="C13843" s="4">
        <v>45868</v>
      </c>
      <c r="D13843">
        <v>17</v>
      </c>
      <c r="M13843" s="5"/>
    </row>
    <row r="13844" spans="1:13" x14ac:dyDescent="0.35">
      <c r="A13844">
        <v>2025</v>
      </c>
      <c r="B13844" t="s">
        <v>14</v>
      </c>
      <c r="C13844" s="4">
        <v>45868</v>
      </c>
      <c r="D13844">
        <v>18</v>
      </c>
      <c r="M13844" s="5"/>
    </row>
    <row r="13845" spans="1:13" x14ac:dyDescent="0.35">
      <c r="A13845">
        <v>2025</v>
      </c>
      <c r="B13845" t="s">
        <v>14</v>
      </c>
      <c r="C13845" s="4">
        <v>45868</v>
      </c>
      <c r="D13845">
        <v>19</v>
      </c>
      <c r="M13845" s="5"/>
    </row>
    <row r="13846" spans="1:13" x14ac:dyDescent="0.35">
      <c r="A13846">
        <v>2025</v>
      </c>
      <c r="B13846" t="s">
        <v>14</v>
      </c>
      <c r="C13846" s="4">
        <v>45868</v>
      </c>
      <c r="D13846">
        <v>20</v>
      </c>
      <c r="M13846" s="5"/>
    </row>
    <row r="13847" spans="1:13" x14ac:dyDescent="0.35">
      <c r="A13847">
        <v>2025</v>
      </c>
      <c r="B13847" t="s">
        <v>14</v>
      </c>
      <c r="C13847" s="4">
        <v>45868</v>
      </c>
      <c r="D13847">
        <v>21</v>
      </c>
      <c r="M13847" s="5"/>
    </row>
    <row r="13848" spans="1:13" x14ac:dyDescent="0.35">
      <c r="A13848">
        <v>2025</v>
      </c>
      <c r="B13848" t="s">
        <v>14</v>
      </c>
      <c r="C13848" s="4">
        <v>45868</v>
      </c>
      <c r="D13848">
        <v>22</v>
      </c>
      <c r="M13848" s="5"/>
    </row>
    <row r="13849" spans="1:13" x14ac:dyDescent="0.35">
      <c r="A13849">
        <v>2025</v>
      </c>
      <c r="B13849" t="s">
        <v>14</v>
      </c>
      <c r="C13849" s="4">
        <v>45868</v>
      </c>
      <c r="D13849">
        <v>23</v>
      </c>
      <c r="M13849" s="5"/>
    </row>
    <row r="13850" spans="1:13" x14ac:dyDescent="0.35">
      <c r="A13850">
        <v>2025</v>
      </c>
      <c r="B13850" t="s">
        <v>14</v>
      </c>
      <c r="C13850" s="4">
        <v>45869</v>
      </c>
      <c r="D13850">
        <v>0</v>
      </c>
      <c r="M13850" s="5"/>
    </row>
    <row r="13851" spans="1:13" x14ac:dyDescent="0.35">
      <c r="A13851">
        <v>2025</v>
      </c>
      <c r="B13851" t="s">
        <v>14</v>
      </c>
      <c r="C13851" s="4">
        <v>45869</v>
      </c>
      <c r="D13851" s="6">
        <v>1</v>
      </c>
      <c r="M13851" s="5"/>
    </row>
    <row r="13852" spans="1:13" x14ac:dyDescent="0.35">
      <c r="A13852">
        <v>2025</v>
      </c>
      <c r="B13852" t="s">
        <v>14</v>
      </c>
      <c r="C13852" s="4">
        <v>45869</v>
      </c>
      <c r="D13852">
        <v>2</v>
      </c>
      <c r="M13852" s="5"/>
    </row>
    <row r="13853" spans="1:13" x14ac:dyDescent="0.35">
      <c r="A13853">
        <v>2025</v>
      </c>
      <c r="B13853" t="s">
        <v>14</v>
      </c>
      <c r="C13853" s="4">
        <v>45869</v>
      </c>
      <c r="D13853">
        <v>3</v>
      </c>
      <c r="M13853" s="5"/>
    </row>
    <row r="13854" spans="1:13" x14ac:dyDescent="0.35">
      <c r="A13854">
        <v>2025</v>
      </c>
      <c r="B13854" t="s">
        <v>14</v>
      </c>
      <c r="C13854" s="4">
        <v>45869</v>
      </c>
      <c r="D13854">
        <v>4</v>
      </c>
      <c r="M13854" s="5"/>
    </row>
    <row r="13855" spans="1:13" x14ac:dyDescent="0.35">
      <c r="A13855">
        <v>2025</v>
      </c>
      <c r="B13855" t="s">
        <v>14</v>
      </c>
      <c r="C13855" s="4">
        <v>45869</v>
      </c>
      <c r="D13855">
        <v>5</v>
      </c>
      <c r="M13855" s="5"/>
    </row>
    <row r="13856" spans="1:13" x14ac:dyDescent="0.35">
      <c r="A13856">
        <v>2025</v>
      </c>
      <c r="B13856" t="s">
        <v>14</v>
      </c>
      <c r="C13856" s="4">
        <v>45869</v>
      </c>
      <c r="D13856">
        <v>6</v>
      </c>
      <c r="M13856" s="5"/>
    </row>
    <row r="13857" spans="1:13" x14ac:dyDescent="0.35">
      <c r="A13857">
        <v>2025</v>
      </c>
      <c r="B13857" t="s">
        <v>14</v>
      </c>
      <c r="C13857" s="4">
        <v>45869</v>
      </c>
      <c r="D13857">
        <v>7</v>
      </c>
      <c r="M13857" s="5"/>
    </row>
    <row r="13858" spans="1:13" x14ac:dyDescent="0.35">
      <c r="A13858">
        <v>2025</v>
      </c>
      <c r="B13858" t="s">
        <v>14</v>
      </c>
      <c r="C13858" s="4">
        <v>45869</v>
      </c>
      <c r="D13858">
        <v>8</v>
      </c>
      <c r="M13858" s="5"/>
    </row>
    <row r="13859" spans="1:13" x14ac:dyDescent="0.35">
      <c r="A13859">
        <v>2025</v>
      </c>
      <c r="B13859" t="s">
        <v>14</v>
      </c>
      <c r="C13859" s="4">
        <v>45869</v>
      </c>
      <c r="D13859">
        <v>9</v>
      </c>
      <c r="M13859" s="5"/>
    </row>
    <row r="13860" spans="1:13" x14ac:dyDescent="0.35">
      <c r="A13860">
        <v>2025</v>
      </c>
      <c r="B13860" t="s">
        <v>14</v>
      </c>
      <c r="C13860" s="4">
        <v>45869</v>
      </c>
      <c r="D13860">
        <v>10</v>
      </c>
      <c r="M13860" s="5"/>
    </row>
    <row r="13861" spans="1:13" x14ac:dyDescent="0.35">
      <c r="A13861">
        <v>2025</v>
      </c>
      <c r="B13861" t="s">
        <v>14</v>
      </c>
      <c r="C13861" s="4">
        <v>45869</v>
      </c>
      <c r="D13861">
        <v>11</v>
      </c>
      <c r="M13861" s="5"/>
    </row>
    <row r="13862" spans="1:13" x14ac:dyDescent="0.35">
      <c r="A13862">
        <v>2025</v>
      </c>
      <c r="B13862" t="s">
        <v>14</v>
      </c>
      <c r="C13862" s="4">
        <v>45869</v>
      </c>
      <c r="D13862">
        <v>12</v>
      </c>
      <c r="M13862" s="5"/>
    </row>
    <row r="13863" spans="1:13" x14ac:dyDescent="0.35">
      <c r="A13863">
        <v>2025</v>
      </c>
      <c r="B13863" t="s">
        <v>14</v>
      </c>
      <c r="C13863" s="4">
        <v>45869</v>
      </c>
      <c r="D13863">
        <v>13</v>
      </c>
      <c r="M13863" s="5"/>
    </row>
    <row r="13864" spans="1:13" x14ac:dyDescent="0.35">
      <c r="A13864">
        <v>2025</v>
      </c>
      <c r="B13864" t="s">
        <v>14</v>
      </c>
      <c r="C13864" s="4">
        <v>45869</v>
      </c>
      <c r="D13864">
        <v>14</v>
      </c>
      <c r="M13864" s="5"/>
    </row>
    <row r="13865" spans="1:13" x14ac:dyDescent="0.35">
      <c r="A13865">
        <v>2025</v>
      </c>
      <c r="B13865" t="s">
        <v>14</v>
      </c>
      <c r="C13865" s="4">
        <v>45869</v>
      </c>
      <c r="D13865">
        <v>15</v>
      </c>
      <c r="M13865" s="5"/>
    </row>
    <row r="13866" spans="1:13" x14ac:dyDescent="0.35">
      <c r="A13866">
        <v>2025</v>
      </c>
      <c r="B13866" t="s">
        <v>14</v>
      </c>
      <c r="C13866" s="4">
        <v>45869</v>
      </c>
      <c r="D13866">
        <v>16</v>
      </c>
      <c r="M13866" s="5"/>
    </row>
    <row r="13867" spans="1:13" x14ac:dyDescent="0.35">
      <c r="A13867">
        <v>2025</v>
      </c>
      <c r="B13867" t="s">
        <v>14</v>
      </c>
      <c r="C13867" s="4">
        <v>45869</v>
      </c>
      <c r="D13867">
        <v>17</v>
      </c>
      <c r="M13867" s="5"/>
    </row>
    <row r="13868" spans="1:13" x14ac:dyDescent="0.35">
      <c r="A13868">
        <v>2025</v>
      </c>
      <c r="B13868" t="s">
        <v>14</v>
      </c>
      <c r="C13868" s="4">
        <v>45869</v>
      </c>
      <c r="D13868">
        <v>18</v>
      </c>
      <c r="M13868" s="5"/>
    </row>
    <row r="13869" spans="1:13" x14ac:dyDescent="0.35">
      <c r="A13869">
        <v>2025</v>
      </c>
      <c r="B13869" t="s">
        <v>14</v>
      </c>
      <c r="C13869" s="4">
        <v>45869</v>
      </c>
      <c r="D13869">
        <v>19</v>
      </c>
      <c r="M13869" s="5"/>
    </row>
    <row r="13870" spans="1:13" x14ac:dyDescent="0.35">
      <c r="A13870">
        <v>2025</v>
      </c>
      <c r="B13870" t="s">
        <v>14</v>
      </c>
      <c r="C13870" s="4">
        <v>45869</v>
      </c>
      <c r="D13870">
        <v>20</v>
      </c>
      <c r="M13870" s="5"/>
    </row>
    <row r="13871" spans="1:13" x14ac:dyDescent="0.35">
      <c r="A13871">
        <v>2025</v>
      </c>
      <c r="B13871" t="s">
        <v>14</v>
      </c>
      <c r="C13871" s="4">
        <v>45869</v>
      </c>
      <c r="D13871">
        <v>21</v>
      </c>
      <c r="M13871" s="5"/>
    </row>
    <row r="13872" spans="1:13" x14ac:dyDescent="0.35">
      <c r="A13872">
        <v>2025</v>
      </c>
      <c r="B13872" t="s">
        <v>14</v>
      </c>
      <c r="C13872" s="4">
        <v>45869</v>
      </c>
      <c r="D13872">
        <v>22</v>
      </c>
      <c r="M13872" s="5"/>
    </row>
    <row r="13873" spans="1:13" x14ac:dyDescent="0.35">
      <c r="A13873">
        <v>2025</v>
      </c>
      <c r="B13873" t="s">
        <v>14</v>
      </c>
      <c r="C13873" s="4">
        <v>45869</v>
      </c>
      <c r="D13873">
        <v>23</v>
      </c>
      <c r="M13873" s="5"/>
    </row>
    <row r="13874" spans="1:13" x14ac:dyDescent="0.35">
      <c r="A13874">
        <v>2025</v>
      </c>
      <c r="B13874" t="s">
        <v>15</v>
      </c>
      <c r="C13874" s="4">
        <v>45870</v>
      </c>
      <c r="D13874">
        <v>0</v>
      </c>
      <c r="M13874" s="5"/>
    </row>
    <row r="13875" spans="1:13" x14ac:dyDescent="0.35">
      <c r="A13875">
        <v>2025</v>
      </c>
      <c r="B13875" t="s">
        <v>15</v>
      </c>
      <c r="C13875" s="4">
        <v>45870</v>
      </c>
      <c r="D13875" s="6">
        <v>1</v>
      </c>
      <c r="M13875" s="5"/>
    </row>
    <row r="13876" spans="1:13" x14ac:dyDescent="0.35">
      <c r="A13876">
        <v>2025</v>
      </c>
      <c r="B13876" t="s">
        <v>15</v>
      </c>
      <c r="C13876" s="4">
        <v>45870</v>
      </c>
      <c r="D13876">
        <v>2</v>
      </c>
      <c r="M13876" s="5"/>
    </row>
    <row r="13877" spans="1:13" x14ac:dyDescent="0.35">
      <c r="A13877">
        <v>2025</v>
      </c>
      <c r="B13877" t="s">
        <v>15</v>
      </c>
      <c r="C13877" s="4">
        <v>45870</v>
      </c>
      <c r="D13877">
        <v>3</v>
      </c>
      <c r="M13877" s="5"/>
    </row>
    <row r="13878" spans="1:13" x14ac:dyDescent="0.35">
      <c r="A13878">
        <v>2025</v>
      </c>
      <c r="B13878" t="s">
        <v>15</v>
      </c>
      <c r="C13878" s="4">
        <v>45870</v>
      </c>
      <c r="D13878">
        <v>4</v>
      </c>
      <c r="M13878" s="5"/>
    </row>
    <row r="13879" spans="1:13" x14ac:dyDescent="0.35">
      <c r="A13879">
        <v>2025</v>
      </c>
      <c r="B13879" t="s">
        <v>15</v>
      </c>
      <c r="C13879" s="4">
        <v>45870</v>
      </c>
      <c r="D13879">
        <v>5</v>
      </c>
      <c r="M13879" s="5"/>
    </row>
    <row r="13880" spans="1:13" x14ac:dyDescent="0.35">
      <c r="A13880">
        <v>2025</v>
      </c>
      <c r="B13880" t="s">
        <v>15</v>
      </c>
      <c r="C13880" s="4">
        <v>45870</v>
      </c>
      <c r="D13880">
        <v>6</v>
      </c>
      <c r="M13880" s="5"/>
    </row>
    <row r="13881" spans="1:13" x14ac:dyDescent="0.35">
      <c r="A13881">
        <v>2025</v>
      </c>
      <c r="B13881" t="s">
        <v>15</v>
      </c>
      <c r="C13881" s="4">
        <v>45870</v>
      </c>
      <c r="D13881">
        <v>7</v>
      </c>
      <c r="M13881" s="5"/>
    </row>
    <row r="13882" spans="1:13" x14ac:dyDescent="0.35">
      <c r="A13882">
        <v>2025</v>
      </c>
      <c r="B13882" t="s">
        <v>15</v>
      </c>
      <c r="C13882" s="4">
        <v>45870</v>
      </c>
      <c r="D13882">
        <v>8</v>
      </c>
      <c r="M13882" s="5"/>
    </row>
    <row r="13883" spans="1:13" x14ac:dyDescent="0.35">
      <c r="A13883">
        <v>2025</v>
      </c>
      <c r="B13883" t="s">
        <v>15</v>
      </c>
      <c r="C13883" s="4">
        <v>45870</v>
      </c>
      <c r="D13883">
        <v>9</v>
      </c>
      <c r="M13883" s="5"/>
    </row>
    <row r="13884" spans="1:13" x14ac:dyDescent="0.35">
      <c r="A13884">
        <v>2025</v>
      </c>
      <c r="B13884" t="s">
        <v>15</v>
      </c>
      <c r="C13884" s="4">
        <v>45870</v>
      </c>
      <c r="D13884">
        <v>10</v>
      </c>
      <c r="M13884" s="5"/>
    </row>
    <row r="13885" spans="1:13" x14ac:dyDescent="0.35">
      <c r="A13885">
        <v>2025</v>
      </c>
      <c r="B13885" t="s">
        <v>15</v>
      </c>
      <c r="C13885" s="4">
        <v>45870</v>
      </c>
      <c r="D13885">
        <v>11</v>
      </c>
      <c r="M13885" s="5"/>
    </row>
    <row r="13886" spans="1:13" x14ac:dyDescent="0.35">
      <c r="A13886">
        <v>2025</v>
      </c>
      <c r="B13886" t="s">
        <v>15</v>
      </c>
      <c r="C13886" s="4">
        <v>45870</v>
      </c>
      <c r="D13886">
        <v>12</v>
      </c>
      <c r="M13886" s="5"/>
    </row>
    <row r="13887" spans="1:13" x14ac:dyDescent="0.35">
      <c r="A13887">
        <v>2025</v>
      </c>
      <c r="B13887" t="s">
        <v>15</v>
      </c>
      <c r="C13887" s="4">
        <v>45870</v>
      </c>
      <c r="D13887">
        <v>13</v>
      </c>
      <c r="M13887" s="5"/>
    </row>
    <row r="13888" spans="1:13" x14ac:dyDescent="0.35">
      <c r="A13888">
        <v>2025</v>
      </c>
      <c r="B13888" t="s">
        <v>15</v>
      </c>
      <c r="C13888" s="4">
        <v>45870</v>
      </c>
      <c r="D13888">
        <v>14</v>
      </c>
      <c r="M13888" s="5"/>
    </row>
    <row r="13889" spans="1:13" x14ac:dyDescent="0.35">
      <c r="A13889">
        <v>2025</v>
      </c>
      <c r="B13889" t="s">
        <v>15</v>
      </c>
      <c r="C13889" s="4">
        <v>45870</v>
      </c>
      <c r="D13889">
        <v>15</v>
      </c>
      <c r="M13889" s="5"/>
    </row>
    <row r="13890" spans="1:13" x14ac:dyDescent="0.35">
      <c r="A13890">
        <v>2025</v>
      </c>
      <c r="B13890" t="s">
        <v>15</v>
      </c>
      <c r="C13890" s="4">
        <v>45870</v>
      </c>
      <c r="D13890">
        <v>16</v>
      </c>
      <c r="M13890" s="5"/>
    </row>
    <row r="13891" spans="1:13" x14ac:dyDescent="0.35">
      <c r="A13891">
        <v>2025</v>
      </c>
      <c r="B13891" t="s">
        <v>15</v>
      </c>
      <c r="C13891" s="4">
        <v>45870</v>
      </c>
      <c r="D13891">
        <v>17</v>
      </c>
      <c r="M13891" s="5"/>
    </row>
    <row r="13892" spans="1:13" x14ac:dyDescent="0.35">
      <c r="A13892">
        <v>2025</v>
      </c>
      <c r="B13892" t="s">
        <v>15</v>
      </c>
      <c r="C13892" s="4">
        <v>45870</v>
      </c>
      <c r="D13892">
        <v>18</v>
      </c>
      <c r="M13892" s="5"/>
    </row>
    <row r="13893" spans="1:13" x14ac:dyDescent="0.35">
      <c r="A13893">
        <v>2025</v>
      </c>
      <c r="B13893" t="s">
        <v>15</v>
      </c>
      <c r="C13893" s="4">
        <v>45870</v>
      </c>
      <c r="D13893">
        <v>19</v>
      </c>
      <c r="M13893" s="5"/>
    </row>
    <row r="13894" spans="1:13" x14ac:dyDescent="0.35">
      <c r="A13894">
        <v>2025</v>
      </c>
      <c r="B13894" t="s">
        <v>15</v>
      </c>
      <c r="C13894" s="4">
        <v>45870</v>
      </c>
      <c r="D13894">
        <v>20</v>
      </c>
      <c r="M13894" s="5"/>
    </row>
    <row r="13895" spans="1:13" x14ac:dyDescent="0.35">
      <c r="A13895">
        <v>2025</v>
      </c>
      <c r="B13895" t="s">
        <v>15</v>
      </c>
      <c r="C13895" s="4">
        <v>45870</v>
      </c>
      <c r="D13895">
        <v>21</v>
      </c>
      <c r="M13895" s="5"/>
    </row>
    <row r="13896" spans="1:13" x14ac:dyDescent="0.35">
      <c r="A13896">
        <v>2025</v>
      </c>
      <c r="B13896" t="s">
        <v>15</v>
      </c>
      <c r="C13896" s="4">
        <v>45870</v>
      </c>
      <c r="D13896">
        <v>22</v>
      </c>
      <c r="M13896" s="5"/>
    </row>
    <row r="13897" spans="1:13" x14ac:dyDescent="0.35">
      <c r="A13897">
        <v>2025</v>
      </c>
      <c r="B13897" t="s">
        <v>15</v>
      </c>
      <c r="C13897" s="4">
        <v>45870</v>
      </c>
      <c r="D13897">
        <v>23</v>
      </c>
      <c r="M13897" s="5"/>
    </row>
    <row r="13898" spans="1:13" x14ac:dyDescent="0.35">
      <c r="A13898">
        <v>2025</v>
      </c>
      <c r="B13898" t="s">
        <v>15</v>
      </c>
      <c r="C13898" s="4">
        <v>45871</v>
      </c>
      <c r="D13898">
        <v>0</v>
      </c>
      <c r="M13898" s="5"/>
    </row>
    <row r="13899" spans="1:13" x14ac:dyDescent="0.35">
      <c r="A13899">
        <v>2025</v>
      </c>
      <c r="B13899" t="s">
        <v>15</v>
      </c>
      <c r="C13899" s="4">
        <v>45871</v>
      </c>
      <c r="D13899" s="6">
        <v>1</v>
      </c>
      <c r="M13899" s="5"/>
    </row>
    <row r="13900" spans="1:13" x14ac:dyDescent="0.35">
      <c r="A13900">
        <v>2025</v>
      </c>
      <c r="B13900" t="s">
        <v>15</v>
      </c>
      <c r="C13900" s="4">
        <v>45871</v>
      </c>
      <c r="D13900">
        <v>2</v>
      </c>
      <c r="M13900" s="5"/>
    </row>
    <row r="13901" spans="1:13" x14ac:dyDescent="0.35">
      <c r="A13901">
        <v>2025</v>
      </c>
      <c r="B13901" t="s">
        <v>15</v>
      </c>
      <c r="C13901" s="4">
        <v>45871</v>
      </c>
      <c r="D13901">
        <v>3</v>
      </c>
      <c r="M13901" s="5"/>
    </row>
    <row r="13902" spans="1:13" x14ac:dyDescent="0.35">
      <c r="A13902">
        <v>2025</v>
      </c>
      <c r="B13902" t="s">
        <v>15</v>
      </c>
      <c r="C13902" s="4">
        <v>45871</v>
      </c>
      <c r="D13902">
        <v>4</v>
      </c>
      <c r="M13902" s="5"/>
    </row>
    <row r="13903" spans="1:13" x14ac:dyDescent="0.35">
      <c r="A13903">
        <v>2025</v>
      </c>
      <c r="B13903" t="s">
        <v>15</v>
      </c>
      <c r="C13903" s="4">
        <v>45871</v>
      </c>
      <c r="D13903">
        <v>5</v>
      </c>
      <c r="M13903" s="5"/>
    </row>
    <row r="13904" spans="1:13" x14ac:dyDescent="0.35">
      <c r="A13904">
        <v>2025</v>
      </c>
      <c r="B13904" t="s">
        <v>15</v>
      </c>
      <c r="C13904" s="4">
        <v>45871</v>
      </c>
      <c r="D13904">
        <v>6</v>
      </c>
      <c r="M13904" s="5"/>
    </row>
    <row r="13905" spans="1:13" x14ac:dyDescent="0.35">
      <c r="A13905">
        <v>2025</v>
      </c>
      <c r="B13905" t="s">
        <v>15</v>
      </c>
      <c r="C13905" s="4">
        <v>45871</v>
      </c>
      <c r="D13905">
        <v>7</v>
      </c>
      <c r="M13905" s="5"/>
    </row>
    <row r="13906" spans="1:13" x14ac:dyDescent="0.35">
      <c r="A13906">
        <v>2025</v>
      </c>
      <c r="B13906" t="s">
        <v>15</v>
      </c>
      <c r="C13906" s="4">
        <v>45871</v>
      </c>
      <c r="D13906">
        <v>8</v>
      </c>
      <c r="M13906" s="5"/>
    </row>
    <row r="13907" spans="1:13" x14ac:dyDescent="0.35">
      <c r="A13907">
        <v>2025</v>
      </c>
      <c r="B13907" t="s">
        <v>15</v>
      </c>
      <c r="C13907" s="4">
        <v>45871</v>
      </c>
      <c r="D13907">
        <v>9</v>
      </c>
      <c r="M13907" s="5"/>
    </row>
    <row r="13908" spans="1:13" x14ac:dyDescent="0.35">
      <c r="A13908">
        <v>2025</v>
      </c>
      <c r="B13908" t="s">
        <v>15</v>
      </c>
      <c r="C13908" s="4">
        <v>45871</v>
      </c>
      <c r="D13908">
        <v>10</v>
      </c>
      <c r="M13908" s="5"/>
    </row>
    <row r="13909" spans="1:13" x14ac:dyDescent="0.35">
      <c r="A13909">
        <v>2025</v>
      </c>
      <c r="B13909" t="s">
        <v>15</v>
      </c>
      <c r="C13909" s="4">
        <v>45871</v>
      </c>
      <c r="D13909">
        <v>11</v>
      </c>
      <c r="M13909" s="5"/>
    </row>
    <row r="13910" spans="1:13" x14ac:dyDescent="0.35">
      <c r="A13910">
        <v>2025</v>
      </c>
      <c r="B13910" t="s">
        <v>15</v>
      </c>
      <c r="C13910" s="4">
        <v>45871</v>
      </c>
      <c r="D13910">
        <v>12</v>
      </c>
      <c r="M13910" s="5"/>
    </row>
    <row r="13911" spans="1:13" x14ac:dyDescent="0.35">
      <c r="A13911">
        <v>2025</v>
      </c>
      <c r="B13911" t="s">
        <v>15</v>
      </c>
      <c r="C13911" s="4">
        <v>45871</v>
      </c>
      <c r="D13911">
        <v>13</v>
      </c>
      <c r="M13911" s="5"/>
    </row>
    <row r="13912" spans="1:13" x14ac:dyDescent="0.35">
      <c r="A13912">
        <v>2025</v>
      </c>
      <c r="B13912" t="s">
        <v>15</v>
      </c>
      <c r="C13912" s="4">
        <v>45871</v>
      </c>
      <c r="D13912">
        <v>14</v>
      </c>
      <c r="M13912" s="5"/>
    </row>
    <row r="13913" spans="1:13" x14ac:dyDescent="0.35">
      <c r="A13913">
        <v>2025</v>
      </c>
      <c r="B13913" t="s">
        <v>15</v>
      </c>
      <c r="C13913" s="4">
        <v>45871</v>
      </c>
      <c r="D13913">
        <v>15</v>
      </c>
      <c r="M13913" s="5"/>
    </row>
    <row r="13914" spans="1:13" x14ac:dyDescent="0.35">
      <c r="A13914">
        <v>2025</v>
      </c>
      <c r="B13914" t="s">
        <v>15</v>
      </c>
      <c r="C13914" s="4">
        <v>45871</v>
      </c>
      <c r="D13914">
        <v>16</v>
      </c>
      <c r="M13914" s="5"/>
    </row>
    <row r="13915" spans="1:13" x14ac:dyDescent="0.35">
      <c r="A13915">
        <v>2025</v>
      </c>
      <c r="B13915" t="s">
        <v>15</v>
      </c>
      <c r="C13915" s="4">
        <v>45871</v>
      </c>
      <c r="D13915">
        <v>17</v>
      </c>
      <c r="M13915" s="5"/>
    </row>
    <row r="13916" spans="1:13" x14ac:dyDescent="0.35">
      <c r="A13916">
        <v>2025</v>
      </c>
      <c r="B13916" t="s">
        <v>15</v>
      </c>
      <c r="C13916" s="4">
        <v>45871</v>
      </c>
      <c r="D13916">
        <v>18</v>
      </c>
      <c r="M13916" s="5"/>
    </row>
    <row r="13917" spans="1:13" x14ac:dyDescent="0.35">
      <c r="A13917">
        <v>2025</v>
      </c>
      <c r="B13917" t="s">
        <v>15</v>
      </c>
      <c r="C13917" s="4">
        <v>45871</v>
      </c>
      <c r="D13917">
        <v>19</v>
      </c>
      <c r="M13917" s="5"/>
    </row>
    <row r="13918" spans="1:13" x14ac:dyDescent="0.35">
      <c r="A13918">
        <v>2025</v>
      </c>
      <c r="B13918" t="s">
        <v>15</v>
      </c>
      <c r="C13918" s="4">
        <v>45871</v>
      </c>
      <c r="D13918">
        <v>20</v>
      </c>
      <c r="M13918" s="5"/>
    </row>
    <row r="13919" spans="1:13" x14ac:dyDescent="0.35">
      <c r="A13919">
        <v>2025</v>
      </c>
      <c r="B13919" t="s">
        <v>15</v>
      </c>
      <c r="C13919" s="4">
        <v>45871</v>
      </c>
      <c r="D13919">
        <v>21</v>
      </c>
      <c r="M13919" s="5"/>
    </row>
    <row r="13920" spans="1:13" x14ac:dyDescent="0.35">
      <c r="A13920">
        <v>2025</v>
      </c>
      <c r="B13920" t="s">
        <v>15</v>
      </c>
      <c r="C13920" s="4">
        <v>45871</v>
      </c>
      <c r="D13920">
        <v>22</v>
      </c>
      <c r="M13920" s="5"/>
    </row>
    <row r="13921" spans="1:13" x14ac:dyDescent="0.35">
      <c r="A13921">
        <v>2025</v>
      </c>
      <c r="B13921" t="s">
        <v>15</v>
      </c>
      <c r="C13921" s="4">
        <v>45871</v>
      </c>
      <c r="D13921">
        <v>23</v>
      </c>
      <c r="M13921" s="5"/>
    </row>
    <row r="13922" spans="1:13" x14ac:dyDescent="0.35">
      <c r="A13922">
        <v>2025</v>
      </c>
      <c r="B13922" t="s">
        <v>15</v>
      </c>
      <c r="C13922" s="4">
        <v>45872</v>
      </c>
      <c r="D13922">
        <v>0</v>
      </c>
      <c r="M13922" s="5"/>
    </row>
    <row r="13923" spans="1:13" x14ac:dyDescent="0.35">
      <c r="A13923">
        <v>2025</v>
      </c>
      <c r="B13923" t="s">
        <v>15</v>
      </c>
      <c r="C13923" s="4">
        <v>45872</v>
      </c>
      <c r="D13923" s="6">
        <v>1</v>
      </c>
      <c r="M13923" s="5"/>
    </row>
    <row r="13924" spans="1:13" x14ac:dyDescent="0.35">
      <c r="A13924">
        <v>2025</v>
      </c>
      <c r="B13924" t="s">
        <v>15</v>
      </c>
      <c r="C13924" s="4">
        <v>45872</v>
      </c>
      <c r="D13924">
        <v>2</v>
      </c>
      <c r="M13924" s="5"/>
    </row>
    <row r="13925" spans="1:13" x14ac:dyDescent="0.35">
      <c r="A13925">
        <v>2025</v>
      </c>
      <c r="B13925" t="s">
        <v>15</v>
      </c>
      <c r="C13925" s="4">
        <v>45872</v>
      </c>
      <c r="D13925">
        <v>3</v>
      </c>
      <c r="M13925" s="5"/>
    </row>
    <row r="13926" spans="1:13" x14ac:dyDescent="0.35">
      <c r="A13926">
        <v>2025</v>
      </c>
      <c r="B13926" t="s">
        <v>15</v>
      </c>
      <c r="C13926" s="4">
        <v>45872</v>
      </c>
      <c r="D13926">
        <v>4</v>
      </c>
      <c r="M13926" s="5"/>
    </row>
    <row r="13927" spans="1:13" x14ac:dyDescent="0.35">
      <c r="A13927">
        <v>2025</v>
      </c>
      <c r="B13927" t="s">
        <v>15</v>
      </c>
      <c r="C13927" s="4">
        <v>45872</v>
      </c>
      <c r="D13927">
        <v>5</v>
      </c>
      <c r="M13927" s="5"/>
    </row>
    <row r="13928" spans="1:13" x14ac:dyDescent="0.35">
      <c r="A13928">
        <v>2025</v>
      </c>
      <c r="B13928" t="s">
        <v>15</v>
      </c>
      <c r="C13928" s="4">
        <v>45872</v>
      </c>
      <c r="D13928">
        <v>6</v>
      </c>
      <c r="M13928" s="5"/>
    </row>
    <row r="13929" spans="1:13" x14ac:dyDescent="0.35">
      <c r="A13929">
        <v>2025</v>
      </c>
      <c r="B13929" t="s">
        <v>15</v>
      </c>
      <c r="C13929" s="4">
        <v>45872</v>
      </c>
      <c r="D13929">
        <v>7</v>
      </c>
      <c r="M13929" s="5"/>
    </row>
    <row r="13930" spans="1:13" x14ac:dyDescent="0.35">
      <c r="A13930">
        <v>2025</v>
      </c>
      <c r="B13930" t="s">
        <v>15</v>
      </c>
      <c r="C13930" s="4">
        <v>45872</v>
      </c>
      <c r="D13930">
        <v>8</v>
      </c>
      <c r="M13930" s="5"/>
    </row>
    <row r="13931" spans="1:13" x14ac:dyDescent="0.35">
      <c r="A13931">
        <v>2025</v>
      </c>
      <c r="B13931" t="s">
        <v>15</v>
      </c>
      <c r="C13931" s="4">
        <v>45872</v>
      </c>
      <c r="D13931">
        <v>9</v>
      </c>
      <c r="M13931" s="5"/>
    </row>
    <row r="13932" spans="1:13" x14ac:dyDescent="0.35">
      <c r="A13932">
        <v>2025</v>
      </c>
      <c r="B13932" t="s">
        <v>15</v>
      </c>
      <c r="C13932" s="4">
        <v>45872</v>
      </c>
      <c r="D13932">
        <v>10</v>
      </c>
      <c r="M13932" s="5"/>
    </row>
    <row r="13933" spans="1:13" x14ac:dyDescent="0.35">
      <c r="A13933">
        <v>2025</v>
      </c>
      <c r="B13933" t="s">
        <v>15</v>
      </c>
      <c r="C13933" s="4">
        <v>45872</v>
      </c>
      <c r="D13933">
        <v>11</v>
      </c>
      <c r="M13933" s="5"/>
    </row>
    <row r="13934" spans="1:13" x14ac:dyDescent="0.35">
      <c r="A13934">
        <v>2025</v>
      </c>
      <c r="B13934" t="s">
        <v>15</v>
      </c>
      <c r="C13934" s="4">
        <v>45872</v>
      </c>
      <c r="D13934">
        <v>12</v>
      </c>
      <c r="M13934" s="5"/>
    </row>
    <row r="13935" spans="1:13" x14ac:dyDescent="0.35">
      <c r="A13935">
        <v>2025</v>
      </c>
      <c r="B13935" t="s">
        <v>15</v>
      </c>
      <c r="C13935" s="4">
        <v>45872</v>
      </c>
      <c r="D13935">
        <v>13</v>
      </c>
      <c r="M13935" s="5"/>
    </row>
    <row r="13936" spans="1:13" x14ac:dyDescent="0.35">
      <c r="A13936">
        <v>2025</v>
      </c>
      <c r="B13936" t="s">
        <v>15</v>
      </c>
      <c r="C13936" s="4">
        <v>45872</v>
      </c>
      <c r="D13936">
        <v>14</v>
      </c>
      <c r="M13936" s="5"/>
    </row>
    <row r="13937" spans="1:13" x14ac:dyDescent="0.35">
      <c r="A13937">
        <v>2025</v>
      </c>
      <c r="B13937" t="s">
        <v>15</v>
      </c>
      <c r="C13937" s="4">
        <v>45872</v>
      </c>
      <c r="D13937">
        <v>15</v>
      </c>
      <c r="M13937" s="5"/>
    </row>
    <row r="13938" spans="1:13" x14ac:dyDescent="0.35">
      <c r="A13938">
        <v>2025</v>
      </c>
      <c r="B13938" t="s">
        <v>15</v>
      </c>
      <c r="C13938" s="4">
        <v>45872</v>
      </c>
      <c r="D13938">
        <v>16</v>
      </c>
      <c r="M13938" s="5"/>
    </row>
    <row r="13939" spans="1:13" x14ac:dyDescent="0.35">
      <c r="A13939">
        <v>2025</v>
      </c>
      <c r="B13939" t="s">
        <v>15</v>
      </c>
      <c r="C13939" s="4">
        <v>45872</v>
      </c>
      <c r="D13939">
        <v>17</v>
      </c>
      <c r="M13939" s="5"/>
    </row>
    <row r="13940" spans="1:13" x14ac:dyDescent="0.35">
      <c r="A13940">
        <v>2025</v>
      </c>
      <c r="B13940" t="s">
        <v>15</v>
      </c>
      <c r="C13940" s="4">
        <v>45872</v>
      </c>
      <c r="D13940">
        <v>18</v>
      </c>
      <c r="M13940" s="5"/>
    </row>
    <row r="13941" spans="1:13" x14ac:dyDescent="0.35">
      <c r="A13941">
        <v>2025</v>
      </c>
      <c r="B13941" t="s">
        <v>15</v>
      </c>
      <c r="C13941" s="4">
        <v>45872</v>
      </c>
      <c r="D13941">
        <v>19</v>
      </c>
      <c r="M13941" s="5"/>
    </row>
    <row r="13942" spans="1:13" x14ac:dyDescent="0.35">
      <c r="A13942">
        <v>2025</v>
      </c>
      <c r="B13942" t="s">
        <v>15</v>
      </c>
      <c r="C13942" s="4">
        <v>45872</v>
      </c>
      <c r="D13942">
        <v>20</v>
      </c>
      <c r="M13942" s="5"/>
    </row>
    <row r="13943" spans="1:13" x14ac:dyDescent="0.35">
      <c r="A13943">
        <v>2025</v>
      </c>
      <c r="B13943" t="s">
        <v>15</v>
      </c>
      <c r="C13943" s="4">
        <v>45872</v>
      </c>
      <c r="D13943">
        <v>21</v>
      </c>
      <c r="M13943" s="5"/>
    </row>
    <row r="13944" spans="1:13" x14ac:dyDescent="0.35">
      <c r="A13944">
        <v>2025</v>
      </c>
      <c r="B13944" t="s">
        <v>15</v>
      </c>
      <c r="C13944" s="4">
        <v>45872</v>
      </c>
      <c r="D13944">
        <v>22</v>
      </c>
      <c r="M13944" s="5"/>
    </row>
    <row r="13945" spans="1:13" x14ac:dyDescent="0.35">
      <c r="A13945">
        <v>2025</v>
      </c>
      <c r="B13945" t="s">
        <v>15</v>
      </c>
      <c r="C13945" s="4">
        <v>45872</v>
      </c>
      <c r="D13945">
        <v>23</v>
      </c>
      <c r="M13945" s="5"/>
    </row>
    <row r="13946" spans="1:13" x14ac:dyDescent="0.35">
      <c r="A13946">
        <v>2025</v>
      </c>
      <c r="B13946" t="s">
        <v>15</v>
      </c>
      <c r="C13946" s="4">
        <v>45873</v>
      </c>
      <c r="D13946">
        <v>0</v>
      </c>
      <c r="M13946" s="5"/>
    </row>
    <row r="13947" spans="1:13" x14ac:dyDescent="0.35">
      <c r="A13947">
        <v>2025</v>
      </c>
      <c r="B13947" t="s">
        <v>15</v>
      </c>
      <c r="C13947" s="4">
        <v>45873</v>
      </c>
      <c r="D13947" s="6">
        <v>1</v>
      </c>
      <c r="M13947" s="5"/>
    </row>
    <row r="13948" spans="1:13" x14ac:dyDescent="0.35">
      <c r="A13948">
        <v>2025</v>
      </c>
      <c r="B13948" t="s">
        <v>15</v>
      </c>
      <c r="C13948" s="4">
        <v>45873</v>
      </c>
      <c r="D13948">
        <v>2</v>
      </c>
      <c r="M13948" s="5"/>
    </row>
    <row r="13949" spans="1:13" x14ac:dyDescent="0.35">
      <c r="A13949">
        <v>2025</v>
      </c>
      <c r="B13949" t="s">
        <v>15</v>
      </c>
      <c r="C13949" s="4">
        <v>45873</v>
      </c>
      <c r="D13949">
        <v>3</v>
      </c>
      <c r="M13949" s="5"/>
    </row>
    <row r="13950" spans="1:13" x14ac:dyDescent="0.35">
      <c r="A13950">
        <v>2025</v>
      </c>
      <c r="B13950" t="s">
        <v>15</v>
      </c>
      <c r="C13950" s="4">
        <v>45873</v>
      </c>
      <c r="D13950">
        <v>4</v>
      </c>
      <c r="M13950" s="5"/>
    </row>
    <row r="13951" spans="1:13" x14ac:dyDescent="0.35">
      <c r="A13951">
        <v>2025</v>
      </c>
      <c r="B13951" t="s">
        <v>15</v>
      </c>
      <c r="C13951" s="4">
        <v>45873</v>
      </c>
      <c r="D13951">
        <v>5</v>
      </c>
      <c r="M13951" s="5"/>
    </row>
    <row r="13952" spans="1:13" x14ac:dyDescent="0.35">
      <c r="A13952">
        <v>2025</v>
      </c>
      <c r="B13952" t="s">
        <v>15</v>
      </c>
      <c r="C13952" s="4">
        <v>45873</v>
      </c>
      <c r="D13952">
        <v>6</v>
      </c>
      <c r="M13952" s="5"/>
    </row>
    <row r="13953" spans="1:13" x14ac:dyDescent="0.35">
      <c r="A13953">
        <v>2025</v>
      </c>
      <c r="B13953" t="s">
        <v>15</v>
      </c>
      <c r="C13953" s="4">
        <v>45873</v>
      </c>
      <c r="D13953">
        <v>7</v>
      </c>
      <c r="M13953" s="5"/>
    </row>
    <row r="13954" spans="1:13" x14ac:dyDescent="0.35">
      <c r="A13954">
        <v>2025</v>
      </c>
      <c r="B13954" t="s">
        <v>15</v>
      </c>
      <c r="C13954" s="4">
        <v>45873</v>
      </c>
      <c r="D13954">
        <v>8</v>
      </c>
      <c r="M13954" s="5"/>
    </row>
    <row r="13955" spans="1:13" x14ac:dyDescent="0.35">
      <c r="A13955">
        <v>2025</v>
      </c>
      <c r="B13955" t="s">
        <v>15</v>
      </c>
      <c r="C13955" s="4">
        <v>45873</v>
      </c>
      <c r="D13955">
        <v>9</v>
      </c>
      <c r="M13955" s="5"/>
    </row>
    <row r="13956" spans="1:13" x14ac:dyDescent="0.35">
      <c r="A13956">
        <v>2025</v>
      </c>
      <c r="B13956" t="s">
        <v>15</v>
      </c>
      <c r="C13956" s="4">
        <v>45873</v>
      </c>
      <c r="D13956">
        <v>10</v>
      </c>
      <c r="M13956" s="5"/>
    </row>
    <row r="13957" spans="1:13" x14ac:dyDescent="0.35">
      <c r="A13957">
        <v>2025</v>
      </c>
      <c r="B13957" t="s">
        <v>15</v>
      </c>
      <c r="C13957" s="4">
        <v>45873</v>
      </c>
      <c r="D13957">
        <v>11</v>
      </c>
      <c r="M13957" s="5"/>
    </row>
    <row r="13958" spans="1:13" x14ac:dyDescent="0.35">
      <c r="A13958">
        <v>2025</v>
      </c>
      <c r="B13958" t="s">
        <v>15</v>
      </c>
      <c r="C13958" s="4">
        <v>45873</v>
      </c>
      <c r="D13958">
        <v>12</v>
      </c>
      <c r="M13958" s="5"/>
    </row>
    <row r="13959" spans="1:13" x14ac:dyDescent="0.35">
      <c r="A13959">
        <v>2025</v>
      </c>
      <c r="B13959" t="s">
        <v>15</v>
      </c>
      <c r="C13959" s="4">
        <v>45873</v>
      </c>
      <c r="D13959">
        <v>13</v>
      </c>
      <c r="M13959" s="5"/>
    </row>
    <row r="13960" spans="1:13" x14ac:dyDescent="0.35">
      <c r="A13960">
        <v>2025</v>
      </c>
      <c r="B13960" t="s">
        <v>15</v>
      </c>
      <c r="C13960" s="4">
        <v>45873</v>
      </c>
      <c r="D13960">
        <v>14</v>
      </c>
      <c r="M13960" s="5"/>
    </row>
    <row r="13961" spans="1:13" x14ac:dyDescent="0.35">
      <c r="A13961">
        <v>2025</v>
      </c>
      <c r="B13961" t="s">
        <v>15</v>
      </c>
      <c r="C13961" s="4">
        <v>45873</v>
      </c>
      <c r="D13961">
        <v>15</v>
      </c>
      <c r="M13961" s="5"/>
    </row>
    <row r="13962" spans="1:13" x14ac:dyDescent="0.35">
      <c r="A13962">
        <v>2025</v>
      </c>
      <c r="B13962" t="s">
        <v>15</v>
      </c>
      <c r="C13962" s="4">
        <v>45873</v>
      </c>
      <c r="D13962">
        <v>16</v>
      </c>
      <c r="M13962" s="5"/>
    </row>
    <row r="13963" spans="1:13" x14ac:dyDescent="0.35">
      <c r="A13963">
        <v>2025</v>
      </c>
      <c r="B13963" t="s">
        <v>15</v>
      </c>
      <c r="C13963" s="4">
        <v>45873</v>
      </c>
      <c r="D13963">
        <v>17</v>
      </c>
      <c r="M13963" s="5"/>
    </row>
    <row r="13964" spans="1:13" x14ac:dyDescent="0.35">
      <c r="A13964">
        <v>2025</v>
      </c>
      <c r="B13964" t="s">
        <v>15</v>
      </c>
      <c r="C13964" s="4">
        <v>45873</v>
      </c>
      <c r="D13964">
        <v>18</v>
      </c>
      <c r="M13964" s="5"/>
    </row>
    <row r="13965" spans="1:13" x14ac:dyDescent="0.35">
      <c r="A13965">
        <v>2025</v>
      </c>
      <c r="B13965" t="s">
        <v>15</v>
      </c>
      <c r="C13965" s="4">
        <v>45873</v>
      </c>
      <c r="D13965">
        <v>19</v>
      </c>
      <c r="M13965" s="5"/>
    </row>
    <row r="13966" spans="1:13" x14ac:dyDescent="0.35">
      <c r="A13966">
        <v>2025</v>
      </c>
      <c r="B13966" t="s">
        <v>15</v>
      </c>
      <c r="C13966" s="4">
        <v>45873</v>
      </c>
      <c r="D13966">
        <v>20</v>
      </c>
      <c r="M13966" s="5"/>
    </row>
    <row r="13967" spans="1:13" x14ac:dyDescent="0.35">
      <c r="A13967">
        <v>2025</v>
      </c>
      <c r="B13967" t="s">
        <v>15</v>
      </c>
      <c r="C13967" s="4">
        <v>45873</v>
      </c>
      <c r="D13967">
        <v>21</v>
      </c>
      <c r="M13967" s="5"/>
    </row>
    <row r="13968" spans="1:13" x14ac:dyDescent="0.35">
      <c r="A13968">
        <v>2025</v>
      </c>
      <c r="B13968" t="s">
        <v>15</v>
      </c>
      <c r="C13968" s="4">
        <v>45873</v>
      </c>
      <c r="D13968">
        <v>22</v>
      </c>
      <c r="M13968" s="5"/>
    </row>
    <row r="13969" spans="1:13" x14ac:dyDescent="0.35">
      <c r="A13969">
        <v>2025</v>
      </c>
      <c r="B13969" t="s">
        <v>15</v>
      </c>
      <c r="C13969" s="4">
        <v>45873</v>
      </c>
      <c r="D13969">
        <v>23</v>
      </c>
      <c r="M13969" s="5"/>
    </row>
    <row r="13970" spans="1:13" x14ac:dyDescent="0.35">
      <c r="A13970">
        <v>2025</v>
      </c>
      <c r="B13970" t="s">
        <v>15</v>
      </c>
      <c r="C13970" s="4">
        <v>45874</v>
      </c>
      <c r="D13970">
        <v>0</v>
      </c>
      <c r="M13970" s="5"/>
    </row>
    <row r="13971" spans="1:13" x14ac:dyDescent="0.35">
      <c r="A13971">
        <v>2025</v>
      </c>
      <c r="B13971" t="s">
        <v>15</v>
      </c>
      <c r="C13971" s="4">
        <v>45874</v>
      </c>
      <c r="D13971" s="6">
        <v>1</v>
      </c>
      <c r="M13971" s="5"/>
    </row>
    <row r="13972" spans="1:13" x14ac:dyDescent="0.35">
      <c r="A13972">
        <v>2025</v>
      </c>
      <c r="B13972" t="s">
        <v>15</v>
      </c>
      <c r="C13972" s="4">
        <v>45874</v>
      </c>
      <c r="D13972">
        <v>2</v>
      </c>
      <c r="M13972" s="5"/>
    </row>
    <row r="13973" spans="1:13" x14ac:dyDescent="0.35">
      <c r="A13973">
        <v>2025</v>
      </c>
      <c r="B13973" t="s">
        <v>15</v>
      </c>
      <c r="C13973" s="4">
        <v>45874</v>
      </c>
      <c r="D13973">
        <v>3</v>
      </c>
      <c r="M13973" s="5"/>
    </row>
    <row r="13974" spans="1:13" x14ac:dyDescent="0.35">
      <c r="A13974">
        <v>2025</v>
      </c>
      <c r="B13974" t="s">
        <v>15</v>
      </c>
      <c r="C13974" s="4">
        <v>45874</v>
      </c>
      <c r="D13974">
        <v>4</v>
      </c>
      <c r="M13974" s="5"/>
    </row>
    <row r="13975" spans="1:13" x14ac:dyDescent="0.35">
      <c r="A13975">
        <v>2025</v>
      </c>
      <c r="B13975" t="s">
        <v>15</v>
      </c>
      <c r="C13975" s="4">
        <v>45874</v>
      </c>
      <c r="D13975">
        <v>5</v>
      </c>
      <c r="M13975" s="5"/>
    </row>
    <row r="13976" spans="1:13" x14ac:dyDescent="0.35">
      <c r="A13976">
        <v>2025</v>
      </c>
      <c r="B13976" t="s">
        <v>15</v>
      </c>
      <c r="C13976" s="4">
        <v>45874</v>
      </c>
      <c r="D13976">
        <v>6</v>
      </c>
      <c r="M13976" s="5"/>
    </row>
    <row r="13977" spans="1:13" x14ac:dyDescent="0.35">
      <c r="A13977">
        <v>2025</v>
      </c>
      <c r="B13977" t="s">
        <v>15</v>
      </c>
      <c r="C13977" s="4">
        <v>45874</v>
      </c>
      <c r="D13977">
        <v>7</v>
      </c>
      <c r="M13977" s="5"/>
    </row>
    <row r="13978" spans="1:13" x14ac:dyDescent="0.35">
      <c r="A13978">
        <v>2025</v>
      </c>
      <c r="B13978" t="s">
        <v>15</v>
      </c>
      <c r="C13978" s="4">
        <v>45874</v>
      </c>
      <c r="D13978">
        <v>8</v>
      </c>
      <c r="M13978" s="5"/>
    </row>
    <row r="13979" spans="1:13" x14ac:dyDescent="0.35">
      <c r="A13979">
        <v>2025</v>
      </c>
      <c r="B13979" t="s">
        <v>15</v>
      </c>
      <c r="C13979" s="4">
        <v>45874</v>
      </c>
      <c r="D13979">
        <v>9</v>
      </c>
      <c r="M13979" s="5"/>
    </row>
    <row r="13980" spans="1:13" x14ac:dyDescent="0.35">
      <c r="A13980">
        <v>2025</v>
      </c>
      <c r="B13980" t="s">
        <v>15</v>
      </c>
      <c r="C13980" s="4">
        <v>45874</v>
      </c>
      <c r="D13980">
        <v>10</v>
      </c>
      <c r="M13980" s="5"/>
    </row>
    <row r="13981" spans="1:13" x14ac:dyDescent="0.35">
      <c r="A13981">
        <v>2025</v>
      </c>
      <c r="B13981" t="s">
        <v>15</v>
      </c>
      <c r="C13981" s="4">
        <v>45874</v>
      </c>
      <c r="D13981">
        <v>11</v>
      </c>
      <c r="M13981" s="5"/>
    </row>
    <row r="13982" spans="1:13" x14ac:dyDescent="0.35">
      <c r="A13982">
        <v>2025</v>
      </c>
      <c r="B13982" t="s">
        <v>15</v>
      </c>
      <c r="C13982" s="4">
        <v>45874</v>
      </c>
      <c r="D13982">
        <v>12</v>
      </c>
      <c r="M13982" s="5"/>
    </row>
    <row r="13983" spans="1:13" x14ac:dyDescent="0.35">
      <c r="A13983">
        <v>2025</v>
      </c>
      <c r="B13983" t="s">
        <v>15</v>
      </c>
      <c r="C13983" s="4">
        <v>45874</v>
      </c>
      <c r="D13983">
        <v>13</v>
      </c>
      <c r="M13983" s="5"/>
    </row>
    <row r="13984" spans="1:13" x14ac:dyDescent="0.35">
      <c r="A13984">
        <v>2025</v>
      </c>
      <c r="B13984" t="s">
        <v>15</v>
      </c>
      <c r="C13984" s="4">
        <v>45874</v>
      </c>
      <c r="D13984">
        <v>14</v>
      </c>
      <c r="M13984" s="5"/>
    </row>
    <row r="13985" spans="1:13" x14ac:dyDescent="0.35">
      <c r="A13985">
        <v>2025</v>
      </c>
      <c r="B13985" t="s">
        <v>15</v>
      </c>
      <c r="C13985" s="4">
        <v>45874</v>
      </c>
      <c r="D13985">
        <v>15</v>
      </c>
      <c r="M13985" s="5"/>
    </row>
    <row r="13986" spans="1:13" x14ac:dyDescent="0.35">
      <c r="A13986">
        <v>2025</v>
      </c>
      <c r="B13986" t="s">
        <v>15</v>
      </c>
      <c r="C13986" s="4">
        <v>45874</v>
      </c>
      <c r="D13986">
        <v>16</v>
      </c>
      <c r="M13986" s="5"/>
    </row>
    <row r="13987" spans="1:13" x14ac:dyDescent="0.35">
      <c r="A13987">
        <v>2025</v>
      </c>
      <c r="B13987" t="s">
        <v>15</v>
      </c>
      <c r="C13987" s="4">
        <v>45874</v>
      </c>
      <c r="D13987">
        <v>17</v>
      </c>
      <c r="M13987" s="5"/>
    </row>
    <row r="13988" spans="1:13" x14ac:dyDescent="0.35">
      <c r="A13988">
        <v>2025</v>
      </c>
      <c r="B13988" t="s">
        <v>15</v>
      </c>
      <c r="C13988" s="4">
        <v>45874</v>
      </c>
      <c r="D13988">
        <v>18</v>
      </c>
      <c r="M13988" s="5"/>
    </row>
    <row r="13989" spans="1:13" x14ac:dyDescent="0.35">
      <c r="A13989">
        <v>2025</v>
      </c>
      <c r="B13989" t="s">
        <v>15</v>
      </c>
      <c r="C13989" s="4">
        <v>45874</v>
      </c>
      <c r="D13989">
        <v>19</v>
      </c>
      <c r="M13989" s="5"/>
    </row>
    <row r="13990" spans="1:13" x14ac:dyDescent="0.35">
      <c r="A13990">
        <v>2025</v>
      </c>
      <c r="B13990" t="s">
        <v>15</v>
      </c>
      <c r="C13990" s="4">
        <v>45874</v>
      </c>
      <c r="D13990">
        <v>20</v>
      </c>
      <c r="M13990" s="5"/>
    </row>
    <row r="13991" spans="1:13" x14ac:dyDescent="0.35">
      <c r="A13991">
        <v>2025</v>
      </c>
      <c r="B13991" t="s">
        <v>15</v>
      </c>
      <c r="C13991" s="4">
        <v>45874</v>
      </c>
      <c r="D13991">
        <v>21</v>
      </c>
      <c r="M13991" s="5"/>
    </row>
    <row r="13992" spans="1:13" x14ac:dyDescent="0.35">
      <c r="A13992">
        <v>2025</v>
      </c>
      <c r="B13992" t="s">
        <v>15</v>
      </c>
      <c r="C13992" s="4">
        <v>45874</v>
      </c>
      <c r="D13992">
        <v>22</v>
      </c>
      <c r="M13992" s="5"/>
    </row>
    <row r="13993" spans="1:13" x14ac:dyDescent="0.35">
      <c r="A13993">
        <v>2025</v>
      </c>
      <c r="B13993" t="s">
        <v>15</v>
      </c>
      <c r="C13993" s="4">
        <v>45874</v>
      </c>
      <c r="D13993">
        <v>23</v>
      </c>
      <c r="M13993" s="5"/>
    </row>
    <row r="13994" spans="1:13" x14ac:dyDescent="0.35">
      <c r="A13994">
        <v>2025</v>
      </c>
      <c r="B13994" t="s">
        <v>15</v>
      </c>
      <c r="C13994" s="4">
        <v>45875</v>
      </c>
      <c r="D13994">
        <v>0</v>
      </c>
      <c r="M13994" s="5"/>
    </row>
    <row r="13995" spans="1:13" x14ac:dyDescent="0.35">
      <c r="A13995">
        <v>2025</v>
      </c>
      <c r="B13995" t="s">
        <v>15</v>
      </c>
      <c r="C13995" s="4">
        <v>45875</v>
      </c>
      <c r="D13995" s="6">
        <v>1</v>
      </c>
      <c r="M13995" s="5"/>
    </row>
    <row r="13996" spans="1:13" x14ac:dyDescent="0.35">
      <c r="A13996">
        <v>2025</v>
      </c>
      <c r="B13996" t="s">
        <v>15</v>
      </c>
      <c r="C13996" s="4">
        <v>45875</v>
      </c>
      <c r="D13996">
        <v>2</v>
      </c>
      <c r="M13996" s="5"/>
    </row>
    <row r="13997" spans="1:13" x14ac:dyDescent="0.35">
      <c r="A13997">
        <v>2025</v>
      </c>
      <c r="B13997" t="s">
        <v>15</v>
      </c>
      <c r="C13997" s="4">
        <v>45875</v>
      </c>
      <c r="D13997">
        <v>3</v>
      </c>
      <c r="M13997" s="5"/>
    </row>
    <row r="13998" spans="1:13" x14ac:dyDescent="0.35">
      <c r="A13998">
        <v>2025</v>
      </c>
      <c r="B13998" t="s">
        <v>15</v>
      </c>
      <c r="C13998" s="4">
        <v>45875</v>
      </c>
      <c r="D13998">
        <v>4</v>
      </c>
      <c r="M13998" s="5"/>
    </row>
    <row r="13999" spans="1:13" x14ac:dyDescent="0.35">
      <c r="A13999">
        <v>2025</v>
      </c>
      <c r="B13999" t="s">
        <v>15</v>
      </c>
      <c r="C13999" s="4">
        <v>45875</v>
      </c>
      <c r="D13999">
        <v>5</v>
      </c>
      <c r="M13999" s="5"/>
    </row>
    <row r="14000" spans="1:13" x14ac:dyDescent="0.35">
      <c r="A14000">
        <v>2025</v>
      </c>
      <c r="B14000" t="s">
        <v>15</v>
      </c>
      <c r="C14000" s="4">
        <v>45875</v>
      </c>
      <c r="D14000">
        <v>6</v>
      </c>
      <c r="M14000" s="5"/>
    </row>
    <row r="14001" spans="1:13" x14ac:dyDescent="0.35">
      <c r="A14001">
        <v>2025</v>
      </c>
      <c r="B14001" t="s">
        <v>15</v>
      </c>
      <c r="C14001" s="4">
        <v>45875</v>
      </c>
      <c r="D14001">
        <v>7</v>
      </c>
      <c r="M14001" s="5"/>
    </row>
    <row r="14002" spans="1:13" x14ac:dyDescent="0.35">
      <c r="A14002">
        <v>2025</v>
      </c>
      <c r="B14002" t="s">
        <v>15</v>
      </c>
      <c r="C14002" s="4">
        <v>45875</v>
      </c>
      <c r="D14002">
        <v>8</v>
      </c>
      <c r="M14002" s="5"/>
    </row>
    <row r="14003" spans="1:13" x14ac:dyDescent="0.35">
      <c r="A14003">
        <v>2025</v>
      </c>
      <c r="B14003" t="s">
        <v>15</v>
      </c>
      <c r="C14003" s="4">
        <v>45875</v>
      </c>
      <c r="D14003">
        <v>9</v>
      </c>
      <c r="M14003" s="5"/>
    </row>
    <row r="14004" spans="1:13" x14ac:dyDescent="0.35">
      <c r="A14004">
        <v>2025</v>
      </c>
      <c r="B14004" t="s">
        <v>15</v>
      </c>
      <c r="C14004" s="4">
        <v>45875</v>
      </c>
      <c r="D14004">
        <v>10</v>
      </c>
      <c r="M14004" s="5"/>
    </row>
    <row r="14005" spans="1:13" x14ac:dyDescent="0.35">
      <c r="A14005">
        <v>2025</v>
      </c>
      <c r="B14005" t="s">
        <v>15</v>
      </c>
      <c r="C14005" s="4">
        <v>45875</v>
      </c>
      <c r="D14005">
        <v>11</v>
      </c>
      <c r="M14005" s="5"/>
    </row>
    <row r="14006" spans="1:13" x14ac:dyDescent="0.35">
      <c r="A14006">
        <v>2025</v>
      </c>
      <c r="B14006" t="s">
        <v>15</v>
      </c>
      <c r="C14006" s="4">
        <v>45875</v>
      </c>
      <c r="D14006">
        <v>12</v>
      </c>
      <c r="M14006" s="5"/>
    </row>
    <row r="14007" spans="1:13" x14ac:dyDescent="0.35">
      <c r="A14007">
        <v>2025</v>
      </c>
      <c r="B14007" t="s">
        <v>15</v>
      </c>
      <c r="C14007" s="4">
        <v>45875</v>
      </c>
      <c r="D14007">
        <v>13</v>
      </c>
      <c r="M14007" s="5"/>
    </row>
    <row r="14008" spans="1:13" x14ac:dyDescent="0.35">
      <c r="A14008">
        <v>2025</v>
      </c>
      <c r="B14008" t="s">
        <v>15</v>
      </c>
      <c r="C14008" s="4">
        <v>45875</v>
      </c>
      <c r="D14008">
        <v>14</v>
      </c>
      <c r="M14008" s="5"/>
    </row>
    <row r="14009" spans="1:13" x14ac:dyDescent="0.35">
      <c r="A14009">
        <v>2025</v>
      </c>
      <c r="B14009" t="s">
        <v>15</v>
      </c>
      <c r="C14009" s="4">
        <v>45875</v>
      </c>
      <c r="D14009">
        <v>15</v>
      </c>
      <c r="M14009" s="5"/>
    </row>
    <row r="14010" spans="1:13" x14ac:dyDescent="0.35">
      <c r="A14010">
        <v>2025</v>
      </c>
      <c r="B14010" t="s">
        <v>15</v>
      </c>
      <c r="C14010" s="4">
        <v>45875</v>
      </c>
      <c r="D14010">
        <v>16</v>
      </c>
      <c r="M14010" s="5"/>
    </row>
    <row r="14011" spans="1:13" x14ac:dyDescent="0.35">
      <c r="A14011">
        <v>2025</v>
      </c>
      <c r="B14011" t="s">
        <v>15</v>
      </c>
      <c r="C14011" s="4">
        <v>45875</v>
      </c>
      <c r="D14011">
        <v>17</v>
      </c>
      <c r="M14011" s="5"/>
    </row>
    <row r="14012" spans="1:13" x14ac:dyDescent="0.35">
      <c r="A14012">
        <v>2025</v>
      </c>
      <c r="B14012" t="s">
        <v>15</v>
      </c>
      <c r="C14012" s="4">
        <v>45875</v>
      </c>
      <c r="D14012">
        <v>18</v>
      </c>
      <c r="M14012" s="5"/>
    </row>
    <row r="14013" spans="1:13" x14ac:dyDescent="0.35">
      <c r="A14013">
        <v>2025</v>
      </c>
      <c r="B14013" t="s">
        <v>15</v>
      </c>
      <c r="C14013" s="4">
        <v>45875</v>
      </c>
      <c r="D14013">
        <v>19</v>
      </c>
      <c r="M14013" s="5"/>
    </row>
    <row r="14014" spans="1:13" x14ac:dyDescent="0.35">
      <c r="A14014">
        <v>2025</v>
      </c>
      <c r="B14014" t="s">
        <v>15</v>
      </c>
      <c r="C14014" s="4">
        <v>45875</v>
      </c>
      <c r="D14014">
        <v>20</v>
      </c>
      <c r="M14014" s="5"/>
    </row>
    <row r="14015" spans="1:13" x14ac:dyDescent="0.35">
      <c r="A14015">
        <v>2025</v>
      </c>
      <c r="B14015" t="s">
        <v>15</v>
      </c>
      <c r="C14015" s="4">
        <v>45875</v>
      </c>
      <c r="D14015">
        <v>21</v>
      </c>
      <c r="M14015" s="5"/>
    </row>
    <row r="14016" spans="1:13" x14ac:dyDescent="0.35">
      <c r="A14016">
        <v>2025</v>
      </c>
      <c r="B14016" t="s">
        <v>15</v>
      </c>
      <c r="C14016" s="4">
        <v>45875</v>
      </c>
      <c r="D14016">
        <v>22</v>
      </c>
      <c r="M14016" s="5"/>
    </row>
    <row r="14017" spans="1:13" x14ac:dyDescent="0.35">
      <c r="A14017">
        <v>2025</v>
      </c>
      <c r="B14017" t="s">
        <v>15</v>
      </c>
      <c r="C14017" s="4">
        <v>45875</v>
      </c>
      <c r="D14017">
        <v>23</v>
      </c>
      <c r="M14017" s="5"/>
    </row>
    <row r="14018" spans="1:13" x14ac:dyDescent="0.35">
      <c r="A14018">
        <v>2025</v>
      </c>
      <c r="B14018" t="s">
        <v>15</v>
      </c>
      <c r="C14018" s="4">
        <v>45876</v>
      </c>
      <c r="D14018">
        <v>0</v>
      </c>
      <c r="M14018" s="5"/>
    </row>
    <row r="14019" spans="1:13" x14ac:dyDescent="0.35">
      <c r="A14019">
        <v>2025</v>
      </c>
      <c r="B14019" t="s">
        <v>15</v>
      </c>
      <c r="C14019" s="4">
        <v>45876</v>
      </c>
      <c r="D14019" s="6">
        <v>1</v>
      </c>
      <c r="M14019" s="5"/>
    </row>
    <row r="14020" spans="1:13" x14ac:dyDescent="0.35">
      <c r="A14020">
        <v>2025</v>
      </c>
      <c r="B14020" t="s">
        <v>15</v>
      </c>
      <c r="C14020" s="4">
        <v>45876</v>
      </c>
      <c r="D14020">
        <v>2</v>
      </c>
      <c r="M14020" s="5"/>
    </row>
    <row r="14021" spans="1:13" x14ac:dyDescent="0.35">
      <c r="A14021">
        <v>2025</v>
      </c>
      <c r="B14021" t="s">
        <v>15</v>
      </c>
      <c r="C14021" s="4">
        <v>45876</v>
      </c>
      <c r="D14021">
        <v>3</v>
      </c>
      <c r="M14021" s="5"/>
    </row>
    <row r="14022" spans="1:13" x14ac:dyDescent="0.35">
      <c r="A14022">
        <v>2025</v>
      </c>
      <c r="B14022" t="s">
        <v>15</v>
      </c>
      <c r="C14022" s="4">
        <v>45876</v>
      </c>
      <c r="D14022">
        <v>4</v>
      </c>
      <c r="M14022" s="5"/>
    </row>
    <row r="14023" spans="1:13" x14ac:dyDescent="0.35">
      <c r="A14023">
        <v>2025</v>
      </c>
      <c r="B14023" t="s">
        <v>15</v>
      </c>
      <c r="C14023" s="4">
        <v>45876</v>
      </c>
      <c r="D14023">
        <v>5</v>
      </c>
      <c r="M14023" s="5"/>
    </row>
    <row r="14024" spans="1:13" x14ac:dyDescent="0.35">
      <c r="A14024">
        <v>2025</v>
      </c>
      <c r="B14024" t="s">
        <v>15</v>
      </c>
      <c r="C14024" s="4">
        <v>45876</v>
      </c>
      <c r="D14024">
        <v>6</v>
      </c>
      <c r="M14024" s="5"/>
    </row>
    <row r="14025" spans="1:13" x14ac:dyDescent="0.35">
      <c r="A14025">
        <v>2025</v>
      </c>
      <c r="B14025" t="s">
        <v>15</v>
      </c>
      <c r="C14025" s="4">
        <v>45876</v>
      </c>
      <c r="D14025">
        <v>7</v>
      </c>
      <c r="M14025" s="5"/>
    </row>
    <row r="14026" spans="1:13" x14ac:dyDescent="0.35">
      <c r="A14026">
        <v>2025</v>
      </c>
      <c r="B14026" t="s">
        <v>15</v>
      </c>
      <c r="C14026" s="4">
        <v>45876</v>
      </c>
      <c r="D14026">
        <v>8</v>
      </c>
      <c r="M14026" s="5"/>
    </row>
    <row r="14027" spans="1:13" x14ac:dyDescent="0.35">
      <c r="A14027">
        <v>2025</v>
      </c>
      <c r="B14027" t="s">
        <v>15</v>
      </c>
      <c r="C14027" s="4">
        <v>45876</v>
      </c>
      <c r="D14027">
        <v>9</v>
      </c>
      <c r="M14027" s="5"/>
    </row>
    <row r="14028" spans="1:13" x14ac:dyDescent="0.35">
      <c r="A14028">
        <v>2025</v>
      </c>
      <c r="B14028" t="s">
        <v>15</v>
      </c>
      <c r="C14028" s="4">
        <v>45876</v>
      </c>
      <c r="D14028">
        <v>10</v>
      </c>
      <c r="M14028" s="5"/>
    </row>
    <row r="14029" spans="1:13" x14ac:dyDescent="0.35">
      <c r="A14029">
        <v>2025</v>
      </c>
      <c r="B14029" t="s">
        <v>15</v>
      </c>
      <c r="C14029" s="4">
        <v>45876</v>
      </c>
      <c r="D14029">
        <v>11</v>
      </c>
      <c r="M14029" s="5"/>
    </row>
    <row r="14030" spans="1:13" x14ac:dyDescent="0.35">
      <c r="A14030">
        <v>2025</v>
      </c>
      <c r="B14030" t="s">
        <v>15</v>
      </c>
      <c r="C14030" s="4">
        <v>45876</v>
      </c>
      <c r="D14030">
        <v>12</v>
      </c>
      <c r="M14030" s="5"/>
    </row>
    <row r="14031" spans="1:13" x14ac:dyDescent="0.35">
      <c r="A14031">
        <v>2025</v>
      </c>
      <c r="B14031" t="s">
        <v>15</v>
      </c>
      <c r="C14031" s="4">
        <v>45876</v>
      </c>
      <c r="D14031">
        <v>13</v>
      </c>
      <c r="M14031" s="5"/>
    </row>
    <row r="14032" spans="1:13" x14ac:dyDescent="0.35">
      <c r="A14032">
        <v>2025</v>
      </c>
      <c r="B14032" t="s">
        <v>15</v>
      </c>
      <c r="C14032" s="4">
        <v>45876</v>
      </c>
      <c r="D14032">
        <v>14</v>
      </c>
      <c r="M14032" s="5"/>
    </row>
    <row r="14033" spans="1:13" x14ac:dyDescent="0.35">
      <c r="A14033">
        <v>2025</v>
      </c>
      <c r="B14033" t="s">
        <v>15</v>
      </c>
      <c r="C14033" s="4">
        <v>45876</v>
      </c>
      <c r="D14033">
        <v>15</v>
      </c>
      <c r="M14033" s="5"/>
    </row>
    <row r="14034" spans="1:13" x14ac:dyDescent="0.35">
      <c r="A14034">
        <v>2025</v>
      </c>
      <c r="B14034" t="s">
        <v>15</v>
      </c>
      <c r="C14034" s="4">
        <v>45876</v>
      </c>
      <c r="D14034">
        <v>16</v>
      </c>
      <c r="M14034" s="5"/>
    </row>
    <row r="14035" spans="1:13" x14ac:dyDescent="0.35">
      <c r="A14035">
        <v>2025</v>
      </c>
      <c r="B14035" t="s">
        <v>15</v>
      </c>
      <c r="C14035" s="4">
        <v>45876</v>
      </c>
      <c r="D14035">
        <v>17</v>
      </c>
      <c r="M14035" s="5"/>
    </row>
    <row r="14036" spans="1:13" x14ac:dyDescent="0.35">
      <c r="A14036">
        <v>2025</v>
      </c>
      <c r="B14036" t="s">
        <v>15</v>
      </c>
      <c r="C14036" s="4">
        <v>45876</v>
      </c>
      <c r="D14036">
        <v>18</v>
      </c>
      <c r="M14036" s="5"/>
    </row>
    <row r="14037" spans="1:13" x14ac:dyDescent="0.35">
      <c r="A14037">
        <v>2025</v>
      </c>
      <c r="B14037" t="s">
        <v>15</v>
      </c>
      <c r="C14037" s="4">
        <v>45876</v>
      </c>
      <c r="D14037">
        <v>19</v>
      </c>
      <c r="M14037" s="5"/>
    </row>
    <row r="14038" spans="1:13" x14ac:dyDescent="0.35">
      <c r="A14038">
        <v>2025</v>
      </c>
      <c r="B14038" t="s">
        <v>15</v>
      </c>
      <c r="C14038" s="4">
        <v>45876</v>
      </c>
      <c r="D14038">
        <v>20</v>
      </c>
      <c r="M14038" s="5"/>
    </row>
    <row r="14039" spans="1:13" x14ac:dyDescent="0.35">
      <c r="A14039">
        <v>2025</v>
      </c>
      <c r="B14039" t="s">
        <v>15</v>
      </c>
      <c r="C14039" s="4">
        <v>45876</v>
      </c>
      <c r="D14039">
        <v>21</v>
      </c>
      <c r="M14039" s="5"/>
    </row>
    <row r="14040" spans="1:13" x14ac:dyDescent="0.35">
      <c r="A14040">
        <v>2025</v>
      </c>
      <c r="B14040" t="s">
        <v>15</v>
      </c>
      <c r="C14040" s="4">
        <v>45876</v>
      </c>
      <c r="D14040">
        <v>22</v>
      </c>
      <c r="M14040" s="5"/>
    </row>
    <row r="14041" spans="1:13" x14ac:dyDescent="0.35">
      <c r="A14041">
        <v>2025</v>
      </c>
      <c r="B14041" t="s">
        <v>15</v>
      </c>
      <c r="C14041" s="4">
        <v>45876</v>
      </c>
      <c r="D14041">
        <v>23</v>
      </c>
      <c r="M14041" s="5"/>
    </row>
    <row r="14042" spans="1:13" x14ac:dyDescent="0.35">
      <c r="A14042">
        <v>2025</v>
      </c>
      <c r="B14042" t="s">
        <v>15</v>
      </c>
      <c r="C14042" s="4">
        <v>45877</v>
      </c>
      <c r="D14042">
        <v>0</v>
      </c>
      <c r="M14042" s="5"/>
    </row>
    <row r="14043" spans="1:13" x14ac:dyDescent="0.35">
      <c r="A14043">
        <v>2025</v>
      </c>
      <c r="B14043" t="s">
        <v>15</v>
      </c>
      <c r="C14043" s="4">
        <v>45877</v>
      </c>
      <c r="D14043" s="6">
        <v>1</v>
      </c>
      <c r="M14043" s="5"/>
    </row>
    <row r="14044" spans="1:13" x14ac:dyDescent="0.35">
      <c r="A14044">
        <v>2025</v>
      </c>
      <c r="B14044" t="s">
        <v>15</v>
      </c>
      <c r="C14044" s="4">
        <v>45877</v>
      </c>
      <c r="D14044">
        <v>2</v>
      </c>
      <c r="M14044" s="5"/>
    </row>
    <row r="14045" spans="1:13" x14ac:dyDescent="0.35">
      <c r="A14045">
        <v>2025</v>
      </c>
      <c r="B14045" t="s">
        <v>15</v>
      </c>
      <c r="C14045" s="4">
        <v>45877</v>
      </c>
      <c r="D14045">
        <v>3</v>
      </c>
      <c r="M14045" s="5"/>
    </row>
    <row r="14046" spans="1:13" x14ac:dyDescent="0.35">
      <c r="A14046">
        <v>2025</v>
      </c>
      <c r="B14046" t="s">
        <v>15</v>
      </c>
      <c r="C14046" s="4">
        <v>45877</v>
      </c>
      <c r="D14046">
        <v>4</v>
      </c>
      <c r="M14046" s="5"/>
    </row>
    <row r="14047" spans="1:13" x14ac:dyDescent="0.35">
      <c r="A14047">
        <v>2025</v>
      </c>
      <c r="B14047" t="s">
        <v>15</v>
      </c>
      <c r="C14047" s="4">
        <v>45877</v>
      </c>
      <c r="D14047">
        <v>5</v>
      </c>
      <c r="M14047" s="5"/>
    </row>
    <row r="14048" spans="1:13" x14ac:dyDescent="0.35">
      <c r="A14048">
        <v>2025</v>
      </c>
      <c r="B14048" t="s">
        <v>15</v>
      </c>
      <c r="C14048" s="4">
        <v>45877</v>
      </c>
      <c r="D14048">
        <v>6</v>
      </c>
      <c r="M14048" s="5"/>
    </row>
    <row r="14049" spans="1:13" x14ac:dyDescent="0.35">
      <c r="A14049">
        <v>2025</v>
      </c>
      <c r="B14049" t="s">
        <v>15</v>
      </c>
      <c r="C14049" s="4">
        <v>45877</v>
      </c>
      <c r="D14049">
        <v>7</v>
      </c>
      <c r="M14049" s="5"/>
    </row>
    <row r="14050" spans="1:13" x14ac:dyDescent="0.35">
      <c r="A14050">
        <v>2025</v>
      </c>
      <c r="B14050" t="s">
        <v>15</v>
      </c>
      <c r="C14050" s="4">
        <v>45877</v>
      </c>
      <c r="D14050">
        <v>8</v>
      </c>
      <c r="M14050" s="5"/>
    </row>
    <row r="14051" spans="1:13" x14ac:dyDescent="0.35">
      <c r="A14051">
        <v>2025</v>
      </c>
      <c r="B14051" t="s">
        <v>15</v>
      </c>
      <c r="C14051" s="4">
        <v>45877</v>
      </c>
      <c r="D14051">
        <v>9</v>
      </c>
      <c r="M14051" s="5"/>
    </row>
    <row r="14052" spans="1:13" x14ac:dyDescent="0.35">
      <c r="A14052">
        <v>2025</v>
      </c>
      <c r="B14052" t="s">
        <v>15</v>
      </c>
      <c r="C14052" s="4">
        <v>45877</v>
      </c>
      <c r="D14052">
        <v>10</v>
      </c>
      <c r="M14052" s="5"/>
    </row>
    <row r="14053" spans="1:13" x14ac:dyDescent="0.35">
      <c r="A14053">
        <v>2025</v>
      </c>
      <c r="B14053" t="s">
        <v>15</v>
      </c>
      <c r="C14053" s="4">
        <v>45877</v>
      </c>
      <c r="D14053">
        <v>11</v>
      </c>
      <c r="M14053" s="5"/>
    </row>
    <row r="14054" spans="1:13" x14ac:dyDescent="0.35">
      <c r="A14054">
        <v>2025</v>
      </c>
      <c r="B14054" t="s">
        <v>15</v>
      </c>
      <c r="C14054" s="4">
        <v>45877</v>
      </c>
      <c r="D14054">
        <v>12</v>
      </c>
      <c r="M14054" s="5"/>
    </row>
    <row r="14055" spans="1:13" x14ac:dyDescent="0.35">
      <c r="A14055">
        <v>2025</v>
      </c>
      <c r="B14055" t="s">
        <v>15</v>
      </c>
      <c r="C14055" s="4">
        <v>45877</v>
      </c>
      <c r="D14055">
        <v>13</v>
      </c>
      <c r="M14055" s="5"/>
    </row>
    <row r="14056" spans="1:13" x14ac:dyDescent="0.35">
      <c r="A14056">
        <v>2025</v>
      </c>
      <c r="B14056" t="s">
        <v>15</v>
      </c>
      <c r="C14056" s="4">
        <v>45877</v>
      </c>
      <c r="D14056">
        <v>14</v>
      </c>
      <c r="M14056" s="5"/>
    </row>
    <row r="14057" spans="1:13" x14ac:dyDescent="0.35">
      <c r="A14057">
        <v>2025</v>
      </c>
      <c r="B14057" t="s">
        <v>15</v>
      </c>
      <c r="C14057" s="4">
        <v>45877</v>
      </c>
      <c r="D14057">
        <v>15</v>
      </c>
      <c r="M14057" s="5"/>
    </row>
    <row r="14058" spans="1:13" x14ac:dyDescent="0.35">
      <c r="A14058">
        <v>2025</v>
      </c>
      <c r="B14058" t="s">
        <v>15</v>
      </c>
      <c r="C14058" s="4">
        <v>45877</v>
      </c>
      <c r="D14058">
        <v>16</v>
      </c>
      <c r="M14058" s="5"/>
    </row>
    <row r="14059" spans="1:13" x14ac:dyDescent="0.35">
      <c r="A14059">
        <v>2025</v>
      </c>
      <c r="B14059" t="s">
        <v>15</v>
      </c>
      <c r="C14059" s="4">
        <v>45877</v>
      </c>
      <c r="D14059">
        <v>17</v>
      </c>
      <c r="M14059" s="5"/>
    </row>
    <row r="14060" spans="1:13" x14ac:dyDescent="0.35">
      <c r="A14060">
        <v>2025</v>
      </c>
      <c r="B14060" t="s">
        <v>15</v>
      </c>
      <c r="C14060" s="4">
        <v>45877</v>
      </c>
      <c r="D14060">
        <v>18</v>
      </c>
      <c r="M14060" s="5"/>
    </row>
    <row r="14061" spans="1:13" x14ac:dyDescent="0.35">
      <c r="A14061">
        <v>2025</v>
      </c>
      <c r="B14061" t="s">
        <v>15</v>
      </c>
      <c r="C14061" s="4">
        <v>45877</v>
      </c>
      <c r="D14061">
        <v>19</v>
      </c>
      <c r="M14061" s="5"/>
    </row>
    <row r="14062" spans="1:13" x14ac:dyDescent="0.35">
      <c r="A14062">
        <v>2025</v>
      </c>
      <c r="B14062" t="s">
        <v>15</v>
      </c>
      <c r="C14062" s="4">
        <v>45877</v>
      </c>
      <c r="D14062">
        <v>20</v>
      </c>
      <c r="M14062" s="5"/>
    </row>
    <row r="14063" spans="1:13" x14ac:dyDescent="0.35">
      <c r="A14063">
        <v>2025</v>
      </c>
      <c r="B14063" t="s">
        <v>15</v>
      </c>
      <c r="C14063" s="4">
        <v>45877</v>
      </c>
      <c r="D14063">
        <v>21</v>
      </c>
      <c r="M14063" s="5"/>
    </row>
    <row r="14064" spans="1:13" x14ac:dyDescent="0.35">
      <c r="A14064">
        <v>2025</v>
      </c>
      <c r="B14064" t="s">
        <v>15</v>
      </c>
      <c r="C14064" s="4">
        <v>45877</v>
      </c>
      <c r="D14064">
        <v>22</v>
      </c>
      <c r="M14064" s="5"/>
    </row>
    <row r="14065" spans="1:13" x14ac:dyDescent="0.35">
      <c r="A14065">
        <v>2025</v>
      </c>
      <c r="B14065" t="s">
        <v>15</v>
      </c>
      <c r="C14065" s="4">
        <v>45877</v>
      </c>
      <c r="D14065">
        <v>23</v>
      </c>
      <c r="M14065" s="5"/>
    </row>
    <row r="14066" spans="1:13" x14ac:dyDescent="0.35">
      <c r="A14066">
        <v>2025</v>
      </c>
      <c r="B14066" t="s">
        <v>15</v>
      </c>
      <c r="C14066" s="4">
        <v>45878</v>
      </c>
      <c r="D14066">
        <v>0</v>
      </c>
      <c r="M14066" s="5"/>
    </row>
    <row r="14067" spans="1:13" x14ac:dyDescent="0.35">
      <c r="A14067">
        <v>2025</v>
      </c>
      <c r="B14067" t="s">
        <v>15</v>
      </c>
      <c r="C14067" s="4">
        <v>45878</v>
      </c>
      <c r="D14067" s="6">
        <v>1</v>
      </c>
      <c r="M14067" s="5"/>
    </row>
    <row r="14068" spans="1:13" x14ac:dyDescent="0.35">
      <c r="A14068">
        <v>2025</v>
      </c>
      <c r="B14068" t="s">
        <v>15</v>
      </c>
      <c r="C14068" s="4">
        <v>45878</v>
      </c>
      <c r="D14068">
        <v>2</v>
      </c>
      <c r="M14068" s="5"/>
    </row>
    <row r="14069" spans="1:13" x14ac:dyDescent="0.35">
      <c r="A14069">
        <v>2025</v>
      </c>
      <c r="B14069" t="s">
        <v>15</v>
      </c>
      <c r="C14069" s="4">
        <v>45878</v>
      </c>
      <c r="D14069">
        <v>3</v>
      </c>
      <c r="M14069" s="5"/>
    </row>
    <row r="14070" spans="1:13" x14ac:dyDescent="0.35">
      <c r="A14070">
        <v>2025</v>
      </c>
      <c r="B14070" t="s">
        <v>15</v>
      </c>
      <c r="C14070" s="4">
        <v>45878</v>
      </c>
      <c r="D14070">
        <v>4</v>
      </c>
      <c r="M14070" s="5"/>
    </row>
    <row r="14071" spans="1:13" x14ac:dyDescent="0.35">
      <c r="A14071">
        <v>2025</v>
      </c>
      <c r="B14071" t="s">
        <v>15</v>
      </c>
      <c r="C14071" s="4">
        <v>45878</v>
      </c>
      <c r="D14071">
        <v>5</v>
      </c>
      <c r="M14071" s="5"/>
    </row>
    <row r="14072" spans="1:13" x14ac:dyDescent="0.35">
      <c r="A14072">
        <v>2025</v>
      </c>
      <c r="B14072" t="s">
        <v>15</v>
      </c>
      <c r="C14072" s="4">
        <v>45878</v>
      </c>
      <c r="D14072">
        <v>6</v>
      </c>
      <c r="M14072" s="5"/>
    </row>
    <row r="14073" spans="1:13" x14ac:dyDescent="0.35">
      <c r="A14073">
        <v>2025</v>
      </c>
      <c r="B14073" t="s">
        <v>15</v>
      </c>
      <c r="C14073" s="4">
        <v>45878</v>
      </c>
      <c r="D14073">
        <v>7</v>
      </c>
      <c r="M14073" s="5"/>
    </row>
    <row r="14074" spans="1:13" x14ac:dyDescent="0.35">
      <c r="A14074">
        <v>2025</v>
      </c>
      <c r="B14074" t="s">
        <v>15</v>
      </c>
      <c r="C14074" s="4">
        <v>45878</v>
      </c>
      <c r="D14074">
        <v>8</v>
      </c>
      <c r="M14074" s="5"/>
    </row>
    <row r="14075" spans="1:13" x14ac:dyDescent="0.35">
      <c r="A14075">
        <v>2025</v>
      </c>
      <c r="B14075" t="s">
        <v>15</v>
      </c>
      <c r="C14075" s="4">
        <v>45878</v>
      </c>
      <c r="D14075">
        <v>9</v>
      </c>
      <c r="M14075" s="5"/>
    </row>
    <row r="14076" spans="1:13" x14ac:dyDescent="0.35">
      <c r="A14076">
        <v>2025</v>
      </c>
      <c r="B14076" t="s">
        <v>15</v>
      </c>
      <c r="C14076" s="4">
        <v>45878</v>
      </c>
      <c r="D14076">
        <v>10</v>
      </c>
      <c r="M14076" s="5"/>
    </row>
    <row r="14077" spans="1:13" x14ac:dyDescent="0.35">
      <c r="A14077">
        <v>2025</v>
      </c>
      <c r="B14077" t="s">
        <v>15</v>
      </c>
      <c r="C14077" s="4">
        <v>45878</v>
      </c>
      <c r="D14077">
        <v>11</v>
      </c>
      <c r="M14077" s="5"/>
    </row>
    <row r="14078" spans="1:13" x14ac:dyDescent="0.35">
      <c r="A14078">
        <v>2025</v>
      </c>
      <c r="B14078" t="s">
        <v>15</v>
      </c>
      <c r="C14078" s="4">
        <v>45878</v>
      </c>
      <c r="D14078">
        <v>12</v>
      </c>
      <c r="M14078" s="5"/>
    </row>
    <row r="14079" spans="1:13" x14ac:dyDescent="0.35">
      <c r="A14079">
        <v>2025</v>
      </c>
      <c r="B14079" t="s">
        <v>15</v>
      </c>
      <c r="C14079" s="4">
        <v>45878</v>
      </c>
      <c r="D14079">
        <v>13</v>
      </c>
      <c r="M14079" s="5"/>
    </row>
    <row r="14080" spans="1:13" x14ac:dyDescent="0.35">
      <c r="A14080">
        <v>2025</v>
      </c>
      <c r="B14080" t="s">
        <v>15</v>
      </c>
      <c r="C14080" s="4">
        <v>45878</v>
      </c>
      <c r="D14080">
        <v>14</v>
      </c>
      <c r="M14080" s="5"/>
    </row>
    <row r="14081" spans="1:13" x14ac:dyDescent="0.35">
      <c r="A14081">
        <v>2025</v>
      </c>
      <c r="B14081" t="s">
        <v>15</v>
      </c>
      <c r="C14081" s="4">
        <v>45878</v>
      </c>
      <c r="D14081">
        <v>15</v>
      </c>
      <c r="M14081" s="5"/>
    </row>
    <row r="14082" spans="1:13" x14ac:dyDescent="0.35">
      <c r="A14082">
        <v>2025</v>
      </c>
      <c r="B14082" t="s">
        <v>15</v>
      </c>
      <c r="C14082" s="4">
        <v>45878</v>
      </c>
      <c r="D14082">
        <v>16</v>
      </c>
      <c r="M14082" s="5"/>
    </row>
    <row r="14083" spans="1:13" x14ac:dyDescent="0.35">
      <c r="A14083">
        <v>2025</v>
      </c>
      <c r="B14083" t="s">
        <v>15</v>
      </c>
      <c r="C14083" s="4">
        <v>45878</v>
      </c>
      <c r="D14083">
        <v>17</v>
      </c>
      <c r="M14083" s="5"/>
    </row>
    <row r="14084" spans="1:13" x14ac:dyDescent="0.35">
      <c r="A14084">
        <v>2025</v>
      </c>
      <c r="B14084" t="s">
        <v>15</v>
      </c>
      <c r="C14084" s="4">
        <v>45878</v>
      </c>
      <c r="D14084">
        <v>18</v>
      </c>
      <c r="M14084" s="5"/>
    </row>
    <row r="14085" spans="1:13" x14ac:dyDescent="0.35">
      <c r="A14085">
        <v>2025</v>
      </c>
      <c r="B14085" t="s">
        <v>15</v>
      </c>
      <c r="C14085" s="4">
        <v>45878</v>
      </c>
      <c r="D14085">
        <v>19</v>
      </c>
      <c r="M14085" s="5"/>
    </row>
    <row r="14086" spans="1:13" x14ac:dyDescent="0.35">
      <c r="A14086">
        <v>2025</v>
      </c>
      <c r="B14086" t="s">
        <v>15</v>
      </c>
      <c r="C14086" s="4">
        <v>45878</v>
      </c>
      <c r="D14086">
        <v>20</v>
      </c>
      <c r="M14086" s="5"/>
    </row>
    <row r="14087" spans="1:13" x14ac:dyDescent="0.35">
      <c r="A14087">
        <v>2025</v>
      </c>
      <c r="B14087" t="s">
        <v>15</v>
      </c>
      <c r="C14087" s="4">
        <v>45878</v>
      </c>
      <c r="D14087">
        <v>21</v>
      </c>
      <c r="M14087" s="5"/>
    </row>
    <row r="14088" spans="1:13" x14ac:dyDescent="0.35">
      <c r="A14088">
        <v>2025</v>
      </c>
      <c r="B14088" t="s">
        <v>15</v>
      </c>
      <c r="C14088" s="4">
        <v>45878</v>
      </c>
      <c r="D14088">
        <v>22</v>
      </c>
      <c r="M14088" s="5"/>
    </row>
    <row r="14089" spans="1:13" x14ac:dyDescent="0.35">
      <c r="A14089">
        <v>2025</v>
      </c>
      <c r="B14089" t="s">
        <v>15</v>
      </c>
      <c r="C14089" s="4">
        <v>45878</v>
      </c>
      <c r="D14089">
        <v>23</v>
      </c>
      <c r="M14089" s="5"/>
    </row>
    <row r="14090" spans="1:13" x14ac:dyDescent="0.35">
      <c r="A14090">
        <v>2025</v>
      </c>
      <c r="B14090" t="s">
        <v>15</v>
      </c>
      <c r="C14090" s="4">
        <v>45879</v>
      </c>
      <c r="D14090">
        <v>0</v>
      </c>
      <c r="M14090" s="5"/>
    </row>
    <row r="14091" spans="1:13" x14ac:dyDescent="0.35">
      <c r="A14091">
        <v>2025</v>
      </c>
      <c r="B14091" t="s">
        <v>15</v>
      </c>
      <c r="C14091" s="4">
        <v>45879</v>
      </c>
      <c r="D14091" s="6">
        <v>1</v>
      </c>
      <c r="M14091" s="5"/>
    </row>
    <row r="14092" spans="1:13" x14ac:dyDescent="0.35">
      <c r="A14092">
        <v>2025</v>
      </c>
      <c r="B14092" t="s">
        <v>15</v>
      </c>
      <c r="C14092" s="4">
        <v>45879</v>
      </c>
      <c r="D14092">
        <v>2</v>
      </c>
      <c r="M14092" s="5"/>
    </row>
    <row r="14093" spans="1:13" x14ac:dyDescent="0.35">
      <c r="A14093">
        <v>2025</v>
      </c>
      <c r="B14093" t="s">
        <v>15</v>
      </c>
      <c r="C14093" s="4">
        <v>45879</v>
      </c>
      <c r="D14093">
        <v>3</v>
      </c>
      <c r="M14093" s="5"/>
    </row>
    <row r="14094" spans="1:13" x14ac:dyDescent="0.35">
      <c r="A14094">
        <v>2025</v>
      </c>
      <c r="B14094" t="s">
        <v>15</v>
      </c>
      <c r="C14094" s="4">
        <v>45879</v>
      </c>
      <c r="D14094">
        <v>4</v>
      </c>
      <c r="M14094" s="5"/>
    </row>
    <row r="14095" spans="1:13" x14ac:dyDescent="0.35">
      <c r="A14095">
        <v>2025</v>
      </c>
      <c r="B14095" t="s">
        <v>15</v>
      </c>
      <c r="C14095" s="4">
        <v>45879</v>
      </c>
      <c r="D14095">
        <v>5</v>
      </c>
      <c r="M14095" s="5"/>
    </row>
    <row r="14096" spans="1:13" x14ac:dyDescent="0.35">
      <c r="A14096">
        <v>2025</v>
      </c>
      <c r="B14096" t="s">
        <v>15</v>
      </c>
      <c r="C14096" s="4">
        <v>45879</v>
      </c>
      <c r="D14096">
        <v>6</v>
      </c>
      <c r="M14096" s="5"/>
    </row>
    <row r="14097" spans="1:13" x14ac:dyDescent="0.35">
      <c r="A14097">
        <v>2025</v>
      </c>
      <c r="B14097" t="s">
        <v>15</v>
      </c>
      <c r="C14097" s="4">
        <v>45879</v>
      </c>
      <c r="D14097">
        <v>7</v>
      </c>
      <c r="M14097" s="5"/>
    </row>
    <row r="14098" spans="1:13" x14ac:dyDescent="0.35">
      <c r="A14098">
        <v>2025</v>
      </c>
      <c r="B14098" t="s">
        <v>15</v>
      </c>
      <c r="C14098" s="4">
        <v>45879</v>
      </c>
      <c r="D14098">
        <v>8</v>
      </c>
      <c r="M14098" s="5"/>
    </row>
    <row r="14099" spans="1:13" x14ac:dyDescent="0.35">
      <c r="A14099">
        <v>2025</v>
      </c>
      <c r="B14099" t="s">
        <v>15</v>
      </c>
      <c r="C14099" s="4">
        <v>45879</v>
      </c>
      <c r="D14099">
        <v>9</v>
      </c>
      <c r="M14099" s="5"/>
    </row>
    <row r="14100" spans="1:13" x14ac:dyDescent="0.35">
      <c r="A14100">
        <v>2025</v>
      </c>
      <c r="B14100" t="s">
        <v>15</v>
      </c>
      <c r="C14100" s="4">
        <v>45879</v>
      </c>
      <c r="D14100">
        <v>10</v>
      </c>
      <c r="M14100" s="5"/>
    </row>
    <row r="14101" spans="1:13" x14ac:dyDescent="0.35">
      <c r="A14101">
        <v>2025</v>
      </c>
      <c r="B14101" t="s">
        <v>15</v>
      </c>
      <c r="C14101" s="4">
        <v>45879</v>
      </c>
      <c r="D14101">
        <v>11</v>
      </c>
      <c r="M14101" s="5"/>
    </row>
    <row r="14102" spans="1:13" x14ac:dyDescent="0.35">
      <c r="A14102">
        <v>2025</v>
      </c>
      <c r="B14102" t="s">
        <v>15</v>
      </c>
      <c r="C14102" s="4">
        <v>45879</v>
      </c>
      <c r="D14102">
        <v>12</v>
      </c>
      <c r="M14102" s="5"/>
    </row>
    <row r="14103" spans="1:13" x14ac:dyDescent="0.35">
      <c r="A14103">
        <v>2025</v>
      </c>
      <c r="B14103" t="s">
        <v>15</v>
      </c>
      <c r="C14103" s="4">
        <v>45879</v>
      </c>
      <c r="D14103">
        <v>13</v>
      </c>
      <c r="M14103" s="5"/>
    </row>
    <row r="14104" spans="1:13" x14ac:dyDescent="0.35">
      <c r="A14104">
        <v>2025</v>
      </c>
      <c r="B14104" t="s">
        <v>15</v>
      </c>
      <c r="C14104" s="4">
        <v>45879</v>
      </c>
      <c r="D14104">
        <v>14</v>
      </c>
      <c r="M14104" s="5"/>
    </row>
    <row r="14105" spans="1:13" x14ac:dyDescent="0.35">
      <c r="A14105">
        <v>2025</v>
      </c>
      <c r="B14105" t="s">
        <v>15</v>
      </c>
      <c r="C14105" s="4">
        <v>45879</v>
      </c>
      <c r="D14105">
        <v>15</v>
      </c>
      <c r="M14105" s="5"/>
    </row>
    <row r="14106" spans="1:13" x14ac:dyDescent="0.35">
      <c r="A14106">
        <v>2025</v>
      </c>
      <c r="B14106" t="s">
        <v>15</v>
      </c>
      <c r="C14106" s="4">
        <v>45879</v>
      </c>
      <c r="D14106">
        <v>16</v>
      </c>
      <c r="M14106" s="5"/>
    </row>
    <row r="14107" spans="1:13" x14ac:dyDescent="0.35">
      <c r="A14107">
        <v>2025</v>
      </c>
      <c r="B14107" t="s">
        <v>15</v>
      </c>
      <c r="C14107" s="4">
        <v>45879</v>
      </c>
      <c r="D14107">
        <v>17</v>
      </c>
      <c r="M14107" s="5"/>
    </row>
    <row r="14108" spans="1:13" x14ac:dyDescent="0.35">
      <c r="A14108">
        <v>2025</v>
      </c>
      <c r="B14108" t="s">
        <v>15</v>
      </c>
      <c r="C14108" s="4">
        <v>45879</v>
      </c>
      <c r="D14108">
        <v>18</v>
      </c>
      <c r="M14108" s="5"/>
    </row>
    <row r="14109" spans="1:13" x14ac:dyDescent="0.35">
      <c r="A14109">
        <v>2025</v>
      </c>
      <c r="B14109" t="s">
        <v>15</v>
      </c>
      <c r="C14109" s="4">
        <v>45879</v>
      </c>
      <c r="D14109">
        <v>19</v>
      </c>
      <c r="M14109" s="5"/>
    </row>
    <row r="14110" spans="1:13" x14ac:dyDescent="0.35">
      <c r="A14110">
        <v>2025</v>
      </c>
      <c r="B14110" t="s">
        <v>15</v>
      </c>
      <c r="C14110" s="4">
        <v>45879</v>
      </c>
      <c r="D14110">
        <v>20</v>
      </c>
      <c r="M14110" s="5"/>
    </row>
    <row r="14111" spans="1:13" x14ac:dyDescent="0.35">
      <c r="A14111">
        <v>2025</v>
      </c>
      <c r="B14111" t="s">
        <v>15</v>
      </c>
      <c r="C14111" s="4">
        <v>45879</v>
      </c>
      <c r="D14111">
        <v>21</v>
      </c>
      <c r="M14111" s="5"/>
    </row>
    <row r="14112" spans="1:13" x14ac:dyDescent="0.35">
      <c r="A14112">
        <v>2025</v>
      </c>
      <c r="B14112" t="s">
        <v>15</v>
      </c>
      <c r="C14112" s="4">
        <v>45879</v>
      </c>
      <c r="D14112">
        <v>22</v>
      </c>
      <c r="M14112" s="5"/>
    </row>
    <row r="14113" spans="1:13" x14ac:dyDescent="0.35">
      <c r="A14113">
        <v>2025</v>
      </c>
      <c r="B14113" t="s">
        <v>15</v>
      </c>
      <c r="C14113" s="4">
        <v>45879</v>
      </c>
      <c r="D14113">
        <v>23</v>
      </c>
      <c r="M14113" s="5"/>
    </row>
    <row r="14114" spans="1:13" x14ac:dyDescent="0.35">
      <c r="A14114">
        <v>2025</v>
      </c>
      <c r="B14114" t="s">
        <v>15</v>
      </c>
      <c r="C14114" s="4">
        <v>45880</v>
      </c>
      <c r="D14114">
        <v>0</v>
      </c>
      <c r="M14114" s="5"/>
    </row>
    <row r="14115" spans="1:13" x14ac:dyDescent="0.35">
      <c r="A14115">
        <v>2025</v>
      </c>
      <c r="B14115" t="s">
        <v>15</v>
      </c>
      <c r="C14115" s="4">
        <v>45880</v>
      </c>
      <c r="D14115" s="6">
        <v>1</v>
      </c>
      <c r="M14115" s="5"/>
    </row>
    <row r="14116" spans="1:13" x14ac:dyDescent="0.35">
      <c r="A14116">
        <v>2025</v>
      </c>
      <c r="B14116" t="s">
        <v>15</v>
      </c>
      <c r="C14116" s="4">
        <v>45880</v>
      </c>
      <c r="D14116">
        <v>2</v>
      </c>
      <c r="M14116" s="5"/>
    </row>
    <row r="14117" spans="1:13" x14ac:dyDescent="0.35">
      <c r="A14117">
        <v>2025</v>
      </c>
      <c r="B14117" t="s">
        <v>15</v>
      </c>
      <c r="C14117" s="4">
        <v>45880</v>
      </c>
      <c r="D14117">
        <v>3</v>
      </c>
      <c r="M14117" s="5"/>
    </row>
    <row r="14118" spans="1:13" x14ac:dyDescent="0.35">
      <c r="A14118">
        <v>2025</v>
      </c>
      <c r="B14118" t="s">
        <v>15</v>
      </c>
      <c r="C14118" s="4">
        <v>45880</v>
      </c>
      <c r="D14118">
        <v>4</v>
      </c>
      <c r="M14118" s="5"/>
    </row>
    <row r="14119" spans="1:13" x14ac:dyDescent="0.35">
      <c r="A14119">
        <v>2025</v>
      </c>
      <c r="B14119" t="s">
        <v>15</v>
      </c>
      <c r="C14119" s="4">
        <v>45880</v>
      </c>
      <c r="D14119">
        <v>5</v>
      </c>
      <c r="M14119" s="5"/>
    </row>
    <row r="14120" spans="1:13" x14ac:dyDescent="0.35">
      <c r="A14120">
        <v>2025</v>
      </c>
      <c r="B14120" t="s">
        <v>15</v>
      </c>
      <c r="C14120" s="4">
        <v>45880</v>
      </c>
      <c r="D14120">
        <v>6</v>
      </c>
      <c r="M14120" s="5"/>
    </row>
    <row r="14121" spans="1:13" x14ac:dyDescent="0.35">
      <c r="A14121">
        <v>2025</v>
      </c>
      <c r="B14121" t="s">
        <v>15</v>
      </c>
      <c r="C14121" s="4">
        <v>45880</v>
      </c>
      <c r="D14121">
        <v>7</v>
      </c>
      <c r="M14121" s="5"/>
    </row>
    <row r="14122" spans="1:13" x14ac:dyDescent="0.35">
      <c r="A14122">
        <v>2025</v>
      </c>
      <c r="B14122" t="s">
        <v>15</v>
      </c>
      <c r="C14122" s="4">
        <v>45880</v>
      </c>
      <c r="D14122">
        <v>8</v>
      </c>
      <c r="M14122" s="5"/>
    </row>
    <row r="14123" spans="1:13" x14ac:dyDescent="0.35">
      <c r="A14123">
        <v>2025</v>
      </c>
      <c r="B14123" t="s">
        <v>15</v>
      </c>
      <c r="C14123" s="4">
        <v>45880</v>
      </c>
      <c r="D14123">
        <v>9</v>
      </c>
      <c r="M14123" s="5"/>
    </row>
    <row r="14124" spans="1:13" x14ac:dyDescent="0.35">
      <c r="A14124">
        <v>2025</v>
      </c>
      <c r="B14124" t="s">
        <v>15</v>
      </c>
      <c r="C14124" s="4">
        <v>45880</v>
      </c>
      <c r="D14124">
        <v>10</v>
      </c>
      <c r="M14124" s="5"/>
    </row>
    <row r="14125" spans="1:13" x14ac:dyDescent="0.35">
      <c r="A14125">
        <v>2025</v>
      </c>
      <c r="B14125" t="s">
        <v>15</v>
      </c>
      <c r="C14125" s="4">
        <v>45880</v>
      </c>
      <c r="D14125">
        <v>11</v>
      </c>
      <c r="M14125" s="5"/>
    </row>
    <row r="14126" spans="1:13" x14ac:dyDescent="0.35">
      <c r="A14126">
        <v>2025</v>
      </c>
      <c r="B14126" t="s">
        <v>15</v>
      </c>
      <c r="C14126" s="4">
        <v>45880</v>
      </c>
      <c r="D14126">
        <v>12</v>
      </c>
      <c r="M14126" s="5"/>
    </row>
    <row r="14127" spans="1:13" x14ac:dyDescent="0.35">
      <c r="A14127">
        <v>2025</v>
      </c>
      <c r="B14127" t="s">
        <v>15</v>
      </c>
      <c r="C14127" s="4">
        <v>45880</v>
      </c>
      <c r="D14127">
        <v>13</v>
      </c>
      <c r="M14127" s="5"/>
    </row>
    <row r="14128" spans="1:13" x14ac:dyDescent="0.35">
      <c r="A14128">
        <v>2025</v>
      </c>
      <c r="B14128" t="s">
        <v>15</v>
      </c>
      <c r="C14128" s="4">
        <v>45880</v>
      </c>
      <c r="D14128">
        <v>14</v>
      </c>
      <c r="M14128" s="5"/>
    </row>
    <row r="14129" spans="1:13" x14ac:dyDescent="0.35">
      <c r="A14129">
        <v>2025</v>
      </c>
      <c r="B14129" t="s">
        <v>15</v>
      </c>
      <c r="C14129" s="4">
        <v>45880</v>
      </c>
      <c r="D14129">
        <v>15</v>
      </c>
      <c r="M14129" s="5"/>
    </row>
    <row r="14130" spans="1:13" x14ac:dyDescent="0.35">
      <c r="A14130">
        <v>2025</v>
      </c>
      <c r="B14130" t="s">
        <v>15</v>
      </c>
      <c r="C14130" s="4">
        <v>45880</v>
      </c>
      <c r="D14130">
        <v>16</v>
      </c>
      <c r="M14130" s="5"/>
    </row>
    <row r="14131" spans="1:13" x14ac:dyDescent="0.35">
      <c r="A14131">
        <v>2025</v>
      </c>
      <c r="B14131" t="s">
        <v>15</v>
      </c>
      <c r="C14131" s="4">
        <v>45880</v>
      </c>
      <c r="D14131">
        <v>17</v>
      </c>
      <c r="M14131" s="5"/>
    </row>
    <row r="14132" spans="1:13" x14ac:dyDescent="0.35">
      <c r="A14132">
        <v>2025</v>
      </c>
      <c r="B14132" t="s">
        <v>15</v>
      </c>
      <c r="C14132" s="4">
        <v>45880</v>
      </c>
      <c r="D14132">
        <v>18</v>
      </c>
      <c r="M14132" s="5"/>
    </row>
    <row r="14133" spans="1:13" x14ac:dyDescent="0.35">
      <c r="A14133">
        <v>2025</v>
      </c>
      <c r="B14133" t="s">
        <v>15</v>
      </c>
      <c r="C14133" s="4">
        <v>45880</v>
      </c>
      <c r="D14133">
        <v>19</v>
      </c>
      <c r="M14133" s="5"/>
    </row>
    <row r="14134" spans="1:13" x14ac:dyDescent="0.35">
      <c r="A14134">
        <v>2025</v>
      </c>
      <c r="B14134" t="s">
        <v>15</v>
      </c>
      <c r="C14134" s="4">
        <v>45880</v>
      </c>
      <c r="D14134">
        <v>20</v>
      </c>
      <c r="M14134" s="5"/>
    </row>
    <row r="14135" spans="1:13" x14ac:dyDescent="0.35">
      <c r="A14135">
        <v>2025</v>
      </c>
      <c r="B14135" t="s">
        <v>15</v>
      </c>
      <c r="C14135" s="4">
        <v>45880</v>
      </c>
      <c r="D14135">
        <v>21</v>
      </c>
      <c r="M14135" s="5"/>
    </row>
    <row r="14136" spans="1:13" x14ac:dyDescent="0.35">
      <c r="A14136">
        <v>2025</v>
      </c>
      <c r="B14136" t="s">
        <v>15</v>
      </c>
      <c r="C14136" s="4">
        <v>45880</v>
      </c>
      <c r="D14136">
        <v>22</v>
      </c>
      <c r="M14136" s="5"/>
    </row>
    <row r="14137" spans="1:13" x14ac:dyDescent="0.35">
      <c r="A14137">
        <v>2025</v>
      </c>
      <c r="B14137" t="s">
        <v>15</v>
      </c>
      <c r="C14137" s="4">
        <v>45880</v>
      </c>
      <c r="D14137">
        <v>23</v>
      </c>
      <c r="M14137" s="5"/>
    </row>
    <row r="14138" spans="1:13" x14ac:dyDescent="0.35">
      <c r="A14138">
        <v>2025</v>
      </c>
      <c r="B14138" t="s">
        <v>15</v>
      </c>
      <c r="C14138" s="4">
        <v>45881</v>
      </c>
      <c r="D14138">
        <v>0</v>
      </c>
      <c r="M14138" s="5"/>
    </row>
    <row r="14139" spans="1:13" x14ac:dyDescent="0.35">
      <c r="A14139">
        <v>2025</v>
      </c>
      <c r="B14139" t="s">
        <v>15</v>
      </c>
      <c r="C14139" s="4">
        <v>45881</v>
      </c>
      <c r="D14139" s="6">
        <v>1</v>
      </c>
      <c r="M14139" s="5"/>
    </row>
    <row r="14140" spans="1:13" x14ac:dyDescent="0.35">
      <c r="A14140">
        <v>2025</v>
      </c>
      <c r="B14140" t="s">
        <v>15</v>
      </c>
      <c r="C14140" s="4">
        <v>45881</v>
      </c>
      <c r="D14140">
        <v>2</v>
      </c>
      <c r="M14140" s="5"/>
    </row>
    <row r="14141" spans="1:13" x14ac:dyDescent="0.35">
      <c r="A14141">
        <v>2025</v>
      </c>
      <c r="B14141" t="s">
        <v>15</v>
      </c>
      <c r="C14141" s="4">
        <v>45881</v>
      </c>
      <c r="D14141">
        <v>3</v>
      </c>
      <c r="M14141" s="5"/>
    </row>
    <row r="14142" spans="1:13" x14ac:dyDescent="0.35">
      <c r="A14142">
        <v>2025</v>
      </c>
      <c r="B14142" t="s">
        <v>15</v>
      </c>
      <c r="C14142" s="4">
        <v>45881</v>
      </c>
      <c r="D14142">
        <v>4</v>
      </c>
      <c r="M14142" s="5"/>
    </row>
    <row r="14143" spans="1:13" x14ac:dyDescent="0.35">
      <c r="A14143">
        <v>2025</v>
      </c>
      <c r="B14143" t="s">
        <v>15</v>
      </c>
      <c r="C14143" s="4">
        <v>45881</v>
      </c>
      <c r="D14143">
        <v>5</v>
      </c>
      <c r="M14143" s="5"/>
    </row>
    <row r="14144" spans="1:13" x14ac:dyDescent="0.35">
      <c r="A14144">
        <v>2025</v>
      </c>
      <c r="B14144" t="s">
        <v>15</v>
      </c>
      <c r="C14144" s="4">
        <v>45881</v>
      </c>
      <c r="D14144">
        <v>6</v>
      </c>
      <c r="M14144" s="5"/>
    </row>
    <row r="14145" spans="1:13" x14ac:dyDescent="0.35">
      <c r="A14145">
        <v>2025</v>
      </c>
      <c r="B14145" t="s">
        <v>15</v>
      </c>
      <c r="C14145" s="4">
        <v>45881</v>
      </c>
      <c r="D14145">
        <v>7</v>
      </c>
      <c r="M14145" s="5"/>
    </row>
    <row r="14146" spans="1:13" x14ac:dyDescent="0.35">
      <c r="A14146">
        <v>2025</v>
      </c>
      <c r="B14146" t="s">
        <v>15</v>
      </c>
      <c r="C14146" s="4">
        <v>45881</v>
      </c>
      <c r="D14146">
        <v>8</v>
      </c>
      <c r="M14146" s="5"/>
    </row>
    <row r="14147" spans="1:13" x14ac:dyDescent="0.35">
      <c r="A14147">
        <v>2025</v>
      </c>
      <c r="B14147" t="s">
        <v>15</v>
      </c>
      <c r="C14147" s="4">
        <v>45881</v>
      </c>
      <c r="D14147">
        <v>9</v>
      </c>
      <c r="M14147" s="5"/>
    </row>
    <row r="14148" spans="1:13" x14ac:dyDescent="0.35">
      <c r="A14148">
        <v>2025</v>
      </c>
      <c r="B14148" t="s">
        <v>15</v>
      </c>
      <c r="C14148" s="4">
        <v>45881</v>
      </c>
      <c r="D14148">
        <v>10</v>
      </c>
      <c r="M14148" s="5"/>
    </row>
    <row r="14149" spans="1:13" x14ac:dyDescent="0.35">
      <c r="A14149">
        <v>2025</v>
      </c>
      <c r="B14149" t="s">
        <v>15</v>
      </c>
      <c r="C14149" s="4">
        <v>45881</v>
      </c>
      <c r="D14149">
        <v>11</v>
      </c>
      <c r="M14149" s="5"/>
    </row>
    <row r="14150" spans="1:13" x14ac:dyDescent="0.35">
      <c r="A14150">
        <v>2025</v>
      </c>
      <c r="B14150" t="s">
        <v>15</v>
      </c>
      <c r="C14150" s="4">
        <v>45881</v>
      </c>
      <c r="D14150">
        <v>12</v>
      </c>
      <c r="M14150" s="5"/>
    </row>
    <row r="14151" spans="1:13" x14ac:dyDescent="0.35">
      <c r="A14151">
        <v>2025</v>
      </c>
      <c r="B14151" t="s">
        <v>15</v>
      </c>
      <c r="C14151" s="4">
        <v>45881</v>
      </c>
      <c r="D14151">
        <v>13</v>
      </c>
      <c r="M14151" s="5"/>
    </row>
    <row r="14152" spans="1:13" x14ac:dyDescent="0.35">
      <c r="A14152">
        <v>2025</v>
      </c>
      <c r="B14152" t="s">
        <v>15</v>
      </c>
      <c r="C14152" s="4">
        <v>45881</v>
      </c>
      <c r="D14152">
        <v>14</v>
      </c>
      <c r="M14152" s="5"/>
    </row>
    <row r="14153" spans="1:13" x14ac:dyDescent="0.35">
      <c r="A14153">
        <v>2025</v>
      </c>
      <c r="B14153" t="s">
        <v>15</v>
      </c>
      <c r="C14153" s="4">
        <v>45881</v>
      </c>
      <c r="D14153">
        <v>15</v>
      </c>
      <c r="M14153" s="5"/>
    </row>
    <row r="14154" spans="1:13" x14ac:dyDescent="0.35">
      <c r="A14154">
        <v>2025</v>
      </c>
      <c r="B14154" t="s">
        <v>15</v>
      </c>
      <c r="C14154" s="4">
        <v>45881</v>
      </c>
      <c r="D14154">
        <v>16</v>
      </c>
      <c r="M14154" s="5"/>
    </row>
    <row r="14155" spans="1:13" x14ac:dyDescent="0.35">
      <c r="A14155">
        <v>2025</v>
      </c>
      <c r="B14155" t="s">
        <v>15</v>
      </c>
      <c r="C14155" s="4">
        <v>45881</v>
      </c>
      <c r="D14155">
        <v>17</v>
      </c>
      <c r="M14155" s="5"/>
    </row>
    <row r="14156" spans="1:13" x14ac:dyDescent="0.35">
      <c r="A14156">
        <v>2025</v>
      </c>
      <c r="B14156" t="s">
        <v>15</v>
      </c>
      <c r="C14156" s="4">
        <v>45881</v>
      </c>
      <c r="D14156">
        <v>18</v>
      </c>
      <c r="M14156" s="5"/>
    </row>
    <row r="14157" spans="1:13" x14ac:dyDescent="0.35">
      <c r="A14157">
        <v>2025</v>
      </c>
      <c r="B14157" t="s">
        <v>15</v>
      </c>
      <c r="C14157" s="4">
        <v>45881</v>
      </c>
      <c r="D14157">
        <v>19</v>
      </c>
      <c r="M14157" s="5"/>
    </row>
    <row r="14158" spans="1:13" x14ac:dyDescent="0.35">
      <c r="A14158">
        <v>2025</v>
      </c>
      <c r="B14158" t="s">
        <v>15</v>
      </c>
      <c r="C14158" s="4">
        <v>45881</v>
      </c>
      <c r="D14158">
        <v>20</v>
      </c>
      <c r="M14158" s="5"/>
    </row>
    <row r="14159" spans="1:13" x14ac:dyDescent="0.35">
      <c r="A14159">
        <v>2025</v>
      </c>
      <c r="B14159" t="s">
        <v>15</v>
      </c>
      <c r="C14159" s="4">
        <v>45881</v>
      </c>
      <c r="D14159">
        <v>21</v>
      </c>
      <c r="M14159" s="5"/>
    </row>
    <row r="14160" spans="1:13" x14ac:dyDescent="0.35">
      <c r="A14160">
        <v>2025</v>
      </c>
      <c r="B14160" t="s">
        <v>15</v>
      </c>
      <c r="C14160" s="4">
        <v>45881</v>
      </c>
      <c r="D14160">
        <v>22</v>
      </c>
      <c r="M14160" s="5"/>
    </row>
    <row r="14161" spans="1:13" x14ac:dyDescent="0.35">
      <c r="A14161">
        <v>2025</v>
      </c>
      <c r="B14161" t="s">
        <v>15</v>
      </c>
      <c r="C14161" s="4">
        <v>45881</v>
      </c>
      <c r="D14161">
        <v>23</v>
      </c>
      <c r="M14161" s="5"/>
    </row>
    <row r="14162" spans="1:13" x14ac:dyDescent="0.35">
      <c r="A14162">
        <v>2025</v>
      </c>
      <c r="B14162" t="s">
        <v>15</v>
      </c>
      <c r="C14162" s="4">
        <v>45882</v>
      </c>
      <c r="D14162">
        <v>0</v>
      </c>
      <c r="M14162" s="5"/>
    </row>
    <row r="14163" spans="1:13" x14ac:dyDescent="0.35">
      <c r="A14163">
        <v>2025</v>
      </c>
      <c r="B14163" t="s">
        <v>15</v>
      </c>
      <c r="C14163" s="4">
        <v>45882</v>
      </c>
      <c r="D14163" s="6">
        <v>1</v>
      </c>
      <c r="M14163" s="5"/>
    </row>
    <row r="14164" spans="1:13" x14ac:dyDescent="0.35">
      <c r="A14164">
        <v>2025</v>
      </c>
      <c r="B14164" t="s">
        <v>15</v>
      </c>
      <c r="C14164" s="4">
        <v>45882</v>
      </c>
      <c r="D14164">
        <v>2</v>
      </c>
      <c r="M14164" s="5"/>
    </row>
    <row r="14165" spans="1:13" x14ac:dyDescent="0.35">
      <c r="A14165">
        <v>2025</v>
      </c>
      <c r="B14165" t="s">
        <v>15</v>
      </c>
      <c r="C14165" s="4">
        <v>45882</v>
      </c>
      <c r="D14165">
        <v>3</v>
      </c>
      <c r="M14165" s="5"/>
    </row>
    <row r="14166" spans="1:13" x14ac:dyDescent="0.35">
      <c r="A14166">
        <v>2025</v>
      </c>
      <c r="B14166" t="s">
        <v>15</v>
      </c>
      <c r="C14166" s="4">
        <v>45882</v>
      </c>
      <c r="D14166">
        <v>4</v>
      </c>
      <c r="M14166" s="5"/>
    </row>
    <row r="14167" spans="1:13" x14ac:dyDescent="0.35">
      <c r="A14167">
        <v>2025</v>
      </c>
      <c r="B14167" t="s">
        <v>15</v>
      </c>
      <c r="C14167" s="4">
        <v>45882</v>
      </c>
      <c r="D14167">
        <v>5</v>
      </c>
      <c r="M14167" s="5"/>
    </row>
    <row r="14168" spans="1:13" x14ac:dyDescent="0.35">
      <c r="A14168">
        <v>2025</v>
      </c>
      <c r="B14168" t="s">
        <v>15</v>
      </c>
      <c r="C14168" s="4">
        <v>45882</v>
      </c>
      <c r="D14168">
        <v>6</v>
      </c>
      <c r="M14168" s="5"/>
    </row>
    <row r="14169" spans="1:13" x14ac:dyDescent="0.35">
      <c r="A14169">
        <v>2025</v>
      </c>
      <c r="B14169" t="s">
        <v>15</v>
      </c>
      <c r="C14169" s="4">
        <v>45882</v>
      </c>
      <c r="D14169">
        <v>7</v>
      </c>
      <c r="M14169" s="5"/>
    </row>
    <row r="14170" spans="1:13" x14ac:dyDescent="0.35">
      <c r="A14170">
        <v>2025</v>
      </c>
      <c r="B14170" t="s">
        <v>15</v>
      </c>
      <c r="C14170" s="4">
        <v>45882</v>
      </c>
      <c r="D14170">
        <v>8</v>
      </c>
      <c r="M14170" s="5"/>
    </row>
    <row r="14171" spans="1:13" x14ac:dyDescent="0.35">
      <c r="A14171">
        <v>2025</v>
      </c>
      <c r="B14171" t="s">
        <v>15</v>
      </c>
      <c r="C14171" s="4">
        <v>45882</v>
      </c>
      <c r="D14171">
        <v>9</v>
      </c>
      <c r="M14171" s="5"/>
    </row>
    <row r="14172" spans="1:13" x14ac:dyDescent="0.35">
      <c r="A14172">
        <v>2025</v>
      </c>
      <c r="B14172" t="s">
        <v>15</v>
      </c>
      <c r="C14172" s="4">
        <v>45882</v>
      </c>
      <c r="D14172">
        <v>10</v>
      </c>
      <c r="M14172" s="5"/>
    </row>
    <row r="14173" spans="1:13" x14ac:dyDescent="0.35">
      <c r="A14173">
        <v>2025</v>
      </c>
      <c r="B14173" t="s">
        <v>15</v>
      </c>
      <c r="C14173" s="4">
        <v>45882</v>
      </c>
      <c r="D14173">
        <v>11</v>
      </c>
      <c r="M14173" s="5"/>
    </row>
    <row r="14174" spans="1:13" x14ac:dyDescent="0.35">
      <c r="A14174">
        <v>2025</v>
      </c>
      <c r="B14174" t="s">
        <v>15</v>
      </c>
      <c r="C14174" s="4">
        <v>45882</v>
      </c>
      <c r="D14174">
        <v>12</v>
      </c>
      <c r="M14174" s="5"/>
    </row>
    <row r="14175" spans="1:13" x14ac:dyDescent="0.35">
      <c r="A14175">
        <v>2025</v>
      </c>
      <c r="B14175" t="s">
        <v>15</v>
      </c>
      <c r="C14175" s="4">
        <v>45882</v>
      </c>
      <c r="D14175">
        <v>13</v>
      </c>
      <c r="M14175" s="5"/>
    </row>
    <row r="14176" spans="1:13" x14ac:dyDescent="0.35">
      <c r="A14176">
        <v>2025</v>
      </c>
      <c r="B14176" t="s">
        <v>15</v>
      </c>
      <c r="C14176" s="4">
        <v>45882</v>
      </c>
      <c r="D14176">
        <v>14</v>
      </c>
      <c r="M14176" s="5"/>
    </row>
    <row r="14177" spans="1:13" x14ac:dyDescent="0.35">
      <c r="A14177">
        <v>2025</v>
      </c>
      <c r="B14177" t="s">
        <v>15</v>
      </c>
      <c r="C14177" s="4">
        <v>45882</v>
      </c>
      <c r="D14177">
        <v>15</v>
      </c>
      <c r="M14177" s="5"/>
    </row>
    <row r="14178" spans="1:13" x14ac:dyDescent="0.35">
      <c r="A14178">
        <v>2025</v>
      </c>
      <c r="B14178" t="s">
        <v>15</v>
      </c>
      <c r="C14178" s="4">
        <v>45882</v>
      </c>
      <c r="D14178">
        <v>16</v>
      </c>
      <c r="M14178" s="5"/>
    </row>
    <row r="14179" spans="1:13" x14ac:dyDescent="0.35">
      <c r="A14179">
        <v>2025</v>
      </c>
      <c r="B14179" t="s">
        <v>15</v>
      </c>
      <c r="C14179" s="4">
        <v>45882</v>
      </c>
      <c r="D14179">
        <v>17</v>
      </c>
      <c r="M14179" s="5"/>
    </row>
    <row r="14180" spans="1:13" x14ac:dyDescent="0.35">
      <c r="A14180">
        <v>2025</v>
      </c>
      <c r="B14180" t="s">
        <v>15</v>
      </c>
      <c r="C14180" s="4">
        <v>45882</v>
      </c>
      <c r="D14180">
        <v>18</v>
      </c>
      <c r="M14180" s="5"/>
    </row>
    <row r="14181" spans="1:13" x14ac:dyDescent="0.35">
      <c r="A14181">
        <v>2025</v>
      </c>
      <c r="B14181" t="s">
        <v>15</v>
      </c>
      <c r="C14181" s="4">
        <v>45882</v>
      </c>
      <c r="D14181">
        <v>19</v>
      </c>
      <c r="M14181" s="5"/>
    </row>
    <row r="14182" spans="1:13" x14ac:dyDescent="0.35">
      <c r="A14182">
        <v>2025</v>
      </c>
      <c r="B14182" t="s">
        <v>15</v>
      </c>
      <c r="C14182" s="4">
        <v>45882</v>
      </c>
      <c r="D14182">
        <v>20</v>
      </c>
      <c r="M14182" s="5"/>
    </row>
    <row r="14183" spans="1:13" x14ac:dyDescent="0.35">
      <c r="A14183">
        <v>2025</v>
      </c>
      <c r="B14183" t="s">
        <v>15</v>
      </c>
      <c r="C14183" s="4">
        <v>45882</v>
      </c>
      <c r="D14183">
        <v>21</v>
      </c>
      <c r="M14183" s="5"/>
    </row>
    <row r="14184" spans="1:13" x14ac:dyDescent="0.35">
      <c r="A14184">
        <v>2025</v>
      </c>
      <c r="B14184" t="s">
        <v>15</v>
      </c>
      <c r="C14184" s="4">
        <v>45882</v>
      </c>
      <c r="D14184">
        <v>22</v>
      </c>
      <c r="M14184" s="5"/>
    </row>
    <row r="14185" spans="1:13" x14ac:dyDescent="0.35">
      <c r="A14185">
        <v>2025</v>
      </c>
      <c r="B14185" t="s">
        <v>15</v>
      </c>
      <c r="C14185" s="4">
        <v>45882</v>
      </c>
      <c r="D14185">
        <v>23</v>
      </c>
      <c r="M14185" s="5"/>
    </row>
    <row r="14186" spans="1:13" x14ac:dyDescent="0.35">
      <c r="A14186">
        <v>2025</v>
      </c>
      <c r="B14186" t="s">
        <v>15</v>
      </c>
      <c r="C14186" s="4">
        <v>45883</v>
      </c>
      <c r="D14186">
        <v>0</v>
      </c>
      <c r="M14186" s="5"/>
    </row>
    <row r="14187" spans="1:13" x14ac:dyDescent="0.35">
      <c r="A14187">
        <v>2025</v>
      </c>
      <c r="B14187" t="s">
        <v>15</v>
      </c>
      <c r="C14187" s="4">
        <v>45883</v>
      </c>
      <c r="D14187" s="6">
        <v>1</v>
      </c>
      <c r="M14187" s="5"/>
    </row>
    <row r="14188" spans="1:13" x14ac:dyDescent="0.35">
      <c r="A14188">
        <v>2025</v>
      </c>
      <c r="B14188" t="s">
        <v>15</v>
      </c>
      <c r="C14188" s="4">
        <v>45883</v>
      </c>
      <c r="D14188">
        <v>2</v>
      </c>
      <c r="M14188" s="5"/>
    </row>
    <row r="14189" spans="1:13" x14ac:dyDescent="0.35">
      <c r="A14189">
        <v>2025</v>
      </c>
      <c r="B14189" t="s">
        <v>15</v>
      </c>
      <c r="C14189" s="4">
        <v>45883</v>
      </c>
      <c r="D14189">
        <v>3</v>
      </c>
      <c r="M14189" s="5"/>
    </row>
    <row r="14190" spans="1:13" x14ac:dyDescent="0.35">
      <c r="A14190">
        <v>2025</v>
      </c>
      <c r="B14190" t="s">
        <v>15</v>
      </c>
      <c r="C14190" s="4">
        <v>45883</v>
      </c>
      <c r="D14190">
        <v>4</v>
      </c>
      <c r="M14190" s="5"/>
    </row>
    <row r="14191" spans="1:13" x14ac:dyDescent="0.35">
      <c r="A14191">
        <v>2025</v>
      </c>
      <c r="B14191" t="s">
        <v>15</v>
      </c>
      <c r="C14191" s="4">
        <v>45883</v>
      </c>
      <c r="D14191">
        <v>5</v>
      </c>
      <c r="M14191" s="5"/>
    </row>
    <row r="14192" spans="1:13" x14ac:dyDescent="0.35">
      <c r="A14192">
        <v>2025</v>
      </c>
      <c r="B14192" t="s">
        <v>15</v>
      </c>
      <c r="C14192" s="4">
        <v>45883</v>
      </c>
      <c r="D14192">
        <v>6</v>
      </c>
      <c r="M14192" s="5"/>
    </row>
    <row r="14193" spans="1:13" x14ac:dyDescent="0.35">
      <c r="A14193">
        <v>2025</v>
      </c>
      <c r="B14193" t="s">
        <v>15</v>
      </c>
      <c r="C14193" s="4">
        <v>45883</v>
      </c>
      <c r="D14193">
        <v>7</v>
      </c>
      <c r="M14193" s="5"/>
    </row>
    <row r="14194" spans="1:13" x14ac:dyDescent="0.35">
      <c r="A14194">
        <v>2025</v>
      </c>
      <c r="B14194" t="s">
        <v>15</v>
      </c>
      <c r="C14194" s="4">
        <v>45883</v>
      </c>
      <c r="D14194">
        <v>8</v>
      </c>
      <c r="M14194" s="5"/>
    </row>
    <row r="14195" spans="1:13" x14ac:dyDescent="0.35">
      <c r="A14195">
        <v>2025</v>
      </c>
      <c r="B14195" t="s">
        <v>15</v>
      </c>
      <c r="C14195" s="4">
        <v>45883</v>
      </c>
      <c r="D14195">
        <v>9</v>
      </c>
      <c r="M14195" s="5"/>
    </row>
    <row r="14196" spans="1:13" x14ac:dyDescent="0.35">
      <c r="A14196">
        <v>2025</v>
      </c>
      <c r="B14196" t="s">
        <v>15</v>
      </c>
      <c r="C14196" s="4">
        <v>45883</v>
      </c>
      <c r="D14196">
        <v>10</v>
      </c>
      <c r="M14196" s="5"/>
    </row>
    <row r="14197" spans="1:13" x14ac:dyDescent="0.35">
      <c r="A14197">
        <v>2025</v>
      </c>
      <c r="B14197" t="s">
        <v>15</v>
      </c>
      <c r="C14197" s="4">
        <v>45883</v>
      </c>
      <c r="D14197">
        <v>11</v>
      </c>
      <c r="M14197" s="5"/>
    </row>
    <row r="14198" spans="1:13" x14ac:dyDescent="0.35">
      <c r="A14198">
        <v>2025</v>
      </c>
      <c r="B14198" t="s">
        <v>15</v>
      </c>
      <c r="C14198" s="4">
        <v>45883</v>
      </c>
      <c r="D14198">
        <v>12</v>
      </c>
      <c r="M14198" s="5"/>
    </row>
    <row r="14199" spans="1:13" x14ac:dyDescent="0.35">
      <c r="A14199">
        <v>2025</v>
      </c>
      <c r="B14199" t="s">
        <v>15</v>
      </c>
      <c r="C14199" s="4">
        <v>45883</v>
      </c>
      <c r="D14199">
        <v>13</v>
      </c>
      <c r="M14199" s="5"/>
    </row>
    <row r="14200" spans="1:13" x14ac:dyDescent="0.35">
      <c r="A14200">
        <v>2025</v>
      </c>
      <c r="B14200" t="s">
        <v>15</v>
      </c>
      <c r="C14200" s="4">
        <v>45883</v>
      </c>
      <c r="D14200">
        <v>14</v>
      </c>
      <c r="M14200" s="5"/>
    </row>
    <row r="14201" spans="1:13" x14ac:dyDescent="0.35">
      <c r="A14201">
        <v>2025</v>
      </c>
      <c r="B14201" t="s">
        <v>15</v>
      </c>
      <c r="C14201" s="4">
        <v>45883</v>
      </c>
      <c r="D14201">
        <v>15</v>
      </c>
      <c r="M14201" s="5"/>
    </row>
    <row r="14202" spans="1:13" x14ac:dyDescent="0.35">
      <c r="A14202">
        <v>2025</v>
      </c>
      <c r="B14202" t="s">
        <v>15</v>
      </c>
      <c r="C14202" s="4">
        <v>45883</v>
      </c>
      <c r="D14202">
        <v>16</v>
      </c>
      <c r="M14202" s="5"/>
    </row>
    <row r="14203" spans="1:13" x14ac:dyDescent="0.35">
      <c r="A14203">
        <v>2025</v>
      </c>
      <c r="B14203" t="s">
        <v>15</v>
      </c>
      <c r="C14203" s="4">
        <v>45883</v>
      </c>
      <c r="D14203">
        <v>17</v>
      </c>
      <c r="M14203" s="5"/>
    </row>
    <row r="14204" spans="1:13" x14ac:dyDescent="0.35">
      <c r="A14204">
        <v>2025</v>
      </c>
      <c r="B14204" t="s">
        <v>15</v>
      </c>
      <c r="C14204" s="4">
        <v>45883</v>
      </c>
      <c r="D14204">
        <v>18</v>
      </c>
      <c r="M14204" s="5"/>
    </row>
    <row r="14205" spans="1:13" x14ac:dyDescent="0.35">
      <c r="A14205">
        <v>2025</v>
      </c>
      <c r="B14205" t="s">
        <v>15</v>
      </c>
      <c r="C14205" s="4">
        <v>45883</v>
      </c>
      <c r="D14205">
        <v>19</v>
      </c>
      <c r="M14205" s="5"/>
    </row>
    <row r="14206" spans="1:13" x14ac:dyDescent="0.35">
      <c r="A14206">
        <v>2025</v>
      </c>
      <c r="B14206" t="s">
        <v>15</v>
      </c>
      <c r="C14206" s="4">
        <v>45883</v>
      </c>
      <c r="D14206">
        <v>20</v>
      </c>
      <c r="M14206" s="5"/>
    </row>
    <row r="14207" spans="1:13" x14ac:dyDescent="0.35">
      <c r="A14207">
        <v>2025</v>
      </c>
      <c r="B14207" t="s">
        <v>15</v>
      </c>
      <c r="C14207" s="4">
        <v>45883</v>
      </c>
      <c r="D14207">
        <v>21</v>
      </c>
      <c r="M14207" s="5"/>
    </row>
    <row r="14208" spans="1:13" x14ac:dyDescent="0.35">
      <c r="A14208">
        <v>2025</v>
      </c>
      <c r="B14208" t="s">
        <v>15</v>
      </c>
      <c r="C14208" s="4">
        <v>45883</v>
      </c>
      <c r="D14208">
        <v>22</v>
      </c>
      <c r="M14208" s="5"/>
    </row>
    <row r="14209" spans="1:13" x14ac:dyDescent="0.35">
      <c r="A14209">
        <v>2025</v>
      </c>
      <c r="B14209" t="s">
        <v>15</v>
      </c>
      <c r="C14209" s="4">
        <v>45883</v>
      </c>
      <c r="D14209">
        <v>23</v>
      </c>
      <c r="M14209" s="5"/>
    </row>
    <row r="14210" spans="1:13" x14ac:dyDescent="0.35">
      <c r="A14210">
        <v>2025</v>
      </c>
      <c r="B14210" t="s">
        <v>15</v>
      </c>
      <c r="C14210" s="4">
        <v>45884</v>
      </c>
      <c r="D14210">
        <v>0</v>
      </c>
      <c r="M14210" s="5"/>
    </row>
    <row r="14211" spans="1:13" x14ac:dyDescent="0.35">
      <c r="A14211">
        <v>2025</v>
      </c>
      <c r="B14211" t="s">
        <v>15</v>
      </c>
      <c r="C14211" s="4">
        <v>45884</v>
      </c>
      <c r="D14211" s="6">
        <v>1</v>
      </c>
      <c r="M14211" s="5"/>
    </row>
    <row r="14212" spans="1:13" x14ac:dyDescent="0.35">
      <c r="A14212">
        <v>2025</v>
      </c>
      <c r="B14212" t="s">
        <v>15</v>
      </c>
      <c r="C14212" s="4">
        <v>45884</v>
      </c>
      <c r="D14212">
        <v>2</v>
      </c>
      <c r="M14212" s="5"/>
    </row>
    <row r="14213" spans="1:13" x14ac:dyDescent="0.35">
      <c r="A14213">
        <v>2025</v>
      </c>
      <c r="B14213" t="s">
        <v>15</v>
      </c>
      <c r="C14213" s="4">
        <v>45884</v>
      </c>
      <c r="D14213">
        <v>3</v>
      </c>
      <c r="M14213" s="5"/>
    </row>
    <row r="14214" spans="1:13" x14ac:dyDescent="0.35">
      <c r="A14214">
        <v>2025</v>
      </c>
      <c r="B14214" t="s">
        <v>15</v>
      </c>
      <c r="C14214" s="4">
        <v>45884</v>
      </c>
      <c r="D14214">
        <v>4</v>
      </c>
      <c r="M14214" s="5"/>
    </row>
    <row r="14215" spans="1:13" x14ac:dyDescent="0.35">
      <c r="A14215">
        <v>2025</v>
      </c>
      <c r="B14215" t="s">
        <v>15</v>
      </c>
      <c r="C14215" s="4">
        <v>45884</v>
      </c>
      <c r="D14215">
        <v>5</v>
      </c>
      <c r="M14215" s="5"/>
    </row>
    <row r="14216" spans="1:13" x14ac:dyDescent="0.35">
      <c r="A14216">
        <v>2025</v>
      </c>
      <c r="B14216" t="s">
        <v>15</v>
      </c>
      <c r="C14216" s="4">
        <v>45884</v>
      </c>
      <c r="D14216">
        <v>6</v>
      </c>
      <c r="M14216" s="5"/>
    </row>
    <row r="14217" spans="1:13" x14ac:dyDescent="0.35">
      <c r="A14217">
        <v>2025</v>
      </c>
      <c r="B14217" t="s">
        <v>15</v>
      </c>
      <c r="C14217" s="4">
        <v>45884</v>
      </c>
      <c r="D14217">
        <v>7</v>
      </c>
      <c r="M14217" s="5"/>
    </row>
    <row r="14218" spans="1:13" x14ac:dyDescent="0.35">
      <c r="A14218">
        <v>2025</v>
      </c>
      <c r="B14218" t="s">
        <v>15</v>
      </c>
      <c r="C14218" s="4">
        <v>45884</v>
      </c>
      <c r="D14218">
        <v>8</v>
      </c>
      <c r="M14218" s="5"/>
    </row>
    <row r="14219" spans="1:13" x14ac:dyDescent="0.35">
      <c r="A14219">
        <v>2025</v>
      </c>
      <c r="B14219" t="s">
        <v>15</v>
      </c>
      <c r="C14219" s="4">
        <v>45884</v>
      </c>
      <c r="D14219">
        <v>9</v>
      </c>
      <c r="M14219" s="5"/>
    </row>
    <row r="14220" spans="1:13" x14ac:dyDescent="0.35">
      <c r="A14220">
        <v>2025</v>
      </c>
      <c r="B14220" t="s">
        <v>15</v>
      </c>
      <c r="C14220" s="4">
        <v>45884</v>
      </c>
      <c r="D14220">
        <v>10</v>
      </c>
      <c r="M14220" s="5"/>
    </row>
    <row r="14221" spans="1:13" x14ac:dyDescent="0.35">
      <c r="A14221">
        <v>2025</v>
      </c>
      <c r="B14221" t="s">
        <v>15</v>
      </c>
      <c r="C14221" s="4">
        <v>45884</v>
      </c>
      <c r="D14221">
        <v>11</v>
      </c>
      <c r="M14221" s="5"/>
    </row>
    <row r="14222" spans="1:13" x14ac:dyDescent="0.35">
      <c r="A14222">
        <v>2025</v>
      </c>
      <c r="B14222" t="s">
        <v>15</v>
      </c>
      <c r="C14222" s="4">
        <v>45884</v>
      </c>
      <c r="D14222">
        <v>12</v>
      </c>
      <c r="M14222" s="5"/>
    </row>
    <row r="14223" spans="1:13" x14ac:dyDescent="0.35">
      <c r="A14223">
        <v>2025</v>
      </c>
      <c r="B14223" t="s">
        <v>15</v>
      </c>
      <c r="C14223" s="4">
        <v>45884</v>
      </c>
      <c r="D14223">
        <v>13</v>
      </c>
      <c r="M14223" s="5"/>
    </row>
    <row r="14224" spans="1:13" x14ac:dyDescent="0.35">
      <c r="A14224">
        <v>2025</v>
      </c>
      <c r="B14224" t="s">
        <v>15</v>
      </c>
      <c r="C14224" s="4">
        <v>45884</v>
      </c>
      <c r="D14224">
        <v>14</v>
      </c>
      <c r="M14224" s="5"/>
    </row>
    <row r="14225" spans="1:13" x14ac:dyDescent="0.35">
      <c r="A14225">
        <v>2025</v>
      </c>
      <c r="B14225" t="s">
        <v>15</v>
      </c>
      <c r="C14225" s="4">
        <v>45884</v>
      </c>
      <c r="D14225">
        <v>15</v>
      </c>
      <c r="M14225" s="5"/>
    </row>
    <row r="14226" spans="1:13" x14ac:dyDescent="0.35">
      <c r="A14226">
        <v>2025</v>
      </c>
      <c r="B14226" t="s">
        <v>15</v>
      </c>
      <c r="C14226" s="4">
        <v>45884</v>
      </c>
      <c r="D14226">
        <v>16</v>
      </c>
      <c r="M14226" s="5"/>
    </row>
    <row r="14227" spans="1:13" x14ac:dyDescent="0.35">
      <c r="A14227">
        <v>2025</v>
      </c>
      <c r="B14227" t="s">
        <v>15</v>
      </c>
      <c r="C14227" s="4">
        <v>45884</v>
      </c>
      <c r="D14227">
        <v>17</v>
      </c>
      <c r="M14227" s="5"/>
    </row>
    <row r="14228" spans="1:13" x14ac:dyDescent="0.35">
      <c r="A14228">
        <v>2025</v>
      </c>
      <c r="B14228" t="s">
        <v>15</v>
      </c>
      <c r="C14228" s="4">
        <v>45884</v>
      </c>
      <c r="D14228">
        <v>18</v>
      </c>
      <c r="M14228" s="5"/>
    </row>
    <row r="14229" spans="1:13" x14ac:dyDescent="0.35">
      <c r="A14229">
        <v>2025</v>
      </c>
      <c r="B14229" t="s">
        <v>15</v>
      </c>
      <c r="C14229" s="4">
        <v>45884</v>
      </c>
      <c r="D14229">
        <v>19</v>
      </c>
      <c r="M14229" s="5"/>
    </row>
    <row r="14230" spans="1:13" x14ac:dyDescent="0.35">
      <c r="A14230">
        <v>2025</v>
      </c>
      <c r="B14230" t="s">
        <v>15</v>
      </c>
      <c r="C14230" s="4">
        <v>45884</v>
      </c>
      <c r="D14230">
        <v>20</v>
      </c>
      <c r="M14230" s="5"/>
    </row>
    <row r="14231" spans="1:13" x14ac:dyDescent="0.35">
      <c r="A14231">
        <v>2025</v>
      </c>
      <c r="B14231" t="s">
        <v>15</v>
      </c>
      <c r="C14231" s="4">
        <v>45884</v>
      </c>
      <c r="D14231">
        <v>21</v>
      </c>
      <c r="M14231" s="5"/>
    </row>
    <row r="14232" spans="1:13" x14ac:dyDescent="0.35">
      <c r="A14232">
        <v>2025</v>
      </c>
      <c r="B14232" t="s">
        <v>15</v>
      </c>
      <c r="C14232" s="4">
        <v>45884</v>
      </c>
      <c r="D14232">
        <v>22</v>
      </c>
      <c r="M14232" s="5"/>
    </row>
    <row r="14233" spans="1:13" x14ac:dyDescent="0.35">
      <c r="A14233">
        <v>2025</v>
      </c>
      <c r="B14233" t="s">
        <v>15</v>
      </c>
      <c r="C14233" s="4">
        <v>45884</v>
      </c>
      <c r="D14233">
        <v>23</v>
      </c>
      <c r="M14233" s="5"/>
    </row>
    <row r="14234" spans="1:13" x14ac:dyDescent="0.35">
      <c r="A14234">
        <v>2025</v>
      </c>
      <c r="B14234" t="s">
        <v>15</v>
      </c>
      <c r="C14234" s="4">
        <v>45885</v>
      </c>
      <c r="D14234">
        <v>0</v>
      </c>
      <c r="M14234" s="5"/>
    </row>
    <row r="14235" spans="1:13" x14ac:dyDescent="0.35">
      <c r="A14235">
        <v>2025</v>
      </c>
      <c r="B14235" t="s">
        <v>15</v>
      </c>
      <c r="C14235" s="4">
        <v>45885</v>
      </c>
      <c r="D14235" s="6">
        <v>1</v>
      </c>
      <c r="M14235" s="5"/>
    </row>
    <row r="14236" spans="1:13" x14ac:dyDescent="0.35">
      <c r="A14236">
        <v>2025</v>
      </c>
      <c r="B14236" t="s">
        <v>15</v>
      </c>
      <c r="C14236" s="4">
        <v>45885</v>
      </c>
      <c r="D14236">
        <v>2</v>
      </c>
      <c r="M14236" s="5"/>
    </row>
    <row r="14237" spans="1:13" x14ac:dyDescent="0.35">
      <c r="A14237">
        <v>2025</v>
      </c>
      <c r="B14237" t="s">
        <v>15</v>
      </c>
      <c r="C14237" s="4">
        <v>45885</v>
      </c>
      <c r="D14237">
        <v>3</v>
      </c>
      <c r="M14237" s="5"/>
    </row>
    <row r="14238" spans="1:13" x14ac:dyDescent="0.35">
      <c r="A14238">
        <v>2025</v>
      </c>
      <c r="B14238" t="s">
        <v>15</v>
      </c>
      <c r="C14238" s="4">
        <v>45885</v>
      </c>
      <c r="D14238">
        <v>4</v>
      </c>
      <c r="M14238" s="5"/>
    </row>
    <row r="14239" spans="1:13" x14ac:dyDescent="0.35">
      <c r="A14239">
        <v>2025</v>
      </c>
      <c r="B14239" t="s">
        <v>15</v>
      </c>
      <c r="C14239" s="4">
        <v>45885</v>
      </c>
      <c r="D14239">
        <v>5</v>
      </c>
      <c r="M14239" s="5"/>
    </row>
    <row r="14240" spans="1:13" x14ac:dyDescent="0.35">
      <c r="A14240">
        <v>2025</v>
      </c>
      <c r="B14240" t="s">
        <v>15</v>
      </c>
      <c r="C14240" s="4">
        <v>45885</v>
      </c>
      <c r="D14240">
        <v>6</v>
      </c>
      <c r="M14240" s="5"/>
    </row>
    <row r="14241" spans="1:13" x14ac:dyDescent="0.35">
      <c r="A14241">
        <v>2025</v>
      </c>
      <c r="B14241" t="s">
        <v>15</v>
      </c>
      <c r="C14241" s="4">
        <v>45885</v>
      </c>
      <c r="D14241">
        <v>7</v>
      </c>
      <c r="M14241" s="5"/>
    </row>
    <row r="14242" spans="1:13" x14ac:dyDescent="0.35">
      <c r="A14242">
        <v>2025</v>
      </c>
      <c r="B14242" t="s">
        <v>15</v>
      </c>
      <c r="C14242" s="4">
        <v>45885</v>
      </c>
      <c r="D14242">
        <v>8</v>
      </c>
      <c r="M14242" s="5"/>
    </row>
    <row r="14243" spans="1:13" x14ac:dyDescent="0.35">
      <c r="A14243">
        <v>2025</v>
      </c>
      <c r="B14243" t="s">
        <v>15</v>
      </c>
      <c r="C14243" s="4">
        <v>45885</v>
      </c>
      <c r="D14243">
        <v>9</v>
      </c>
      <c r="M14243" s="5"/>
    </row>
    <row r="14244" spans="1:13" x14ac:dyDescent="0.35">
      <c r="A14244">
        <v>2025</v>
      </c>
      <c r="B14244" t="s">
        <v>15</v>
      </c>
      <c r="C14244" s="4">
        <v>45885</v>
      </c>
      <c r="D14244">
        <v>10</v>
      </c>
      <c r="M14244" s="5"/>
    </row>
    <row r="14245" spans="1:13" x14ac:dyDescent="0.35">
      <c r="A14245">
        <v>2025</v>
      </c>
      <c r="B14245" t="s">
        <v>15</v>
      </c>
      <c r="C14245" s="4">
        <v>45885</v>
      </c>
      <c r="D14245">
        <v>11</v>
      </c>
      <c r="M14245" s="5"/>
    </row>
    <row r="14246" spans="1:13" x14ac:dyDescent="0.35">
      <c r="A14246">
        <v>2025</v>
      </c>
      <c r="B14246" t="s">
        <v>15</v>
      </c>
      <c r="C14246" s="4">
        <v>45885</v>
      </c>
      <c r="D14246">
        <v>12</v>
      </c>
      <c r="M14246" s="5"/>
    </row>
    <row r="14247" spans="1:13" x14ac:dyDescent="0.35">
      <c r="A14247">
        <v>2025</v>
      </c>
      <c r="B14247" t="s">
        <v>15</v>
      </c>
      <c r="C14247" s="4">
        <v>45885</v>
      </c>
      <c r="D14247">
        <v>13</v>
      </c>
      <c r="M14247" s="5"/>
    </row>
    <row r="14248" spans="1:13" x14ac:dyDescent="0.35">
      <c r="A14248">
        <v>2025</v>
      </c>
      <c r="B14248" t="s">
        <v>15</v>
      </c>
      <c r="C14248" s="4">
        <v>45885</v>
      </c>
      <c r="D14248">
        <v>14</v>
      </c>
      <c r="M14248" s="5"/>
    </row>
    <row r="14249" spans="1:13" x14ac:dyDescent="0.35">
      <c r="A14249">
        <v>2025</v>
      </c>
      <c r="B14249" t="s">
        <v>15</v>
      </c>
      <c r="C14249" s="4">
        <v>45885</v>
      </c>
      <c r="D14249">
        <v>15</v>
      </c>
      <c r="M14249" s="5"/>
    </row>
    <row r="14250" spans="1:13" x14ac:dyDescent="0.35">
      <c r="A14250">
        <v>2025</v>
      </c>
      <c r="B14250" t="s">
        <v>15</v>
      </c>
      <c r="C14250" s="4">
        <v>45885</v>
      </c>
      <c r="D14250">
        <v>16</v>
      </c>
      <c r="M14250" s="5"/>
    </row>
    <row r="14251" spans="1:13" x14ac:dyDescent="0.35">
      <c r="A14251">
        <v>2025</v>
      </c>
      <c r="B14251" t="s">
        <v>15</v>
      </c>
      <c r="C14251" s="4">
        <v>45885</v>
      </c>
      <c r="D14251">
        <v>17</v>
      </c>
      <c r="M14251" s="5"/>
    </row>
    <row r="14252" spans="1:13" x14ac:dyDescent="0.35">
      <c r="A14252">
        <v>2025</v>
      </c>
      <c r="B14252" t="s">
        <v>15</v>
      </c>
      <c r="C14252" s="4">
        <v>45885</v>
      </c>
      <c r="D14252">
        <v>18</v>
      </c>
      <c r="M14252" s="5"/>
    </row>
    <row r="14253" spans="1:13" x14ac:dyDescent="0.35">
      <c r="A14253">
        <v>2025</v>
      </c>
      <c r="B14253" t="s">
        <v>15</v>
      </c>
      <c r="C14253" s="4">
        <v>45885</v>
      </c>
      <c r="D14253">
        <v>19</v>
      </c>
      <c r="M14253" s="5"/>
    </row>
    <row r="14254" spans="1:13" x14ac:dyDescent="0.35">
      <c r="A14254">
        <v>2025</v>
      </c>
      <c r="B14254" t="s">
        <v>15</v>
      </c>
      <c r="C14254" s="4">
        <v>45885</v>
      </c>
      <c r="D14254">
        <v>20</v>
      </c>
      <c r="M14254" s="5"/>
    </row>
    <row r="14255" spans="1:13" x14ac:dyDescent="0.35">
      <c r="A14255">
        <v>2025</v>
      </c>
      <c r="B14255" t="s">
        <v>15</v>
      </c>
      <c r="C14255" s="4">
        <v>45885</v>
      </c>
      <c r="D14255">
        <v>21</v>
      </c>
      <c r="M14255" s="5"/>
    </row>
    <row r="14256" spans="1:13" x14ac:dyDescent="0.35">
      <c r="A14256">
        <v>2025</v>
      </c>
      <c r="B14256" t="s">
        <v>15</v>
      </c>
      <c r="C14256" s="4">
        <v>45885</v>
      </c>
      <c r="D14256">
        <v>22</v>
      </c>
      <c r="M14256" s="5"/>
    </row>
    <row r="14257" spans="1:13" x14ac:dyDescent="0.35">
      <c r="A14257">
        <v>2025</v>
      </c>
      <c r="B14257" t="s">
        <v>15</v>
      </c>
      <c r="C14257" s="4">
        <v>45885</v>
      </c>
      <c r="D14257">
        <v>23</v>
      </c>
      <c r="M14257" s="5"/>
    </row>
    <row r="14258" spans="1:13" x14ac:dyDescent="0.35">
      <c r="A14258">
        <v>2025</v>
      </c>
      <c r="B14258" t="s">
        <v>15</v>
      </c>
      <c r="C14258" s="4">
        <v>45886</v>
      </c>
      <c r="D14258">
        <v>0</v>
      </c>
      <c r="M14258" s="5"/>
    </row>
    <row r="14259" spans="1:13" x14ac:dyDescent="0.35">
      <c r="A14259">
        <v>2025</v>
      </c>
      <c r="B14259" t="s">
        <v>15</v>
      </c>
      <c r="C14259" s="4">
        <v>45886</v>
      </c>
      <c r="D14259" s="6">
        <v>1</v>
      </c>
      <c r="M14259" s="5"/>
    </row>
    <row r="14260" spans="1:13" x14ac:dyDescent="0.35">
      <c r="A14260">
        <v>2025</v>
      </c>
      <c r="B14260" t="s">
        <v>15</v>
      </c>
      <c r="C14260" s="4">
        <v>45886</v>
      </c>
      <c r="D14260">
        <v>2</v>
      </c>
      <c r="M14260" s="5"/>
    </row>
    <row r="14261" spans="1:13" x14ac:dyDescent="0.35">
      <c r="A14261">
        <v>2025</v>
      </c>
      <c r="B14261" t="s">
        <v>15</v>
      </c>
      <c r="C14261" s="4">
        <v>45886</v>
      </c>
      <c r="D14261">
        <v>3</v>
      </c>
      <c r="M14261" s="5"/>
    </row>
    <row r="14262" spans="1:13" x14ac:dyDescent="0.35">
      <c r="A14262">
        <v>2025</v>
      </c>
      <c r="B14262" t="s">
        <v>15</v>
      </c>
      <c r="C14262" s="4">
        <v>45886</v>
      </c>
      <c r="D14262">
        <v>4</v>
      </c>
      <c r="M14262" s="5"/>
    </row>
    <row r="14263" spans="1:13" x14ac:dyDescent="0.35">
      <c r="A14263">
        <v>2025</v>
      </c>
      <c r="B14263" t="s">
        <v>15</v>
      </c>
      <c r="C14263" s="4">
        <v>45886</v>
      </c>
      <c r="D14263">
        <v>5</v>
      </c>
      <c r="M14263" s="5"/>
    </row>
    <row r="14264" spans="1:13" x14ac:dyDescent="0.35">
      <c r="A14264">
        <v>2025</v>
      </c>
      <c r="B14264" t="s">
        <v>15</v>
      </c>
      <c r="C14264" s="4">
        <v>45886</v>
      </c>
      <c r="D14264">
        <v>6</v>
      </c>
      <c r="M14264" s="5"/>
    </row>
    <row r="14265" spans="1:13" x14ac:dyDescent="0.35">
      <c r="A14265">
        <v>2025</v>
      </c>
      <c r="B14265" t="s">
        <v>15</v>
      </c>
      <c r="C14265" s="4">
        <v>45886</v>
      </c>
      <c r="D14265">
        <v>7</v>
      </c>
      <c r="M14265" s="5"/>
    </row>
    <row r="14266" spans="1:13" x14ac:dyDescent="0.35">
      <c r="A14266">
        <v>2025</v>
      </c>
      <c r="B14266" t="s">
        <v>15</v>
      </c>
      <c r="C14266" s="4">
        <v>45886</v>
      </c>
      <c r="D14266">
        <v>8</v>
      </c>
      <c r="M14266" s="5"/>
    </row>
    <row r="14267" spans="1:13" x14ac:dyDescent="0.35">
      <c r="A14267">
        <v>2025</v>
      </c>
      <c r="B14267" t="s">
        <v>15</v>
      </c>
      <c r="C14267" s="4">
        <v>45886</v>
      </c>
      <c r="D14267">
        <v>9</v>
      </c>
      <c r="M14267" s="5"/>
    </row>
    <row r="14268" spans="1:13" x14ac:dyDescent="0.35">
      <c r="A14268">
        <v>2025</v>
      </c>
      <c r="B14268" t="s">
        <v>15</v>
      </c>
      <c r="C14268" s="4">
        <v>45886</v>
      </c>
      <c r="D14268">
        <v>10</v>
      </c>
      <c r="M14268" s="5"/>
    </row>
    <row r="14269" spans="1:13" x14ac:dyDescent="0.35">
      <c r="A14269">
        <v>2025</v>
      </c>
      <c r="B14269" t="s">
        <v>15</v>
      </c>
      <c r="C14269" s="4">
        <v>45886</v>
      </c>
      <c r="D14269">
        <v>11</v>
      </c>
      <c r="M14269" s="5"/>
    </row>
    <row r="14270" spans="1:13" x14ac:dyDescent="0.35">
      <c r="A14270">
        <v>2025</v>
      </c>
      <c r="B14270" t="s">
        <v>15</v>
      </c>
      <c r="C14270" s="4">
        <v>45886</v>
      </c>
      <c r="D14270">
        <v>12</v>
      </c>
      <c r="M14270" s="5"/>
    </row>
    <row r="14271" spans="1:13" x14ac:dyDescent="0.35">
      <c r="A14271">
        <v>2025</v>
      </c>
      <c r="B14271" t="s">
        <v>15</v>
      </c>
      <c r="C14271" s="4">
        <v>45886</v>
      </c>
      <c r="D14271">
        <v>13</v>
      </c>
      <c r="M14271" s="5"/>
    </row>
    <row r="14272" spans="1:13" x14ac:dyDescent="0.35">
      <c r="A14272">
        <v>2025</v>
      </c>
      <c r="B14272" t="s">
        <v>15</v>
      </c>
      <c r="C14272" s="4">
        <v>45886</v>
      </c>
      <c r="D14272">
        <v>14</v>
      </c>
      <c r="M14272" s="5"/>
    </row>
    <row r="14273" spans="1:13" x14ac:dyDescent="0.35">
      <c r="A14273">
        <v>2025</v>
      </c>
      <c r="B14273" t="s">
        <v>15</v>
      </c>
      <c r="C14273" s="4">
        <v>45886</v>
      </c>
      <c r="D14273">
        <v>15</v>
      </c>
      <c r="M14273" s="5"/>
    </row>
    <row r="14274" spans="1:13" x14ac:dyDescent="0.35">
      <c r="A14274">
        <v>2025</v>
      </c>
      <c r="B14274" t="s">
        <v>15</v>
      </c>
      <c r="C14274" s="4">
        <v>45886</v>
      </c>
      <c r="D14274">
        <v>16</v>
      </c>
      <c r="M14274" s="5"/>
    </row>
    <row r="14275" spans="1:13" x14ac:dyDescent="0.35">
      <c r="A14275">
        <v>2025</v>
      </c>
      <c r="B14275" t="s">
        <v>15</v>
      </c>
      <c r="C14275" s="4">
        <v>45886</v>
      </c>
      <c r="D14275">
        <v>17</v>
      </c>
      <c r="M14275" s="5"/>
    </row>
    <row r="14276" spans="1:13" x14ac:dyDescent="0.35">
      <c r="A14276">
        <v>2025</v>
      </c>
      <c r="B14276" t="s">
        <v>15</v>
      </c>
      <c r="C14276" s="4">
        <v>45886</v>
      </c>
      <c r="D14276">
        <v>18</v>
      </c>
      <c r="M14276" s="5"/>
    </row>
    <row r="14277" spans="1:13" x14ac:dyDescent="0.35">
      <c r="A14277">
        <v>2025</v>
      </c>
      <c r="B14277" t="s">
        <v>15</v>
      </c>
      <c r="C14277" s="4">
        <v>45886</v>
      </c>
      <c r="D14277">
        <v>19</v>
      </c>
      <c r="M14277" s="5"/>
    </row>
    <row r="14278" spans="1:13" x14ac:dyDescent="0.35">
      <c r="A14278">
        <v>2025</v>
      </c>
      <c r="B14278" t="s">
        <v>15</v>
      </c>
      <c r="C14278" s="4">
        <v>45886</v>
      </c>
      <c r="D14278">
        <v>20</v>
      </c>
      <c r="M14278" s="5"/>
    </row>
    <row r="14279" spans="1:13" x14ac:dyDescent="0.35">
      <c r="A14279">
        <v>2025</v>
      </c>
      <c r="B14279" t="s">
        <v>15</v>
      </c>
      <c r="C14279" s="4">
        <v>45886</v>
      </c>
      <c r="D14279">
        <v>21</v>
      </c>
      <c r="M14279" s="5"/>
    </row>
    <row r="14280" spans="1:13" x14ac:dyDescent="0.35">
      <c r="A14280">
        <v>2025</v>
      </c>
      <c r="B14280" t="s">
        <v>15</v>
      </c>
      <c r="C14280" s="4">
        <v>45886</v>
      </c>
      <c r="D14280">
        <v>22</v>
      </c>
      <c r="M14280" s="5"/>
    </row>
    <row r="14281" spans="1:13" x14ac:dyDescent="0.35">
      <c r="A14281">
        <v>2025</v>
      </c>
      <c r="B14281" t="s">
        <v>15</v>
      </c>
      <c r="C14281" s="4">
        <v>45886</v>
      </c>
      <c r="D14281">
        <v>23</v>
      </c>
      <c r="M14281" s="5"/>
    </row>
    <row r="14282" spans="1:13" x14ac:dyDescent="0.35">
      <c r="A14282">
        <v>2025</v>
      </c>
      <c r="B14282" t="s">
        <v>15</v>
      </c>
      <c r="C14282" s="4">
        <v>45887</v>
      </c>
      <c r="D14282">
        <v>0</v>
      </c>
      <c r="M14282" s="5"/>
    </row>
    <row r="14283" spans="1:13" x14ac:dyDescent="0.35">
      <c r="A14283">
        <v>2025</v>
      </c>
      <c r="B14283" t="s">
        <v>15</v>
      </c>
      <c r="C14283" s="4">
        <v>45887</v>
      </c>
      <c r="D14283" s="6">
        <v>1</v>
      </c>
      <c r="M14283" s="5"/>
    </row>
    <row r="14284" spans="1:13" x14ac:dyDescent="0.35">
      <c r="A14284">
        <v>2025</v>
      </c>
      <c r="B14284" t="s">
        <v>15</v>
      </c>
      <c r="C14284" s="4">
        <v>45887</v>
      </c>
      <c r="D14284">
        <v>2</v>
      </c>
      <c r="M14284" s="5"/>
    </row>
    <row r="14285" spans="1:13" x14ac:dyDescent="0.35">
      <c r="A14285">
        <v>2025</v>
      </c>
      <c r="B14285" t="s">
        <v>15</v>
      </c>
      <c r="C14285" s="4">
        <v>45887</v>
      </c>
      <c r="D14285">
        <v>3</v>
      </c>
      <c r="M14285" s="5"/>
    </row>
    <row r="14286" spans="1:13" x14ac:dyDescent="0.35">
      <c r="A14286">
        <v>2025</v>
      </c>
      <c r="B14286" t="s">
        <v>15</v>
      </c>
      <c r="C14286" s="4">
        <v>45887</v>
      </c>
      <c r="D14286">
        <v>4</v>
      </c>
      <c r="M14286" s="5"/>
    </row>
    <row r="14287" spans="1:13" x14ac:dyDescent="0.35">
      <c r="A14287">
        <v>2025</v>
      </c>
      <c r="B14287" t="s">
        <v>15</v>
      </c>
      <c r="C14287" s="4">
        <v>45887</v>
      </c>
      <c r="D14287">
        <v>5</v>
      </c>
      <c r="M14287" s="5"/>
    </row>
    <row r="14288" spans="1:13" x14ac:dyDescent="0.35">
      <c r="A14288">
        <v>2025</v>
      </c>
      <c r="B14288" t="s">
        <v>15</v>
      </c>
      <c r="C14288" s="4">
        <v>45887</v>
      </c>
      <c r="D14288">
        <v>6</v>
      </c>
      <c r="M14288" s="5"/>
    </row>
    <row r="14289" spans="1:13" x14ac:dyDescent="0.35">
      <c r="A14289">
        <v>2025</v>
      </c>
      <c r="B14289" t="s">
        <v>15</v>
      </c>
      <c r="C14289" s="4">
        <v>45887</v>
      </c>
      <c r="D14289">
        <v>7</v>
      </c>
      <c r="M14289" s="5"/>
    </row>
    <row r="14290" spans="1:13" x14ac:dyDescent="0.35">
      <c r="A14290">
        <v>2025</v>
      </c>
      <c r="B14290" t="s">
        <v>15</v>
      </c>
      <c r="C14290" s="4">
        <v>45887</v>
      </c>
      <c r="D14290">
        <v>8</v>
      </c>
      <c r="M14290" s="5"/>
    </row>
    <row r="14291" spans="1:13" x14ac:dyDescent="0.35">
      <c r="A14291">
        <v>2025</v>
      </c>
      <c r="B14291" t="s">
        <v>15</v>
      </c>
      <c r="C14291" s="4">
        <v>45887</v>
      </c>
      <c r="D14291">
        <v>9</v>
      </c>
      <c r="M14291" s="5"/>
    </row>
    <row r="14292" spans="1:13" x14ac:dyDescent="0.35">
      <c r="A14292">
        <v>2025</v>
      </c>
      <c r="B14292" t="s">
        <v>15</v>
      </c>
      <c r="C14292" s="4">
        <v>45887</v>
      </c>
      <c r="D14292">
        <v>10</v>
      </c>
      <c r="M14292" s="5"/>
    </row>
    <row r="14293" spans="1:13" x14ac:dyDescent="0.35">
      <c r="A14293">
        <v>2025</v>
      </c>
      <c r="B14293" t="s">
        <v>15</v>
      </c>
      <c r="C14293" s="4">
        <v>45887</v>
      </c>
      <c r="D14293">
        <v>11</v>
      </c>
      <c r="M14293" s="5"/>
    </row>
    <row r="14294" spans="1:13" x14ac:dyDescent="0.35">
      <c r="A14294">
        <v>2025</v>
      </c>
      <c r="B14294" t="s">
        <v>15</v>
      </c>
      <c r="C14294" s="4">
        <v>45887</v>
      </c>
      <c r="D14294">
        <v>12</v>
      </c>
      <c r="M14294" s="5"/>
    </row>
    <row r="14295" spans="1:13" x14ac:dyDescent="0.35">
      <c r="A14295">
        <v>2025</v>
      </c>
      <c r="B14295" t="s">
        <v>15</v>
      </c>
      <c r="C14295" s="4">
        <v>45887</v>
      </c>
      <c r="D14295">
        <v>13</v>
      </c>
      <c r="M14295" s="5"/>
    </row>
    <row r="14296" spans="1:13" x14ac:dyDescent="0.35">
      <c r="A14296">
        <v>2025</v>
      </c>
      <c r="B14296" t="s">
        <v>15</v>
      </c>
      <c r="C14296" s="4">
        <v>45887</v>
      </c>
      <c r="D14296">
        <v>14</v>
      </c>
      <c r="M14296" s="5"/>
    </row>
    <row r="14297" spans="1:13" x14ac:dyDescent="0.35">
      <c r="A14297">
        <v>2025</v>
      </c>
      <c r="B14297" t="s">
        <v>15</v>
      </c>
      <c r="C14297" s="4">
        <v>45887</v>
      </c>
      <c r="D14297">
        <v>15</v>
      </c>
      <c r="M14297" s="5"/>
    </row>
    <row r="14298" spans="1:13" x14ac:dyDescent="0.35">
      <c r="A14298">
        <v>2025</v>
      </c>
      <c r="B14298" t="s">
        <v>15</v>
      </c>
      <c r="C14298" s="4">
        <v>45887</v>
      </c>
      <c r="D14298">
        <v>16</v>
      </c>
      <c r="M14298" s="5"/>
    </row>
    <row r="14299" spans="1:13" x14ac:dyDescent="0.35">
      <c r="A14299">
        <v>2025</v>
      </c>
      <c r="B14299" t="s">
        <v>15</v>
      </c>
      <c r="C14299" s="4">
        <v>45887</v>
      </c>
      <c r="D14299">
        <v>17</v>
      </c>
      <c r="M14299" s="5"/>
    </row>
    <row r="14300" spans="1:13" x14ac:dyDescent="0.35">
      <c r="A14300">
        <v>2025</v>
      </c>
      <c r="B14300" t="s">
        <v>15</v>
      </c>
      <c r="C14300" s="4">
        <v>45887</v>
      </c>
      <c r="D14300">
        <v>18</v>
      </c>
      <c r="M14300" s="5"/>
    </row>
    <row r="14301" spans="1:13" x14ac:dyDescent="0.35">
      <c r="A14301">
        <v>2025</v>
      </c>
      <c r="B14301" t="s">
        <v>15</v>
      </c>
      <c r="C14301" s="4">
        <v>45887</v>
      </c>
      <c r="D14301">
        <v>19</v>
      </c>
      <c r="M14301" s="5"/>
    </row>
    <row r="14302" spans="1:13" x14ac:dyDescent="0.35">
      <c r="A14302">
        <v>2025</v>
      </c>
      <c r="B14302" t="s">
        <v>15</v>
      </c>
      <c r="C14302" s="4">
        <v>45887</v>
      </c>
      <c r="D14302">
        <v>20</v>
      </c>
      <c r="M14302" s="5"/>
    </row>
    <row r="14303" spans="1:13" x14ac:dyDescent="0.35">
      <c r="A14303">
        <v>2025</v>
      </c>
      <c r="B14303" t="s">
        <v>15</v>
      </c>
      <c r="C14303" s="4">
        <v>45887</v>
      </c>
      <c r="D14303">
        <v>21</v>
      </c>
      <c r="M14303" s="5"/>
    </row>
    <row r="14304" spans="1:13" x14ac:dyDescent="0.35">
      <c r="A14304">
        <v>2025</v>
      </c>
      <c r="B14304" t="s">
        <v>15</v>
      </c>
      <c r="C14304" s="4">
        <v>45887</v>
      </c>
      <c r="D14304">
        <v>22</v>
      </c>
      <c r="M14304" s="5"/>
    </row>
    <row r="14305" spans="1:13" x14ac:dyDescent="0.35">
      <c r="A14305">
        <v>2025</v>
      </c>
      <c r="B14305" t="s">
        <v>15</v>
      </c>
      <c r="C14305" s="4">
        <v>45887</v>
      </c>
      <c r="D14305">
        <v>23</v>
      </c>
      <c r="M14305" s="5"/>
    </row>
    <row r="14306" spans="1:13" x14ac:dyDescent="0.35">
      <c r="A14306">
        <v>2025</v>
      </c>
      <c r="B14306" t="s">
        <v>15</v>
      </c>
      <c r="C14306" s="4">
        <v>45888</v>
      </c>
      <c r="D14306">
        <v>0</v>
      </c>
      <c r="M14306" s="5"/>
    </row>
    <row r="14307" spans="1:13" x14ac:dyDescent="0.35">
      <c r="A14307">
        <v>2025</v>
      </c>
      <c r="B14307" t="s">
        <v>15</v>
      </c>
      <c r="C14307" s="4">
        <v>45888</v>
      </c>
      <c r="D14307" s="6">
        <v>1</v>
      </c>
      <c r="M14307" s="5"/>
    </row>
    <row r="14308" spans="1:13" x14ac:dyDescent="0.35">
      <c r="A14308">
        <v>2025</v>
      </c>
      <c r="B14308" t="s">
        <v>15</v>
      </c>
      <c r="C14308" s="4">
        <v>45888</v>
      </c>
      <c r="D14308">
        <v>2</v>
      </c>
      <c r="M14308" s="5"/>
    </row>
    <row r="14309" spans="1:13" x14ac:dyDescent="0.35">
      <c r="A14309">
        <v>2025</v>
      </c>
      <c r="B14309" t="s">
        <v>15</v>
      </c>
      <c r="C14309" s="4">
        <v>45888</v>
      </c>
      <c r="D14309">
        <v>3</v>
      </c>
      <c r="M14309" s="5"/>
    </row>
    <row r="14310" spans="1:13" x14ac:dyDescent="0.35">
      <c r="A14310">
        <v>2025</v>
      </c>
      <c r="B14310" t="s">
        <v>15</v>
      </c>
      <c r="C14310" s="4">
        <v>45888</v>
      </c>
      <c r="D14310">
        <v>4</v>
      </c>
      <c r="M14310" s="5"/>
    </row>
    <row r="14311" spans="1:13" x14ac:dyDescent="0.35">
      <c r="A14311">
        <v>2025</v>
      </c>
      <c r="B14311" t="s">
        <v>15</v>
      </c>
      <c r="C14311" s="4">
        <v>45888</v>
      </c>
      <c r="D14311">
        <v>5</v>
      </c>
      <c r="M14311" s="5"/>
    </row>
    <row r="14312" spans="1:13" x14ac:dyDescent="0.35">
      <c r="A14312">
        <v>2025</v>
      </c>
      <c r="B14312" t="s">
        <v>15</v>
      </c>
      <c r="C14312" s="4">
        <v>45888</v>
      </c>
      <c r="D14312">
        <v>6</v>
      </c>
      <c r="M14312" s="5"/>
    </row>
    <row r="14313" spans="1:13" x14ac:dyDescent="0.35">
      <c r="A14313">
        <v>2025</v>
      </c>
      <c r="B14313" t="s">
        <v>15</v>
      </c>
      <c r="C14313" s="4">
        <v>45888</v>
      </c>
      <c r="D14313">
        <v>7</v>
      </c>
      <c r="M14313" s="5"/>
    </row>
    <row r="14314" spans="1:13" x14ac:dyDescent="0.35">
      <c r="A14314">
        <v>2025</v>
      </c>
      <c r="B14314" t="s">
        <v>15</v>
      </c>
      <c r="C14314" s="4">
        <v>45888</v>
      </c>
      <c r="D14314">
        <v>8</v>
      </c>
      <c r="M14314" s="5"/>
    </row>
    <row r="14315" spans="1:13" x14ac:dyDescent="0.35">
      <c r="A14315">
        <v>2025</v>
      </c>
      <c r="B14315" t="s">
        <v>15</v>
      </c>
      <c r="C14315" s="4">
        <v>45888</v>
      </c>
      <c r="D14315">
        <v>9</v>
      </c>
      <c r="M14315" s="5"/>
    </row>
    <row r="14316" spans="1:13" x14ac:dyDescent="0.35">
      <c r="A14316">
        <v>2025</v>
      </c>
      <c r="B14316" t="s">
        <v>15</v>
      </c>
      <c r="C14316" s="4">
        <v>45888</v>
      </c>
      <c r="D14316">
        <v>10</v>
      </c>
      <c r="M14316" s="5"/>
    </row>
    <row r="14317" spans="1:13" x14ac:dyDescent="0.35">
      <c r="A14317">
        <v>2025</v>
      </c>
      <c r="B14317" t="s">
        <v>15</v>
      </c>
      <c r="C14317" s="4">
        <v>45888</v>
      </c>
      <c r="D14317">
        <v>11</v>
      </c>
      <c r="M14317" s="5"/>
    </row>
    <row r="14318" spans="1:13" x14ac:dyDescent="0.35">
      <c r="A14318">
        <v>2025</v>
      </c>
      <c r="B14318" t="s">
        <v>15</v>
      </c>
      <c r="C14318" s="4">
        <v>45888</v>
      </c>
      <c r="D14318">
        <v>12</v>
      </c>
      <c r="M14318" s="5"/>
    </row>
    <row r="14319" spans="1:13" x14ac:dyDescent="0.35">
      <c r="A14319">
        <v>2025</v>
      </c>
      <c r="B14319" t="s">
        <v>15</v>
      </c>
      <c r="C14319" s="4">
        <v>45888</v>
      </c>
      <c r="D14319">
        <v>13</v>
      </c>
      <c r="M14319" s="5"/>
    </row>
    <row r="14320" spans="1:13" x14ac:dyDescent="0.35">
      <c r="A14320">
        <v>2025</v>
      </c>
      <c r="B14320" t="s">
        <v>15</v>
      </c>
      <c r="C14320" s="4">
        <v>45888</v>
      </c>
      <c r="D14320">
        <v>14</v>
      </c>
      <c r="M14320" s="5"/>
    </row>
    <row r="14321" spans="1:13" x14ac:dyDescent="0.35">
      <c r="A14321">
        <v>2025</v>
      </c>
      <c r="B14321" t="s">
        <v>15</v>
      </c>
      <c r="C14321" s="4">
        <v>45888</v>
      </c>
      <c r="D14321">
        <v>15</v>
      </c>
      <c r="M14321" s="5"/>
    </row>
    <row r="14322" spans="1:13" x14ac:dyDescent="0.35">
      <c r="A14322">
        <v>2025</v>
      </c>
      <c r="B14322" t="s">
        <v>15</v>
      </c>
      <c r="C14322" s="4">
        <v>45888</v>
      </c>
      <c r="D14322">
        <v>16</v>
      </c>
      <c r="M14322" s="5"/>
    </row>
    <row r="14323" spans="1:13" x14ac:dyDescent="0.35">
      <c r="A14323">
        <v>2025</v>
      </c>
      <c r="B14323" t="s">
        <v>15</v>
      </c>
      <c r="C14323" s="4">
        <v>45888</v>
      </c>
      <c r="D14323">
        <v>17</v>
      </c>
      <c r="M14323" s="5"/>
    </row>
    <row r="14324" spans="1:13" x14ac:dyDescent="0.35">
      <c r="A14324">
        <v>2025</v>
      </c>
      <c r="B14324" t="s">
        <v>15</v>
      </c>
      <c r="C14324" s="4">
        <v>45888</v>
      </c>
      <c r="D14324">
        <v>18</v>
      </c>
      <c r="M14324" s="5"/>
    </row>
    <row r="14325" spans="1:13" x14ac:dyDescent="0.35">
      <c r="A14325">
        <v>2025</v>
      </c>
      <c r="B14325" t="s">
        <v>15</v>
      </c>
      <c r="C14325" s="4">
        <v>45888</v>
      </c>
      <c r="D14325">
        <v>19</v>
      </c>
      <c r="M14325" s="5"/>
    </row>
    <row r="14326" spans="1:13" x14ac:dyDescent="0.35">
      <c r="A14326">
        <v>2025</v>
      </c>
      <c r="B14326" t="s">
        <v>15</v>
      </c>
      <c r="C14326" s="4">
        <v>45888</v>
      </c>
      <c r="D14326">
        <v>20</v>
      </c>
      <c r="M14326" s="5"/>
    </row>
    <row r="14327" spans="1:13" x14ac:dyDescent="0.35">
      <c r="A14327">
        <v>2025</v>
      </c>
      <c r="B14327" t="s">
        <v>15</v>
      </c>
      <c r="C14327" s="4">
        <v>45888</v>
      </c>
      <c r="D14327">
        <v>21</v>
      </c>
      <c r="M14327" s="5"/>
    </row>
    <row r="14328" spans="1:13" x14ac:dyDescent="0.35">
      <c r="A14328">
        <v>2025</v>
      </c>
      <c r="B14328" t="s">
        <v>15</v>
      </c>
      <c r="C14328" s="4">
        <v>45888</v>
      </c>
      <c r="D14328">
        <v>22</v>
      </c>
      <c r="M14328" s="5"/>
    </row>
    <row r="14329" spans="1:13" x14ac:dyDescent="0.35">
      <c r="A14329">
        <v>2025</v>
      </c>
      <c r="B14329" t="s">
        <v>15</v>
      </c>
      <c r="C14329" s="4">
        <v>45888</v>
      </c>
      <c r="D14329">
        <v>23</v>
      </c>
      <c r="M14329" s="5"/>
    </row>
    <row r="14330" spans="1:13" x14ac:dyDescent="0.35">
      <c r="A14330">
        <v>2025</v>
      </c>
      <c r="B14330" t="s">
        <v>15</v>
      </c>
      <c r="C14330" s="4">
        <v>45889</v>
      </c>
      <c r="D14330">
        <v>0</v>
      </c>
      <c r="M14330" s="5"/>
    </row>
    <row r="14331" spans="1:13" x14ac:dyDescent="0.35">
      <c r="A14331">
        <v>2025</v>
      </c>
      <c r="B14331" t="s">
        <v>15</v>
      </c>
      <c r="C14331" s="4">
        <v>45889</v>
      </c>
      <c r="D14331" s="6">
        <v>1</v>
      </c>
      <c r="M14331" s="5"/>
    </row>
    <row r="14332" spans="1:13" x14ac:dyDescent="0.35">
      <c r="A14332">
        <v>2025</v>
      </c>
      <c r="B14332" t="s">
        <v>15</v>
      </c>
      <c r="C14332" s="4">
        <v>45889</v>
      </c>
      <c r="D14332">
        <v>2</v>
      </c>
      <c r="M14332" s="5"/>
    </row>
    <row r="14333" spans="1:13" x14ac:dyDescent="0.35">
      <c r="A14333">
        <v>2025</v>
      </c>
      <c r="B14333" t="s">
        <v>15</v>
      </c>
      <c r="C14333" s="4">
        <v>45889</v>
      </c>
      <c r="D14333">
        <v>3</v>
      </c>
      <c r="M14333" s="5"/>
    </row>
    <row r="14334" spans="1:13" x14ac:dyDescent="0.35">
      <c r="A14334">
        <v>2025</v>
      </c>
      <c r="B14334" t="s">
        <v>15</v>
      </c>
      <c r="C14334" s="4">
        <v>45889</v>
      </c>
      <c r="D14334">
        <v>4</v>
      </c>
      <c r="M14334" s="5"/>
    </row>
    <row r="14335" spans="1:13" x14ac:dyDescent="0.35">
      <c r="A14335">
        <v>2025</v>
      </c>
      <c r="B14335" t="s">
        <v>15</v>
      </c>
      <c r="C14335" s="4">
        <v>45889</v>
      </c>
      <c r="D14335">
        <v>5</v>
      </c>
      <c r="M14335" s="5"/>
    </row>
    <row r="14336" spans="1:13" x14ac:dyDescent="0.35">
      <c r="A14336">
        <v>2025</v>
      </c>
      <c r="B14336" t="s">
        <v>15</v>
      </c>
      <c r="C14336" s="4">
        <v>45889</v>
      </c>
      <c r="D14336">
        <v>6</v>
      </c>
      <c r="M14336" s="5"/>
    </row>
    <row r="14337" spans="1:13" x14ac:dyDescent="0.35">
      <c r="A14337">
        <v>2025</v>
      </c>
      <c r="B14337" t="s">
        <v>15</v>
      </c>
      <c r="C14337" s="4">
        <v>45889</v>
      </c>
      <c r="D14337">
        <v>7</v>
      </c>
      <c r="M14337" s="5"/>
    </row>
    <row r="14338" spans="1:13" x14ac:dyDescent="0.35">
      <c r="A14338">
        <v>2025</v>
      </c>
      <c r="B14338" t="s">
        <v>15</v>
      </c>
      <c r="C14338" s="4">
        <v>45889</v>
      </c>
      <c r="D14338">
        <v>8</v>
      </c>
      <c r="M14338" s="5"/>
    </row>
    <row r="14339" spans="1:13" x14ac:dyDescent="0.35">
      <c r="A14339">
        <v>2025</v>
      </c>
      <c r="B14339" t="s">
        <v>15</v>
      </c>
      <c r="C14339" s="4">
        <v>45889</v>
      </c>
      <c r="D14339">
        <v>9</v>
      </c>
      <c r="M14339" s="5"/>
    </row>
    <row r="14340" spans="1:13" x14ac:dyDescent="0.35">
      <c r="A14340">
        <v>2025</v>
      </c>
      <c r="B14340" t="s">
        <v>15</v>
      </c>
      <c r="C14340" s="4">
        <v>45889</v>
      </c>
      <c r="D14340">
        <v>10</v>
      </c>
      <c r="M14340" s="5"/>
    </row>
    <row r="14341" spans="1:13" x14ac:dyDescent="0.35">
      <c r="A14341">
        <v>2025</v>
      </c>
      <c r="B14341" t="s">
        <v>15</v>
      </c>
      <c r="C14341" s="4">
        <v>45889</v>
      </c>
      <c r="D14341">
        <v>11</v>
      </c>
      <c r="M14341" s="5"/>
    </row>
    <row r="14342" spans="1:13" x14ac:dyDescent="0.35">
      <c r="A14342">
        <v>2025</v>
      </c>
      <c r="B14342" t="s">
        <v>15</v>
      </c>
      <c r="C14342" s="4">
        <v>45889</v>
      </c>
      <c r="D14342">
        <v>12</v>
      </c>
      <c r="M14342" s="5"/>
    </row>
    <row r="14343" spans="1:13" x14ac:dyDescent="0.35">
      <c r="A14343">
        <v>2025</v>
      </c>
      <c r="B14343" t="s">
        <v>15</v>
      </c>
      <c r="C14343" s="4">
        <v>45889</v>
      </c>
      <c r="D14343">
        <v>13</v>
      </c>
      <c r="M14343" s="5"/>
    </row>
    <row r="14344" spans="1:13" x14ac:dyDescent="0.35">
      <c r="A14344">
        <v>2025</v>
      </c>
      <c r="B14344" t="s">
        <v>15</v>
      </c>
      <c r="C14344" s="4">
        <v>45889</v>
      </c>
      <c r="D14344">
        <v>14</v>
      </c>
      <c r="M14344" s="5"/>
    </row>
    <row r="14345" spans="1:13" x14ac:dyDescent="0.35">
      <c r="A14345">
        <v>2025</v>
      </c>
      <c r="B14345" t="s">
        <v>15</v>
      </c>
      <c r="C14345" s="4">
        <v>45889</v>
      </c>
      <c r="D14345">
        <v>15</v>
      </c>
      <c r="M14345" s="5"/>
    </row>
    <row r="14346" spans="1:13" x14ac:dyDescent="0.35">
      <c r="A14346">
        <v>2025</v>
      </c>
      <c r="B14346" t="s">
        <v>15</v>
      </c>
      <c r="C14346" s="4">
        <v>45889</v>
      </c>
      <c r="D14346">
        <v>16</v>
      </c>
      <c r="M14346" s="5"/>
    </row>
    <row r="14347" spans="1:13" x14ac:dyDescent="0.35">
      <c r="A14347">
        <v>2025</v>
      </c>
      <c r="B14347" t="s">
        <v>15</v>
      </c>
      <c r="C14347" s="4">
        <v>45889</v>
      </c>
      <c r="D14347">
        <v>17</v>
      </c>
      <c r="M14347" s="5"/>
    </row>
    <row r="14348" spans="1:13" x14ac:dyDescent="0.35">
      <c r="A14348">
        <v>2025</v>
      </c>
      <c r="B14348" t="s">
        <v>15</v>
      </c>
      <c r="C14348" s="4">
        <v>45889</v>
      </c>
      <c r="D14348">
        <v>18</v>
      </c>
      <c r="M14348" s="5"/>
    </row>
    <row r="14349" spans="1:13" x14ac:dyDescent="0.35">
      <c r="A14349">
        <v>2025</v>
      </c>
      <c r="B14349" t="s">
        <v>15</v>
      </c>
      <c r="C14349" s="4">
        <v>45889</v>
      </c>
      <c r="D14349">
        <v>19</v>
      </c>
      <c r="M14349" s="5"/>
    </row>
    <row r="14350" spans="1:13" x14ac:dyDescent="0.35">
      <c r="A14350">
        <v>2025</v>
      </c>
      <c r="B14350" t="s">
        <v>15</v>
      </c>
      <c r="C14350" s="4">
        <v>45889</v>
      </c>
      <c r="D14350">
        <v>20</v>
      </c>
      <c r="M14350" s="5"/>
    </row>
    <row r="14351" spans="1:13" x14ac:dyDescent="0.35">
      <c r="A14351">
        <v>2025</v>
      </c>
      <c r="B14351" t="s">
        <v>15</v>
      </c>
      <c r="C14351" s="4">
        <v>45889</v>
      </c>
      <c r="D14351">
        <v>21</v>
      </c>
      <c r="M14351" s="5"/>
    </row>
    <row r="14352" spans="1:13" x14ac:dyDescent="0.35">
      <c r="A14352">
        <v>2025</v>
      </c>
      <c r="B14352" t="s">
        <v>15</v>
      </c>
      <c r="C14352" s="4">
        <v>45889</v>
      </c>
      <c r="D14352">
        <v>22</v>
      </c>
      <c r="M14352" s="5"/>
    </row>
    <row r="14353" spans="1:13" x14ac:dyDescent="0.35">
      <c r="A14353">
        <v>2025</v>
      </c>
      <c r="B14353" t="s">
        <v>15</v>
      </c>
      <c r="C14353" s="4">
        <v>45889</v>
      </c>
      <c r="D14353">
        <v>23</v>
      </c>
      <c r="M14353" s="5"/>
    </row>
    <row r="14354" spans="1:13" x14ac:dyDescent="0.35">
      <c r="A14354">
        <v>2025</v>
      </c>
      <c r="B14354" t="s">
        <v>15</v>
      </c>
      <c r="C14354" s="4">
        <v>45890</v>
      </c>
      <c r="D14354">
        <v>0</v>
      </c>
      <c r="M14354" s="5"/>
    </row>
    <row r="14355" spans="1:13" x14ac:dyDescent="0.35">
      <c r="A14355">
        <v>2025</v>
      </c>
      <c r="B14355" t="s">
        <v>15</v>
      </c>
      <c r="C14355" s="4">
        <v>45890</v>
      </c>
      <c r="D14355" s="6">
        <v>1</v>
      </c>
      <c r="M14355" s="5"/>
    </row>
    <row r="14356" spans="1:13" x14ac:dyDescent="0.35">
      <c r="A14356">
        <v>2025</v>
      </c>
      <c r="B14356" t="s">
        <v>15</v>
      </c>
      <c r="C14356" s="4">
        <v>45890</v>
      </c>
      <c r="D14356">
        <v>2</v>
      </c>
      <c r="M14356" s="5"/>
    </row>
    <row r="14357" spans="1:13" x14ac:dyDescent="0.35">
      <c r="A14357">
        <v>2025</v>
      </c>
      <c r="B14357" t="s">
        <v>15</v>
      </c>
      <c r="C14357" s="4">
        <v>45890</v>
      </c>
      <c r="D14357">
        <v>3</v>
      </c>
      <c r="M14357" s="5"/>
    </row>
    <row r="14358" spans="1:13" x14ac:dyDescent="0.35">
      <c r="A14358">
        <v>2025</v>
      </c>
      <c r="B14358" t="s">
        <v>15</v>
      </c>
      <c r="C14358" s="4">
        <v>45890</v>
      </c>
      <c r="D14358">
        <v>4</v>
      </c>
      <c r="M14358" s="5"/>
    </row>
    <row r="14359" spans="1:13" x14ac:dyDescent="0.35">
      <c r="A14359">
        <v>2025</v>
      </c>
      <c r="B14359" t="s">
        <v>15</v>
      </c>
      <c r="C14359" s="4">
        <v>45890</v>
      </c>
      <c r="D14359">
        <v>5</v>
      </c>
      <c r="M14359" s="5"/>
    </row>
    <row r="14360" spans="1:13" x14ac:dyDescent="0.35">
      <c r="A14360">
        <v>2025</v>
      </c>
      <c r="B14360" t="s">
        <v>15</v>
      </c>
      <c r="C14360" s="4">
        <v>45890</v>
      </c>
      <c r="D14360">
        <v>6</v>
      </c>
      <c r="M14360" s="5"/>
    </row>
    <row r="14361" spans="1:13" x14ac:dyDescent="0.35">
      <c r="A14361">
        <v>2025</v>
      </c>
      <c r="B14361" t="s">
        <v>15</v>
      </c>
      <c r="C14361" s="4">
        <v>45890</v>
      </c>
      <c r="D14361">
        <v>7</v>
      </c>
      <c r="M14361" s="5"/>
    </row>
    <row r="14362" spans="1:13" x14ac:dyDescent="0.35">
      <c r="A14362">
        <v>2025</v>
      </c>
      <c r="B14362" t="s">
        <v>15</v>
      </c>
      <c r="C14362" s="4">
        <v>45890</v>
      </c>
      <c r="D14362">
        <v>8</v>
      </c>
      <c r="M14362" s="5"/>
    </row>
    <row r="14363" spans="1:13" x14ac:dyDescent="0.35">
      <c r="A14363">
        <v>2025</v>
      </c>
      <c r="B14363" t="s">
        <v>15</v>
      </c>
      <c r="C14363" s="4">
        <v>45890</v>
      </c>
      <c r="D14363">
        <v>9</v>
      </c>
      <c r="M14363" s="5"/>
    </row>
    <row r="14364" spans="1:13" x14ac:dyDescent="0.35">
      <c r="A14364">
        <v>2025</v>
      </c>
      <c r="B14364" t="s">
        <v>15</v>
      </c>
      <c r="C14364" s="4">
        <v>45890</v>
      </c>
      <c r="D14364">
        <v>10</v>
      </c>
      <c r="M14364" s="5"/>
    </row>
    <row r="14365" spans="1:13" x14ac:dyDescent="0.35">
      <c r="A14365">
        <v>2025</v>
      </c>
      <c r="B14365" t="s">
        <v>15</v>
      </c>
      <c r="C14365" s="4">
        <v>45890</v>
      </c>
      <c r="D14365">
        <v>11</v>
      </c>
      <c r="M14365" s="5"/>
    </row>
    <row r="14366" spans="1:13" x14ac:dyDescent="0.35">
      <c r="A14366">
        <v>2025</v>
      </c>
      <c r="B14366" t="s">
        <v>15</v>
      </c>
      <c r="C14366" s="4">
        <v>45890</v>
      </c>
      <c r="D14366">
        <v>12</v>
      </c>
      <c r="M14366" s="5"/>
    </row>
    <row r="14367" spans="1:13" x14ac:dyDescent="0.35">
      <c r="A14367">
        <v>2025</v>
      </c>
      <c r="B14367" t="s">
        <v>15</v>
      </c>
      <c r="C14367" s="4">
        <v>45890</v>
      </c>
      <c r="D14367">
        <v>13</v>
      </c>
      <c r="M14367" s="5"/>
    </row>
    <row r="14368" spans="1:13" x14ac:dyDescent="0.35">
      <c r="A14368">
        <v>2025</v>
      </c>
      <c r="B14368" t="s">
        <v>15</v>
      </c>
      <c r="C14368" s="4">
        <v>45890</v>
      </c>
      <c r="D14368">
        <v>14</v>
      </c>
      <c r="M14368" s="5"/>
    </row>
    <row r="14369" spans="1:13" x14ac:dyDescent="0.35">
      <c r="A14369">
        <v>2025</v>
      </c>
      <c r="B14369" t="s">
        <v>15</v>
      </c>
      <c r="C14369" s="4">
        <v>45890</v>
      </c>
      <c r="D14369">
        <v>15</v>
      </c>
      <c r="M14369" s="5"/>
    </row>
    <row r="14370" spans="1:13" x14ac:dyDescent="0.35">
      <c r="A14370">
        <v>2025</v>
      </c>
      <c r="B14370" t="s">
        <v>15</v>
      </c>
      <c r="C14370" s="4">
        <v>45890</v>
      </c>
      <c r="D14370">
        <v>16</v>
      </c>
      <c r="M14370" s="5"/>
    </row>
    <row r="14371" spans="1:13" x14ac:dyDescent="0.35">
      <c r="A14371">
        <v>2025</v>
      </c>
      <c r="B14371" t="s">
        <v>15</v>
      </c>
      <c r="C14371" s="4">
        <v>45890</v>
      </c>
      <c r="D14371">
        <v>17</v>
      </c>
      <c r="M14371" s="5"/>
    </row>
    <row r="14372" spans="1:13" x14ac:dyDescent="0.35">
      <c r="A14372">
        <v>2025</v>
      </c>
      <c r="B14372" t="s">
        <v>15</v>
      </c>
      <c r="C14372" s="4">
        <v>45890</v>
      </c>
      <c r="D14372">
        <v>18</v>
      </c>
      <c r="M14372" s="5"/>
    </row>
    <row r="14373" spans="1:13" x14ac:dyDescent="0.35">
      <c r="A14373">
        <v>2025</v>
      </c>
      <c r="B14373" t="s">
        <v>15</v>
      </c>
      <c r="C14373" s="4">
        <v>45890</v>
      </c>
      <c r="D14373">
        <v>19</v>
      </c>
      <c r="M14373" s="5"/>
    </row>
    <row r="14374" spans="1:13" x14ac:dyDescent="0.35">
      <c r="A14374">
        <v>2025</v>
      </c>
      <c r="B14374" t="s">
        <v>15</v>
      </c>
      <c r="C14374" s="4">
        <v>45890</v>
      </c>
      <c r="D14374">
        <v>20</v>
      </c>
      <c r="M14374" s="5"/>
    </row>
    <row r="14375" spans="1:13" x14ac:dyDescent="0.35">
      <c r="A14375">
        <v>2025</v>
      </c>
      <c r="B14375" t="s">
        <v>15</v>
      </c>
      <c r="C14375" s="4">
        <v>45890</v>
      </c>
      <c r="D14375">
        <v>21</v>
      </c>
      <c r="M14375" s="5"/>
    </row>
    <row r="14376" spans="1:13" x14ac:dyDescent="0.35">
      <c r="A14376">
        <v>2025</v>
      </c>
      <c r="B14376" t="s">
        <v>15</v>
      </c>
      <c r="C14376" s="4">
        <v>45890</v>
      </c>
      <c r="D14376">
        <v>22</v>
      </c>
      <c r="M14376" s="5"/>
    </row>
    <row r="14377" spans="1:13" x14ac:dyDescent="0.35">
      <c r="A14377">
        <v>2025</v>
      </c>
      <c r="B14377" t="s">
        <v>15</v>
      </c>
      <c r="C14377" s="4">
        <v>45890</v>
      </c>
      <c r="D14377">
        <v>23</v>
      </c>
      <c r="M14377" s="5"/>
    </row>
    <row r="14378" spans="1:13" x14ac:dyDescent="0.35">
      <c r="A14378">
        <v>2025</v>
      </c>
      <c r="B14378" t="s">
        <v>15</v>
      </c>
      <c r="C14378" s="4">
        <v>45891</v>
      </c>
      <c r="D14378">
        <v>0</v>
      </c>
      <c r="M14378" s="5"/>
    </row>
    <row r="14379" spans="1:13" x14ac:dyDescent="0.35">
      <c r="A14379">
        <v>2025</v>
      </c>
      <c r="B14379" t="s">
        <v>15</v>
      </c>
      <c r="C14379" s="4">
        <v>45891</v>
      </c>
      <c r="D14379" s="6">
        <v>1</v>
      </c>
      <c r="M14379" s="5"/>
    </row>
    <row r="14380" spans="1:13" x14ac:dyDescent="0.35">
      <c r="A14380">
        <v>2025</v>
      </c>
      <c r="B14380" t="s">
        <v>15</v>
      </c>
      <c r="C14380" s="4">
        <v>45891</v>
      </c>
      <c r="D14380">
        <v>2</v>
      </c>
      <c r="M14380" s="5"/>
    </row>
    <row r="14381" spans="1:13" x14ac:dyDescent="0.35">
      <c r="A14381">
        <v>2025</v>
      </c>
      <c r="B14381" t="s">
        <v>15</v>
      </c>
      <c r="C14381" s="4">
        <v>45891</v>
      </c>
      <c r="D14381">
        <v>3</v>
      </c>
      <c r="M14381" s="5"/>
    </row>
    <row r="14382" spans="1:13" x14ac:dyDescent="0.35">
      <c r="A14382">
        <v>2025</v>
      </c>
      <c r="B14382" t="s">
        <v>15</v>
      </c>
      <c r="C14382" s="4">
        <v>45891</v>
      </c>
      <c r="D14382">
        <v>4</v>
      </c>
      <c r="M14382" s="5"/>
    </row>
    <row r="14383" spans="1:13" x14ac:dyDescent="0.35">
      <c r="A14383">
        <v>2025</v>
      </c>
      <c r="B14383" t="s">
        <v>15</v>
      </c>
      <c r="C14383" s="4">
        <v>45891</v>
      </c>
      <c r="D14383">
        <v>5</v>
      </c>
      <c r="M14383" s="5"/>
    </row>
    <row r="14384" spans="1:13" x14ac:dyDescent="0.35">
      <c r="A14384">
        <v>2025</v>
      </c>
      <c r="B14384" t="s">
        <v>15</v>
      </c>
      <c r="C14384" s="4">
        <v>45891</v>
      </c>
      <c r="D14384">
        <v>6</v>
      </c>
      <c r="M14384" s="5"/>
    </row>
    <row r="14385" spans="1:13" x14ac:dyDescent="0.35">
      <c r="A14385">
        <v>2025</v>
      </c>
      <c r="B14385" t="s">
        <v>15</v>
      </c>
      <c r="C14385" s="4">
        <v>45891</v>
      </c>
      <c r="D14385">
        <v>7</v>
      </c>
      <c r="M14385" s="5"/>
    </row>
    <row r="14386" spans="1:13" x14ac:dyDescent="0.35">
      <c r="A14386">
        <v>2025</v>
      </c>
      <c r="B14386" t="s">
        <v>15</v>
      </c>
      <c r="C14386" s="4">
        <v>45891</v>
      </c>
      <c r="D14386">
        <v>8</v>
      </c>
      <c r="M14386" s="5"/>
    </row>
    <row r="14387" spans="1:13" x14ac:dyDescent="0.35">
      <c r="A14387">
        <v>2025</v>
      </c>
      <c r="B14387" t="s">
        <v>15</v>
      </c>
      <c r="C14387" s="4">
        <v>45891</v>
      </c>
      <c r="D14387">
        <v>9</v>
      </c>
      <c r="M14387" s="5"/>
    </row>
    <row r="14388" spans="1:13" x14ac:dyDescent="0.35">
      <c r="A14388">
        <v>2025</v>
      </c>
      <c r="B14388" t="s">
        <v>15</v>
      </c>
      <c r="C14388" s="4">
        <v>45891</v>
      </c>
      <c r="D14388">
        <v>10</v>
      </c>
      <c r="M14388" s="5"/>
    </row>
    <row r="14389" spans="1:13" x14ac:dyDescent="0.35">
      <c r="A14389">
        <v>2025</v>
      </c>
      <c r="B14389" t="s">
        <v>15</v>
      </c>
      <c r="C14389" s="4">
        <v>45891</v>
      </c>
      <c r="D14389">
        <v>11</v>
      </c>
      <c r="M14389" s="5"/>
    </row>
    <row r="14390" spans="1:13" x14ac:dyDescent="0.35">
      <c r="A14390">
        <v>2025</v>
      </c>
      <c r="B14390" t="s">
        <v>15</v>
      </c>
      <c r="C14390" s="4">
        <v>45891</v>
      </c>
      <c r="D14390">
        <v>12</v>
      </c>
      <c r="M14390" s="5"/>
    </row>
    <row r="14391" spans="1:13" x14ac:dyDescent="0.35">
      <c r="A14391">
        <v>2025</v>
      </c>
      <c r="B14391" t="s">
        <v>15</v>
      </c>
      <c r="C14391" s="4">
        <v>45891</v>
      </c>
      <c r="D14391">
        <v>13</v>
      </c>
      <c r="M14391" s="5"/>
    </row>
    <row r="14392" spans="1:13" x14ac:dyDescent="0.35">
      <c r="A14392">
        <v>2025</v>
      </c>
      <c r="B14392" t="s">
        <v>15</v>
      </c>
      <c r="C14392" s="4">
        <v>45891</v>
      </c>
      <c r="D14392">
        <v>14</v>
      </c>
      <c r="M14392" s="5"/>
    </row>
    <row r="14393" spans="1:13" x14ac:dyDescent="0.35">
      <c r="A14393">
        <v>2025</v>
      </c>
      <c r="B14393" t="s">
        <v>15</v>
      </c>
      <c r="C14393" s="4">
        <v>45891</v>
      </c>
      <c r="D14393">
        <v>15</v>
      </c>
      <c r="M14393" s="5"/>
    </row>
    <row r="14394" spans="1:13" x14ac:dyDescent="0.35">
      <c r="A14394">
        <v>2025</v>
      </c>
      <c r="B14394" t="s">
        <v>15</v>
      </c>
      <c r="C14394" s="4">
        <v>45891</v>
      </c>
      <c r="D14394">
        <v>16</v>
      </c>
      <c r="M14394" s="5"/>
    </row>
    <row r="14395" spans="1:13" x14ac:dyDescent="0.35">
      <c r="A14395">
        <v>2025</v>
      </c>
      <c r="B14395" t="s">
        <v>15</v>
      </c>
      <c r="C14395" s="4">
        <v>45891</v>
      </c>
      <c r="D14395">
        <v>17</v>
      </c>
      <c r="M14395" s="5"/>
    </row>
    <row r="14396" spans="1:13" x14ac:dyDescent="0.35">
      <c r="A14396">
        <v>2025</v>
      </c>
      <c r="B14396" t="s">
        <v>15</v>
      </c>
      <c r="C14396" s="4">
        <v>45891</v>
      </c>
      <c r="D14396">
        <v>18</v>
      </c>
      <c r="M14396" s="5"/>
    </row>
    <row r="14397" spans="1:13" x14ac:dyDescent="0.35">
      <c r="A14397">
        <v>2025</v>
      </c>
      <c r="B14397" t="s">
        <v>15</v>
      </c>
      <c r="C14397" s="4">
        <v>45891</v>
      </c>
      <c r="D14397">
        <v>19</v>
      </c>
      <c r="M14397" s="5"/>
    </row>
    <row r="14398" spans="1:13" x14ac:dyDescent="0.35">
      <c r="A14398">
        <v>2025</v>
      </c>
      <c r="B14398" t="s">
        <v>15</v>
      </c>
      <c r="C14398" s="4">
        <v>45891</v>
      </c>
      <c r="D14398">
        <v>20</v>
      </c>
      <c r="M14398" s="5"/>
    </row>
    <row r="14399" spans="1:13" x14ac:dyDescent="0.35">
      <c r="A14399">
        <v>2025</v>
      </c>
      <c r="B14399" t="s">
        <v>15</v>
      </c>
      <c r="C14399" s="4">
        <v>45891</v>
      </c>
      <c r="D14399">
        <v>21</v>
      </c>
      <c r="M14399" s="5"/>
    </row>
    <row r="14400" spans="1:13" x14ac:dyDescent="0.35">
      <c r="A14400">
        <v>2025</v>
      </c>
      <c r="B14400" t="s">
        <v>15</v>
      </c>
      <c r="C14400" s="4">
        <v>45891</v>
      </c>
      <c r="D14400">
        <v>22</v>
      </c>
      <c r="M14400" s="5"/>
    </row>
    <row r="14401" spans="1:13" x14ac:dyDescent="0.35">
      <c r="A14401">
        <v>2025</v>
      </c>
      <c r="B14401" t="s">
        <v>15</v>
      </c>
      <c r="C14401" s="4">
        <v>45891</v>
      </c>
      <c r="D14401">
        <v>23</v>
      </c>
      <c r="M14401" s="5"/>
    </row>
    <row r="14402" spans="1:13" x14ac:dyDescent="0.35">
      <c r="A14402">
        <v>2025</v>
      </c>
      <c r="B14402" t="s">
        <v>15</v>
      </c>
      <c r="C14402" s="4">
        <v>45892</v>
      </c>
      <c r="D14402">
        <v>0</v>
      </c>
      <c r="M14402" s="5"/>
    </row>
    <row r="14403" spans="1:13" x14ac:dyDescent="0.35">
      <c r="A14403">
        <v>2025</v>
      </c>
      <c r="B14403" t="s">
        <v>15</v>
      </c>
      <c r="C14403" s="4">
        <v>45892</v>
      </c>
      <c r="D14403" s="6">
        <v>1</v>
      </c>
      <c r="M14403" s="5"/>
    </row>
    <row r="14404" spans="1:13" x14ac:dyDescent="0.35">
      <c r="A14404">
        <v>2025</v>
      </c>
      <c r="B14404" t="s">
        <v>15</v>
      </c>
      <c r="C14404" s="4">
        <v>45892</v>
      </c>
      <c r="D14404">
        <v>2</v>
      </c>
      <c r="M14404" s="5"/>
    </row>
    <row r="14405" spans="1:13" x14ac:dyDescent="0.35">
      <c r="A14405">
        <v>2025</v>
      </c>
      <c r="B14405" t="s">
        <v>15</v>
      </c>
      <c r="C14405" s="4">
        <v>45892</v>
      </c>
      <c r="D14405">
        <v>3</v>
      </c>
      <c r="M14405" s="5"/>
    </row>
    <row r="14406" spans="1:13" x14ac:dyDescent="0.35">
      <c r="A14406">
        <v>2025</v>
      </c>
      <c r="B14406" t="s">
        <v>15</v>
      </c>
      <c r="C14406" s="4">
        <v>45892</v>
      </c>
      <c r="D14406">
        <v>4</v>
      </c>
      <c r="M14406" s="5"/>
    </row>
    <row r="14407" spans="1:13" x14ac:dyDescent="0.35">
      <c r="A14407">
        <v>2025</v>
      </c>
      <c r="B14407" t="s">
        <v>15</v>
      </c>
      <c r="C14407" s="4">
        <v>45892</v>
      </c>
      <c r="D14407">
        <v>5</v>
      </c>
      <c r="M14407" s="5"/>
    </row>
    <row r="14408" spans="1:13" x14ac:dyDescent="0.35">
      <c r="A14408">
        <v>2025</v>
      </c>
      <c r="B14408" t="s">
        <v>15</v>
      </c>
      <c r="C14408" s="4">
        <v>45892</v>
      </c>
      <c r="D14408">
        <v>6</v>
      </c>
      <c r="M14408" s="5"/>
    </row>
    <row r="14409" spans="1:13" x14ac:dyDescent="0.35">
      <c r="A14409">
        <v>2025</v>
      </c>
      <c r="B14409" t="s">
        <v>15</v>
      </c>
      <c r="C14409" s="4">
        <v>45892</v>
      </c>
      <c r="D14409">
        <v>7</v>
      </c>
      <c r="M14409" s="5"/>
    </row>
    <row r="14410" spans="1:13" x14ac:dyDescent="0.35">
      <c r="A14410">
        <v>2025</v>
      </c>
      <c r="B14410" t="s">
        <v>15</v>
      </c>
      <c r="C14410" s="4">
        <v>45892</v>
      </c>
      <c r="D14410">
        <v>8</v>
      </c>
      <c r="M14410" s="5"/>
    </row>
    <row r="14411" spans="1:13" x14ac:dyDescent="0.35">
      <c r="A14411">
        <v>2025</v>
      </c>
      <c r="B14411" t="s">
        <v>15</v>
      </c>
      <c r="C14411" s="4">
        <v>45892</v>
      </c>
      <c r="D14411">
        <v>9</v>
      </c>
      <c r="M14411" s="5"/>
    </row>
    <row r="14412" spans="1:13" x14ac:dyDescent="0.35">
      <c r="A14412">
        <v>2025</v>
      </c>
      <c r="B14412" t="s">
        <v>15</v>
      </c>
      <c r="C14412" s="4">
        <v>45892</v>
      </c>
      <c r="D14412">
        <v>10</v>
      </c>
      <c r="M14412" s="5"/>
    </row>
    <row r="14413" spans="1:13" x14ac:dyDescent="0.35">
      <c r="A14413">
        <v>2025</v>
      </c>
      <c r="B14413" t="s">
        <v>15</v>
      </c>
      <c r="C14413" s="4">
        <v>45892</v>
      </c>
      <c r="D14413">
        <v>11</v>
      </c>
      <c r="M14413" s="5"/>
    </row>
    <row r="14414" spans="1:13" x14ac:dyDescent="0.35">
      <c r="A14414">
        <v>2025</v>
      </c>
      <c r="B14414" t="s">
        <v>15</v>
      </c>
      <c r="C14414" s="4">
        <v>45892</v>
      </c>
      <c r="D14414">
        <v>12</v>
      </c>
      <c r="M14414" s="5"/>
    </row>
    <row r="14415" spans="1:13" x14ac:dyDescent="0.35">
      <c r="A14415">
        <v>2025</v>
      </c>
      <c r="B14415" t="s">
        <v>15</v>
      </c>
      <c r="C14415" s="4">
        <v>45892</v>
      </c>
      <c r="D14415">
        <v>13</v>
      </c>
      <c r="M14415" s="5"/>
    </row>
    <row r="14416" spans="1:13" x14ac:dyDescent="0.35">
      <c r="A14416">
        <v>2025</v>
      </c>
      <c r="B14416" t="s">
        <v>15</v>
      </c>
      <c r="C14416" s="4">
        <v>45892</v>
      </c>
      <c r="D14416">
        <v>14</v>
      </c>
      <c r="M14416" s="5"/>
    </row>
    <row r="14417" spans="1:13" x14ac:dyDescent="0.35">
      <c r="A14417">
        <v>2025</v>
      </c>
      <c r="B14417" t="s">
        <v>15</v>
      </c>
      <c r="C14417" s="4">
        <v>45892</v>
      </c>
      <c r="D14417">
        <v>15</v>
      </c>
      <c r="M14417" s="5"/>
    </row>
    <row r="14418" spans="1:13" x14ac:dyDescent="0.35">
      <c r="A14418">
        <v>2025</v>
      </c>
      <c r="B14418" t="s">
        <v>15</v>
      </c>
      <c r="C14418" s="4">
        <v>45892</v>
      </c>
      <c r="D14418">
        <v>16</v>
      </c>
      <c r="M14418" s="5"/>
    </row>
    <row r="14419" spans="1:13" x14ac:dyDescent="0.35">
      <c r="A14419">
        <v>2025</v>
      </c>
      <c r="B14419" t="s">
        <v>15</v>
      </c>
      <c r="C14419" s="4">
        <v>45892</v>
      </c>
      <c r="D14419">
        <v>17</v>
      </c>
      <c r="M14419" s="5"/>
    </row>
    <row r="14420" spans="1:13" x14ac:dyDescent="0.35">
      <c r="A14420">
        <v>2025</v>
      </c>
      <c r="B14420" t="s">
        <v>15</v>
      </c>
      <c r="C14420" s="4">
        <v>45892</v>
      </c>
      <c r="D14420">
        <v>18</v>
      </c>
      <c r="M14420" s="5"/>
    </row>
    <row r="14421" spans="1:13" x14ac:dyDescent="0.35">
      <c r="A14421">
        <v>2025</v>
      </c>
      <c r="B14421" t="s">
        <v>15</v>
      </c>
      <c r="C14421" s="4">
        <v>45892</v>
      </c>
      <c r="D14421">
        <v>19</v>
      </c>
      <c r="M14421" s="5"/>
    </row>
    <row r="14422" spans="1:13" x14ac:dyDescent="0.35">
      <c r="A14422">
        <v>2025</v>
      </c>
      <c r="B14422" t="s">
        <v>15</v>
      </c>
      <c r="C14422" s="4">
        <v>45892</v>
      </c>
      <c r="D14422">
        <v>20</v>
      </c>
      <c r="M14422" s="5"/>
    </row>
    <row r="14423" spans="1:13" x14ac:dyDescent="0.35">
      <c r="A14423">
        <v>2025</v>
      </c>
      <c r="B14423" t="s">
        <v>15</v>
      </c>
      <c r="C14423" s="4">
        <v>45892</v>
      </c>
      <c r="D14423">
        <v>21</v>
      </c>
      <c r="M14423" s="5"/>
    </row>
    <row r="14424" spans="1:13" x14ac:dyDescent="0.35">
      <c r="A14424">
        <v>2025</v>
      </c>
      <c r="B14424" t="s">
        <v>15</v>
      </c>
      <c r="C14424" s="4">
        <v>45892</v>
      </c>
      <c r="D14424">
        <v>22</v>
      </c>
      <c r="M14424" s="5"/>
    </row>
    <row r="14425" spans="1:13" x14ac:dyDescent="0.35">
      <c r="A14425">
        <v>2025</v>
      </c>
      <c r="B14425" t="s">
        <v>15</v>
      </c>
      <c r="C14425" s="4">
        <v>45892</v>
      </c>
      <c r="D14425">
        <v>23</v>
      </c>
      <c r="M14425" s="5"/>
    </row>
    <row r="14426" spans="1:13" x14ac:dyDescent="0.35">
      <c r="A14426">
        <v>2025</v>
      </c>
      <c r="B14426" t="s">
        <v>15</v>
      </c>
      <c r="C14426" s="4">
        <v>45893</v>
      </c>
      <c r="D14426">
        <v>0</v>
      </c>
      <c r="M14426" s="5"/>
    </row>
    <row r="14427" spans="1:13" x14ac:dyDescent="0.35">
      <c r="A14427">
        <v>2025</v>
      </c>
      <c r="B14427" t="s">
        <v>15</v>
      </c>
      <c r="C14427" s="4">
        <v>45893</v>
      </c>
      <c r="D14427" s="6">
        <v>1</v>
      </c>
      <c r="M14427" s="5"/>
    </row>
    <row r="14428" spans="1:13" x14ac:dyDescent="0.35">
      <c r="A14428">
        <v>2025</v>
      </c>
      <c r="B14428" t="s">
        <v>15</v>
      </c>
      <c r="C14428" s="4">
        <v>45893</v>
      </c>
      <c r="D14428">
        <v>2</v>
      </c>
      <c r="M14428" s="5"/>
    </row>
    <row r="14429" spans="1:13" x14ac:dyDescent="0.35">
      <c r="A14429">
        <v>2025</v>
      </c>
      <c r="B14429" t="s">
        <v>15</v>
      </c>
      <c r="C14429" s="4">
        <v>45893</v>
      </c>
      <c r="D14429">
        <v>3</v>
      </c>
      <c r="M14429" s="5"/>
    </row>
    <row r="14430" spans="1:13" x14ac:dyDescent="0.35">
      <c r="A14430">
        <v>2025</v>
      </c>
      <c r="B14430" t="s">
        <v>15</v>
      </c>
      <c r="C14430" s="4">
        <v>45893</v>
      </c>
      <c r="D14430">
        <v>4</v>
      </c>
      <c r="M14430" s="5"/>
    </row>
    <row r="14431" spans="1:13" x14ac:dyDescent="0.35">
      <c r="A14431">
        <v>2025</v>
      </c>
      <c r="B14431" t="s">
        <v>15</v>
      </c>
      <c r="C14431" s="4">
        <v>45893</v>
      </c>
      <c r="D14431">
        <v>5</v>
      </c>
      <c r="M14431" s="5"/>
    </row>
    <row r="14432" spans="1:13" x14ac:dyDescent="0.35">
      <c r="A14432">
        <v>2025</v>
      </c>
      <c r="B14432" t="s">
        <v>15</v>
      </c>
      <c r="C14432" s="4">
        <v>45893</v>
      </c>
      <c r="D14432">
        <v>6</v>
      </c>
      <c r="M14432" s="5"/>
    </row>
    <row r="14433" spans="1:13" x14ac:dyDescent="0.35">
      <c r="A14433">
        <v>2025</v>
      </c>
      <c r="B14433" t="s">
        <v>15</v>
      </c>
      <c r="C14433" s="4">
        <v>45893</v>
      </c>
      <c r="D14433">
        <v>7</v>
      </c>
      <c r="M14433" s="5"/>
    </row>
    <row r="14434" spans="1:13" x14ac:dyDescent="0.35">
      <c r="A14434">
        <v>2025</v>
      </c>
      <c r="B14434" t="s">
        <v>15</v>
      </c>
      <c r="C14434" s="4">
        <v>45893</v>
      </c>
      <c r="D14434">
        <v>8</v>
      </c>
      <c r="M14434" s="5"/>
    </row>
    <row r="14435" spans="1:13" x14ac:dyDescent="0.35">
      <c r="A14435">
        <v>2025</v>
      </c>
      <c r="B14435" t="s">
        <v>15</v>
      </c>
      <c r="C14435" s="4">
        <v>45893</v>
      </c>
      <c r="D14435">
        <v>9</v>
      </c>
      <c r="M14435" s="5"/>
    </row>
    <row r="14436" spans="1:13" x14ac:dyDescent="0.35">
      <c r="A14436">
        <v>2025</v>
      </c>
      <c r="B14436" t="s">
        <v>15</v>
      </c>
      <c r="C14436" s="4">
        <v>45893</v>
      </c>
      <c r="D14436">
        <v>10</v>
      </c>
      <c r="M14436" s="5"/>
    </row>
    <row r="14437" spans="1:13" x14ac:dyDescent="0.35">
      <c r="A14437">
        <v>2025</v>
      </c>
      <c r="B14437" t="s">
        <v>15</v>
      </c>
      <c r="C14437" s="4">
        <v>45893</v>
      </c>
      <c r="D14437">
        <v>11</v>
      </c>
      <c r="M14437" s="5"/>
    </row>
    <row r="14438" spans="1:13" x14ac:dyDescent="0.35">
      <c r="A14438">
        <v>2025</v>
      </c>
      <c r="B14438" t="s">
        <v>15</v>
      </c>
      <c r="C14438" s="4">
        <v>45893</v>
      </c>
      <c r="D14438">
        <v>12</v>
      </c>
      <c r="M14438" s="5"/>
    </row>
    <row r="14439" spans="1:13" x14ac:dyDescent="0.35">
      <c r="A14439">
        <v>2025</v>
      </c>
      <c r="B14439" t="s">
        <v>15</v>
      </c>
      <c r="C14439" s="4">
        <v>45893</v>
      </c>
      <c r="D14439">
        <v>13</v>
      </c>
      <c r="M14439" s="5"/>
    </row>
    <row r="14440" spans="1:13" x14ac:dyDescent="0.35">
      <c r="A14440">
        <v>2025</v>
      </c>
      <c r="B14440" t="s">
        <v>15</v>
      </c>
      <c r="C14440" s="4">
        <v>45893</v>
      </c>
      <c r="D14440">
        <v>14</v>
      </c>
      <c r="M14440" s="5"/>
    </row>
    <row r="14441" spans="1:13" x14ac:dyDescent="0.35">
      <c r="A14441">
        <v>2025</v>
      </c>
      <c r="B14441" t="s">
        <v>15</v>
      </c>
      <c r="C14441" s="4">
        <v>45893</v>
      </c>
      <c r="D14441">
        <v>15</v>
      </c>
      <c r="M14441" s="5"/>
    </row>
    <row r="14442" spans="1:13" x14ac:dyDescent="0.35">
      <c r="A14442">
        <v>2025</v>
      </c>
      <c r="B14442" t="s">
        <v>15</v>
      </c>
      <c r="C14442" s="4">
        <v>45893</v>
      </c>
      <c r="D14442">
        <v>16</v>
      </c>
      <c r="M14442" s="5"/>
    </row>
    <row r="14443" spans="1:13" x14ac:dyDescent="0.35">
      <c r="A14443">
        <v>2025</v>
      </c>
      <c r="B14443" t="s">
        <v>15</v>
      </c>
      <c r="C14443" s="4">
        <v>45893</v>
      </c>
      <c r="D14443">
        <v>17</v>
      </c>
      <c r="M14443" s="5"/>
    </row>
    <row r="14444" spans="1:13" x14ac:dyDescent="0.35">
      <c r="A14444">
        <v>2025</v>
      </c>
      <c r="B14444" t="s">
        <v>15</v>
      </c>
      <c r="C14444" s="4">
        <v>45893</v>
      </c>
      <c r="D14444">
        <v>18</v>
      </c>
      <c r="M14444" s="5"/>
    </row>
    <row r="14445" spans="1:13" x14ac:dyDescent="0.35">
      <c r="A14445">
        <v>2025</v>
      </c>
      <c r="B14445" t="s">
        <v>15</v>
      </c>
      <c r="C14445" s="4">
        <v>45893</v>
      </c>
      <c r="D14445">
        <v>19</v>
      </c>
      <c r="M14445" s="5"/>
    </row>
    <row r="14446" spans="1:13" x14ac:dyDescent="0.35">
      <c r="A14446">
        <v>2025</v>
      </c>
      <c r="B14446" t="s">
        <v>15</v>
      </c>
      <c r="C14446" s="4">
        <v>45893</v>
      </c>
      <c r="D14446">
        <v>20</v>
      </c>
      <c r="M14446" s="5"/>
    </row>
    <row r="14447" spans="1:13" x14ac:dyDescent="0.35">
      <c r="A14447">
        <v>2025</v>
      </c>
      <c r="B14447" t="s">
        <v>15</v>
      </c>
      <c r="C14447" s="4">
        <v>45893</v>
      </c>
      <c r="D14447">
        <v>21</v>
      </c>
      <c r="M14447" s="5"/>
    </row>
    <row r="14448" spans="1:13" x14ac:dyDescent="0.35">
      <c r="A14448">
        <v>2025</v>
      </c>
      <c r="B14448" t="s">
        <v>15</v>
      </c>
      <c r="C14448" s="4">
        <v>45893</v>
      </c>
      <c r="D14448">
        <v>22</v>
      </c>
      <c r="M14448" s="5"/>
    </row>
    <row r="14449" spans="1:13" x14ac:dyDescent="0.35">
      <c r="A14449">
        <v>2025</v>
      </c>
      <c r="B14449" t="s">
        <v>15</v>
      </c>
      <c r="C14449" s="4">
        <v>45893</v>
      </c>
      <c r="D14449">
        <v>23</v>
      </c>
      <c r="M14449" s="5"/>
    </row>
    <row r="14450" spans="1:13" x14ac:dyDescent="0.35">
      <c r="A14450">
        <v>2025</v>
      </c>
      <c r="B14450" t="s">
        <v>15</v>
      </c>
      <c r="C14450" s="4">
        <v>45894</v>
      </c>
      <c r="D14450">
        <v>0</v>
      </c>
      <c r="M14450" s="5"/>
    </row>
    <row r="14451" spans="1:13" x14ac:dyDescent="0.35">
      <c r="A14451">
        <v>2025</v>
      </c>
      <c r="B14451" t="s">
        <v>15</v>
      </c>
      <c r="C14451" s="4">
        <v>45894</v>
      </c>
      <c r="D14451" s="6">
        <v>1</v>
      </c>
      <c r="M14451" s="5"/>
    </row>
    <row r="14452" spans="1:13" x14ac:dyDescent="0.35">
      <c r="A14452">
        <v>2025</v>
      </c>
      <c r="B14452" t="s">
        <v>15</v>
      </c>
      <c r="C14452" s="4">
        <v>45894</v>
      </c>
      <c r="D14452">
        <v>2</v>
      </c>
      <c r="M14452" s="5"/>
    </row>
    <row r="14453" spans="1:13" x14ac:dyDescent="0.35">
      <c r="A14453">
        <v>2025</v>
      </c>
      <c r="B14453" t="s">
        <v>15</v>
      </c>
      <c r="C14453" s="4">
        <v>45894</v>
      </c>
      <c r="D14453">
        <v>3</v>
      </c>
      <c r="M14453" s="5"/>
    </row>
    <row r="14454" spans="1:13" x14ac:dyDescent="0.35">
      <c r="A14454">
        <v>2025</v>
      </c>
      <c r="B14454" t="s">
        <v>15</v>
      </c>
      <c r="C14454" s="4">
        <v>45894</v>
      </c>
      <c r="D14454">
        <v>4</v>
      </c>
      <c r="M14454" s="5"/>
    </row>
    <row r="14455" spans="1:13" x14ac:dyDescent="0.35">
      <c r="A14455">
        <v>2025</v>
      </c>
      <c r="B14455" t="s">
        <v>15</v>
      </c>
      <c r="C14455" s="4">
        <v>45894</v>
      </c>
      <c r="D14455">
        <v>5</v>
      </c>
      <c r="M14455" s="5"/>
    </row>
    <row r="14456" spans="1:13" x14ac:dyDescent="0.35">
      <c r="A14456">
        <v>2025</v>
      </c>
      <c r="B14456" t="s">
        <v>15</v>
      </c>
      <c r="C14456" s="4">
        <v>45894</v>
      </c>
      <c r="D14456">
        <v>6</v>
      </c>
      <c r="M14456" s="5"/>
    </row>
    <row r="14457" spans="1:13" x14ac:dyDescent="0.35">
      <c r="A14457">
        <v>2025</v>
      </c>
      <c r="B14457" t="s">
        <v>15</v>
      </c>
      <c r="C14457" s="4">
        <v>45894</v>
      </c>
      <c r="D14457">
        <v>7</v>
      </c>
      <c r="M14457" s="5"/>
    </row>
    <row r="14458" spans="1:13" x14ac:dyDescent="0.35">
      <c r="A14458">
        <v>2025</v>
      </c>
      <c r="B14458" t="s">
        <v>15</v>
      </c>
      <c r="C14458" s="4">
        <v>45894</v>
      </c>
      <c r="D14458">
        <v>8</v>
      </c>
      <c r="M14458" s="5"/>
    </row>
    <row r="14459" spans="1:13" x14ac:dyDescent="0.35">
      <c r="A14459">
        <v>2025</v>
      </c>
      <c r="B14459" t="s">
        <v>15</v>
      </c>
      <c r="C14459" s="4">
        <v>45894</v>
      </c>
      <c r="D14459">
        <v>9</v>
      </c>
      <c r="M14459" s="5"/>
    </row>
    <row r="14460" spans="1:13" x14ac:dyDescent="0.35">
      <c r="A14460">
        <v>2025</v>
      </c>
      <c r="B14460" t="s">
        <v>15</v>
      </c>
      <c r="C14460" s="4">
        <v>45894</v>
      </c>
      <c r="D14460">
        <v>10</v>
      </c>
      <c r="M14460" s="5"/>
    </row>
    <row r="14461" spans="1:13" x14ac:dyDescent="0.35">
      <c r="A14461">
        <v>2025</v>
      </c>
      <c r="B14461" t="s">
        <v>15</v>
      </c>
      <c r="C14461" s="4">
        <v>45894</v>
      </c>
      <c r="D14461">
        <v>11</v>
      </c>
      <c r="M14461" s="5"/>
    </row>
    <row r="14462" spans="1:13" x14ac:dyDescent="0.35">
      <c r="A14462">
        <v>2025</v>
      </c>
      <c r="B14462" t="s">
        <v>15</v>
      </c>
      <c r="C14462" s="4">
        <v>45894</v>
      </c>
      <c r="D14462">
        <v>12</v>
      </c>
      <c r="M14462" s="5"/>
    </row>
    <row r="14463" spans="1:13" x14ac:dyDescent="0.35">
      <c r="A14463">
        <v>2025</v>
      </c>
      <c r="B14463" t="s">
        <v>15</v>
      </c>
      <c r="C14463" s="4">
        <v>45894</v>
      </c>
      <c r="D14463">
        <v>13</v>
      </c>
      <c r="M14463" s="5"/>
    </row>
    <row r="14464" spans="1:13" x14ac:dyDescent="0.35">
      <c r="A14464">
        <v>2025</v>
      </c>
      <c r="B14464" t="s">
        <v>15</v>
      </c>
      <c r="C14464" s="4">
        <v>45894</v>
      </c>
      <c r="D14464">
        <v>14</v>
      </c>
      <c r="M14464" s="5"/>
    </row>
    <row r="14465" spans="1:13" x14ac:dyDescent="0.35">
      <c r="A14465">
        <v>2025</v>
      </c>
      <c r="B14465" t="s">
        <v>15</v>
      </c>
      <c r="C14465" s="4">
        <v>45894</v>
      </c>
      <c r="D14465">
        <v>15</v>
      </c>
      <c r="M14465" s="5"/>
    </row>
    <row r="14466" spans="1:13" x14ac:dyDescent="0.35">
      <c r="A14466">
        <v>2025</v>
      </c>
      <c r="B14466" t="s">
        <v>15</v>
      </c>
      <c r="C14466" s="4">
        <v>45894</v>
      </c>
      <c r="D14466">
        <v>16</v>
      </c>
      <c r="M14466" s="5"/>
    </row>
    <row r="14467" spans="1:13" x14ac:dyDescent="0.35">
      <c r="A14467">
        <v>2025</v>
      </c>
      <c r="B14467" t="s">
        <v>15</v>
      </c>
      <c r="C14467" s="4">
        <v>45894</v>
      </c>
      <c r="D14467">
        <v>17</v>
      </c>
      <c r="M14467" s="5"/>
    </row>
    <row r="14468" spans="1:13" x14ac:dyDescent="0.35">
      <c r="A14468">
        <v>2025</v>
      </c>
      <c r="B14468" t="s">
        <v>15</v>
      </c>
      <c r="C14468" s="4">
        <v>45894</v>
      </c>
      <c r="D14468">
        <v>18</v>
      </c>
      <c r="M14468" s="5"/>
    </row>
    <row r="14469" spans="1:13" x14ac:dyDescent="0.35">
      <c r="A14469">
        <v>2025</v>
      </c>
      <c r="B14469" t="s">
        <v>15</v>
      </c>
      <c r="C14469" s="4">
        <v>45894</v>
      </c>
      <c r="D14469">
        <v>19</v>
      </c>
      <c r="M14469" s="5"/>
    </row>
    <row r="14470" spans="1:13" x14ac:dyDescent="0.35">
      <c r="A14470">
        <v>2025</v>
      </c>
      <c r="B14470" t="s">
        <v>15</v>
      </c>
      <c r="C14470" s="4">
        <v>45894</v>
      </c>
      <c r="D14470">
        <v>20</v>
      </c>
      <c r="M14470" s="5"/>
    </row>
    <row r="14471" spans="1:13" x14ac:dyDescent="0.35">
      <c r="A14471">
        <v>2025</v>
      </c>
      <c r="B14471" t="s">
        <v>15</v>
      </c>
      <c r="C14471" s="4">
        <v>45894</v>
      </c>
      <c r="D14471">
        <v>21</v>
      </c>
      <c r="M14471" s="5"/>
    </row>
    <row r="14472" spans="1:13" x14ac:dyDescent="0.35">
      <c r="A14472">
        <v>2025</v>
      </c>
      <c r="B14472" t="s">
        <v>15</v>
      </c>
      <c r="C14472" s="4">
        <v>45894</v>
      </c>
      <c r="D14472">
        <v>22</v>
      </c>
      <c r="M14472" s="5"/>
    </row>
    <row r="14473" spans="1:13" x14ac:dyDescent="0.35">
      <c r="A14473">
        <v>2025</v>
      </c>
      <c r="B14473" t="s">
        <v>15</v>
      </c>
      <c r="C14473" s="4">
        <v>45894</v>
      </c>
      <c r="D14473">
        <v>23</v>
      </c>
      <c r="M14473" s="5"/>
    </row>
    <row r="14474" spans="1:13" x14ac:dyDescent="0.35">
      <c r="A14474">
        <v>2025</v>
      </c>
      <c r="B14474" t="s">
        <v>15</v>
      </c>
      <c r="C14474" s="4">
        <v>45895</v>
      </c>
      <c r="D14474">
        <v>0</v>
      </c>
      <c r="M14474" s="5"/>
    </row>
    <row r="14475" spans="1:13" x14ac:dyDescent="0.35">
      <c r="A14475">
        <v>2025</v>
      </c>
      <c r="B14475" t="s">
        <v>15</v>
      </c>
      <c r="C14475" s="4">
        <v>45895</v>
      </c>
      <c r="D14475" s="6">
        <v>1</v>
      </c>
      <c r="M14475" s="5"/>
    </row>
    <row r="14476" spans="1:13" x14ac:dyDescent="0.35">
      <c r="A14476">
        <v>2025</v>
      </c>
      <c r="B14476" t="s">
        <v>15</v>
      </c>
      <c r="C14476" s="4">
        <v>45895</v>
      </c>
      <c r="D14476">
        <v>2</v>
      </c>
      <c r="M14476" s="5"/>
    </row>
    <row r="14477" spans="1:13" x14ac:dyDescent="0.35">
      <c r="A14477">
        <v>2025</v>
      </c>
      <c r="B14477" t="s">
        <v>15</v>
      </c>
      <c r="C14477" s="4">
        <v>45895</v>
      </c>
      <c r="D14477">
        <v>3</v>
      </c>
      <c r="M14477" s="5"/>
    </row>
    <row r="14478" spans="1:13" x14ac:dyDescent="0.35">
      <c r="A14478">
        <v>2025</v>
      </c>
      <c r="B14478" t="s">
        <v>15</v>
      </c>
      <c r="C14478" s="4">
        <v>45895</v>
      </c>
      <c r="D14478">
        <v>4</v>
      </c>
      <c r="M14478" s="5"/>
    </row>
    <row r="14479" spans="1:13" x14ac:dyDescent="0.35">
      <c r="A14479">
        <v>2025</v>
      </c>
      <c r="B14479" t="s">
        <v>15</v>
      </c>
      <c r="C14479" s="4">
        <v>45895</v>
      </c>
      <c r="D14479">
        <v>5</v>
      </c>
      <c r="M14479" s="5"/>
    </row>
    <row r="14480" spans="1:13" x14ac:dyDescent="0.35">
      <c r="A14480">
        <v>2025</v>
      </c>
      <c r="B14480" t="s">
        <v>15</v>
      </c>
      <c r="C14480" s="4">
        <v>45895</v>
      </c>
      <c r="D14480">
        <v>6</v>
      </c>
      <c r="M14480" s="5"/>
    </row>
    <row r="14481" spans="1:13" x14ac:dyDescent="0.35">
      <c r="A14481">
        <v>2025</v>
      </c>
      <c r="B14481" t="s">
        <v>15</v>
      </c>
      <c r="C14481" s="4">
        <v>45895</v>
      </c>
      <c r="D14481">
        <v>7</v>
      </c>
      <c r="M14481" s="5"/>
    </row>
    <row r="14482" spans="1:13" x14ac:dyDescent="0.35">
      <c r="A14482">
        <v>2025</v>
      </c>
      <c r="B14482" t="s">
        <v>15</v>
      </c>
      <c r="C14482" s="4">
        <v>45895</v>
      </c>
      <c r="D14482">
        <v>8</v>
      </c>
      <c r="M14482" s="5"/>
    </row>
    <row r="14483" spans="1:13" x14ac:dyDescent="0.35">
      <c r="A14483">
        <v>2025</v>
      </c>
      <c r="B14483" t="s">
        <v>15</v>
      </c>
      <c r="C14483" s="4">
        <v>45895</v>
      </c>
      <c r="D14483">
        <v>9</v>
      </c>
      <c r="M14483" s="5"/>
    </row>
    <row r="14484" spans="1:13" x14ac:dyDescent="0.35">
      <c r="A14484">
        <v>2025</v>
      </c>
      <c r="B14484" t="s">
        <v>15</v>
      </c>
      <c r="C14484" s="4">
        <v>45895</v>
      </c>
      <c r="D14484">
        <v>10</v>
      </c>
      <c r="M14484" s="5"/>
    </row>
    <row r="14485" spans="1:13" x14ac:dyDescent="0.35">
      <c r="A14485">
        <v>2025</v>
      </c>
      <c r="B14485" t="s">
        <v>15</v>
      </c>
      <c r="C14485" s="4">
        <v>45895</v>
      </c>
      <c r="D14485">
        <v>11</v>
      </c>
      <c r="M14485" s="5"/>
    </row>
    <row r="14486" spans="1:13" x14ac:dyDescent="0.35">
      <c r="A14486">
        <v>2025</v>
      </c>
      <c r="B14486" t="s">
        <v>15</v>
      </c>
      <c r="C14486" s="4">
        <v>45895</v>
      </c>
      <c r="D14486">
        <v>12</v>
      </c>
      <c r="M14486" s="5"/>
    </row>
    <row r="14487" spans="1:13" x14ac:dyDescent="0.35">
      <c r="A14487">
        <v>2025</v>
      </c>
      <c r="B14487" t="s">
        <v>15</v>
      </c>
      <c r="C14487" s="4">
        <v>45895</v>
      </c>
      <c r="D14487">
        <v>13</v>
      </c>
      <c r="M14487" s="5"/>
    </row>
    <row r="14488" spans="1:13" x14ac:dyDescent="0.35">
      <c r="A14488">
        <v>2025</v>
      </c>
      <c r="B14488" t="s">
        <v>15</v>
      </c>
      <c r="C14488" s="4">
        <v>45895</v>
      </c>
      <c r="D14488">
        <v>14</v>
      </c>
      <c r="M14488" s="5"/>
    </row>
    <row r="14489" spans="1:13" x14ac:dyDescent="0.35">
      <c r="A14489">
        <v>2025</v>
      </c>
      <c r="B14489" t="s">
        <v>15</v>
      </c>
      <c r="C14489" s="4">
        <v>45895</v>
      </c>
      <c r="D14489">
        <v>15</v>
      </c>
      <c r="M14489" s="5"/>
    </row>
    <row r="14490" spans="1:13" x14ac:dyDescent="0.35">
      <c r="A14490">
        <v>2025</v>
      </c>
      <c r="B14490" t="s">
        <v>15</v>
      </c>
      <c r="C14490" s="4">
        <v>45895</v>
      </c>
      <c r="D14490">
        <v>16</v>
      </c>
      <c r="M14490" s="5"/>
    </row>
    <row r="14491" spans="1:13" x14ac:dyDescent="0.35">
      <c r="A14491">
        <v>2025</v>
      </c>
      <c r="B14491" t="s">
        <v>15</v>
      </c>
      <c r="C14491" s="4">
        <v>45895</v>
      </c>
      <c r="D14491">
        <v>17</v>
      </c>
      <c r="M14491" s="5"/>
    </row>
    <row r="14492" spans="1:13" x14ac:dyDescent="0.35">
      <c r="A14492">
        <v>2025</v>
      </c>
      <c r="B14492" t="s">
        <v>15</v>
      </c>
      <c r="C14492" s="4">
        <v>45895</v>
      </c>
      <c r="D14492">
        <v>18</v>
      </c>
      <c r="M14492" s="5"/>
    </row>
    <row r="14493" spans="1:13" x14ac:dyDescent="0.35">
      <c r="A14493">
        <v>2025</v>
      </c>
      <c r="B14493" t="s">
        <v>15</v>
      </c>
      <c r="C14493" s="4">
        <v>45895</v>
      </c>
      <c r="D14493">
        <v>19</v>
      </c>
      <c r="M14493" s="5"/>
    </row>
    <row r="14494" spans="1:13" x14ac:dyDescent="0.35">
      <c r="A14494">
        <v>2025</v>
      </c>
      <c r="B14494" t="s">
        <v>15</v>
      </c>
      <c r="C14494" s="4">
        <v>45895</v>
      </c>
      <c r="D14494">
        <v>20</v>
      </c>
      <c r="M14494" s="5"/>
    </row>
    <row r="14495" spans="1:13" x14ac:dyDescent="0.35">
      <c r="A14495">
        <v>2025</v>
      </c>
      <c r="B14495" t="s">
        <v>15</v>
      </c>
      <c r="C14495" s="4">
        <v>45895</v>
      </c>
      <c r="D14495">
        <v>21</v>
      </c>
      <c r="M14495" s="5"/>
    </row>
    <row r="14496" spans="1:13" x14ac:dyDescent="0.35">
      <c r="A14496">
        <v>2025</v>
      </c>
      <c r="B14496" t="s">
        <v>15</v>
      </c>
      <c r="C14496" s="4">
        <v>45895</v>
      </c>
      <c r="D14496">
        <v>22</v>
      </c>
      <c r="M14496" s="5"/>
    </row>
    <row r="14497" spans="1:13" x14ac:dyDescent="0.35">
      <c r="A14497">
        <v>2025</v>
      </c>
      <c r="B14497" t="s">
        <v>15</v>
      </c>
      <c r="C14497" s="4">
        <v>45895</v>
      </c>
      <c r="D14497">
        <v>23</v>
      </c>
      <c r="M14497" s="5"/>
    </row>
    <row r="14498" spans="1:13" x14ac:dyDescent="0.35">
      <c r="A14498">
        <v>2025</v>
      </c>
      <c r="B14498" t="s">
        <v>15</v>
      </c>
      <c r="C14498" s="4">
        <v>45896</v>
      </c>
      <c r="D14498">
        <v>0</v>
      </c>
      <c r="M14498" s="5"/>
    </row>
    <row r="14499" spans="1:13" x14ac:dyDescent="0.35">
      <c r="A14499">
        <v>2025</v>
      </c>
      <c r="B14499" t="s">
        <v>15</v>
      </c>
      <c r="C14499" s="4">
        <v>45896</v>
      </c>
      <c r="D14499" s="6">
        <v>1</v>
      </c>
      <c r="M14499" s="5"/>
    </row>
    <row r="14500" spans="1:13" x14ac:dyDescent="0.35">
      <c r="A14500">
        <v>2025</v>
      </c>
      <c r="B14500" t="s">
        <v>15</v>
      </c>
      <c r="C14500" s="4">
        <v>45896</v>
      </c>
      <c r="D14500">
        <v>2</v>
      </c>
      <c r="M14500" s="5"/>
    </row>
    <row r="14501" spans="1:13" x14ac:dyDescent="0.35">
      <c r="A14501">
        <v>2025</v>
      </c>
      <c r="B14501" t="s">
        <v>15</v>
      </c>
      <c r="C14501" s="4">
        <v>45896</v>
      </c>
      <c r="D14501">
        <v>3</v>
      </c>
      <c r="M14501" s="5"/>
    </row>
    <row r="14502" spans="1:13" x14ac:dyDescent="0.35">
      <c r="A14502">
        <v>2025</v>
      </c>
      <c r="B14502" t="s">
        <v>15</v>
      </c>
      <c r="C14502" s="4">
        <v>45896</v>
      </c>
      <c r="D14502">
        <v>4</v>
      </c>
      <c r="M14502" s="5"/>
    </row>
    <row r="14503" spans="1:13" x14ac:dyDescent="0.35">
      <c r="A14503">
        <v>2025</v>
      </c>
      <c r="B14503" t="s">
        <v>15</v>
      </c>
      <c r="C14503" s="4">
        <v>45896</v>
      </c>
      <c r="D14503">
        <v>5</v>
      </c>
      <c r="M14503" s="5"/>
    </row>
    <row r="14504" spans="1:13" x14ac:dyDescent="0.35">
      <c r="A14504">
        <v>2025</v>
      </c>
      <c r="B14504" t="s">
        <v>15</v>
      </c>
      <c r="C14504" s="4">
        <v>45896</v>
      </c>
      <c r="D14504">
        <v>6</v>
      </c>
      <c r="M14504" s="5"/>
    </row>
    <row r="14505" spans="1:13" x14ac:dyDescent="0.35">
      <c r="A14505">
        <v>2025</v>
      </c>
      <c r="B14505" t="s">
        <v>15</v>
      </c>
      <c r="C14505" s="4">
        <v>45896</v>
      </c>
      <c r="D14505">
        <v>7</v>
      </c>
      <c r="M14505" s="5"/>
    </row>
    <row r="14506" spans="1:13" x14ac:dyDescent="0.35">
      <c r="A14506">
        <v>2025</v>
      </c>
      <c r="B14506" t="s">
        <v>15</v>
      </c>
      <c r="C14506" s="4">
        <v>45896</v>
      </c>
      <c r="D14506">
        <v>8</v>
      </c>
      <c r="M14506" s="5"/>
    </row>
    <row r="14507" spans="1:13" x14ac:dyDescent="0.35">
      <c r="A14507">
        <v>2025</v>
      </c>
      <c r="B14507" t="s">
        <v>15</v>
      </c>
      <c r="C14507" s="4">
        <v>45896</v>
      </c>
      <c r="D14507">
        <v>9</v>
      </c>
      <c r="M14507" s="5"/>
    </row>
    <row r="14508" spans="1:13" x14ac:dyDescent="0.35">
      <c r="A14508">
        <v>2025</v>
      </c>
      <c r="B14508" t="s">
        <v>15</v>
      </c>
      <c r="C14508" s="4">
        <v>45896</v>
      </c>
      <c r="D14508">
        <v>10</v>
      </c>
      <c r="M14508" s="5"/>
    </row>
    <row r="14509" spans="1:13" x14ac:dyDescent="0.35">
      <c r="A14509">
        <v>2025</v>
      </c>
      <c r="B14509" t="s">
        <v>15</v>
      </c>
      <c r="C14509" s="4">
        <v>45896</v>
      </c>
      <c r="D14509">
        <v>11</v>
      </c>
      <c r="M14509" s="5"/>
    </row>
    <row r="14510" spans="1:13" x14ac:dyDescent="0.35">
      <c r="A14510">
        <v>2025</v>
      </c>
      <c r="B14510" t="s">
        <v>15</v>
      </c>
      <c r="C14510" s="4">
        <v>45896</v>
      </c>
      <c r="D14510">
        <v>12</v>
      </c>
      <c r="M14510" s="5"/>
    </row>
    <row r="14511" spans="1:13" x14ac:dyDescent="0.35">
      <c r="A14511">
        <v>2025</v>
      </c>
      <c r="B14511" t="s">
        <v>15</v>
      </c>
      <c r="C14511" s="4">
        <v>45896</v>
      </c>
      <c r="D14511">
        <v>13</v>
      </c>
      <c r="M14511" s="5"/>
    </row>
    <row r="14512" spans="1:13" x14ac:dyDescent="0.35">
      <c r="A14512">
        <v>2025</v>
      </c>
      <c r="B14512" t="s">
        <v>15</v>
      </c>
      <c r="C14512" s="4">
        <v>45896</v>
      </c>
      <c r="D14512">
        <v>14</v>
      </c>
      <c r="M14512" s="5"/>
    </row>
    <row r="14513" spans="1:13" x14ac:dyDescent="0.35">
      <c r="A14513">
        <v>2025</v>
      </c>
      <c r="B14513" t="s">
        <v>15</v>
      </c>
      <c r="C14513" s="4">
        <v>45896</v>
      </c>
      <c r="D14513">
        <v>15</v>
      </c>
      <c r="M14513" s="5"/>
    </row>
    <row r="14514" spans="1:13" x14ac:dyDescent="0.35">
      <c r="A14514">
        <v>2025</v>
      </c>
      <c r="B14514" t="s">
        <v>15</v>
      </c>
      <c r="C14514" s="4">
        <v>45896</v>
      </c>
      <c r="D14514">
        <v>16</v>
      </c>
      <c r="M14514" s="5"/>
    </row>
    <row r="14515" spans="1:13" x14ac:dyDescent="0.35">
      <c r="A14515">
        <v>2025</v>
      </c>
      <c r="B14515" t="s">
        <v>15</v>
      </c>
      <c r="C14515" s="4">
        <v>45896</v>
      </c>
      <c r="D14515">
        <v>17</v>
      </c>
      <c r="M14515" s="5"/>
    </row>
    <row r="14516" spans="1:13" x14ac:dyDescent="0.35">
      <c r="A14516">
        <v>2025</v>
      </c>
      <c r="B14516" t="s">
        <v>15</v>
      </c>
      <c r="C14516" s="4">
        <v>45896</v>
      </c>
      <c r="D14516">
        <v>18</v>
      </c>
      <c r="M14516" s="5"/>
    </row>
    <row r="14517" spans="1:13" x14ac:dyDescent="0.35">
      <c r="A14517">
        <v>2025</v>
      </c>
      <c r="B14517" t="s">
        <v>15</v>
      </c>
      <c r="C14517" s="4">
        <v>45896</v>
      </c>
      <c r="D14517">
        <v>19</v>
      </c>
      <c r="M14517" s="5"/>
    </row>
    <row r="14518" spans="1:13" x14ac:dyDescent="0.35">
      <c r="A14518">
        <v>2025</v>
      </c>
      <c r="B14518" t="s">
        <v>15</v>
      </c>
      <c r="C14518" s="4">
        <v>45896</v>
      </c>
      <c r="D14518">
        <v>20</v>
      </c>
      <c r="M14518" s="5"/>
    </row>
    <row r="14519" spans="1:13" x14ac:dyDescent="0.35">
      <c r="A14519">
        <v>2025</v>
      </c>
      <c r="B14519" t="s">
        <v>15</v>
      </c>
      <c r="C14519" s="4">
        <v>45896</v>
      </c>
      <c r="D14519">
        <v>21</v>
      </c>
      <c r="M14519" s="5"/>
    </row>
    <row r="14520" spans="1:13" x14ac:dyDescent="0.35">
      <c r="A14520">
        <v>2025</v>
      </c>
      <c r="B14520" t="s">
        <v>15</v>
      </c>
      <c r="C14520" s="4">
        <v>45896</v>
      </c>
      <c r="D14520">
        <v>22</v>
      </c>
      <c r="M14520" s="5"/>
    </row>
    <row r="14521" spans="1:13" x14ac:dyDescent="0.35">
      <c r="A14521">
        <v>2025</v>
      </c>
      <c r="B14521" t="s">
        <v>15</v>
      </c>
      <c r="C14521" s="4">
        <v>45896</v>
      </c>
      <c r="D14521">
        <v>23</v>
      </c>
      <c r="M14521" s="5"/>
    </row>
    <row r="14522" spans="1:13" x14ac:dyDescent="0.35">
      <c r="A14522">
        <v>2025</v>
      </c>
      <c r="B14522" t="s">
        <v>15</v>
      </c>
      <c r="C14522" s="4">
        <v>45897</v>
      </c>
      <c r="D14522">
        <v>0</v>
      </c>
      <c r="M14522" s="5"/>
    </row>
    <row r="14523" spans="1:13" x14ac:dyDescent="0.35">
      <c r="A14523">
        <v>2025</v>
      </c>
      <c r="B14523" t="s">
        <v>15</v>
      </c>
      <c r="C14523" s="4">
        <v>45897</v>
      </c>
      <c r="D14523" s="6">
        <v>1</v>
      </c>
      <c r="M14523" s="5"/>
    </row>
    <row r="14524" spans="1:13" x14ac:dyDescent="0.35">
      <c r="A14524">
        <v>2025</v>
      </c>
      <c r="B14524" t="s">
        <v>15</v>
      </c>
      <c r="C14524" s="4">
        <v>45897</v>
      </c>
      <c r="D14524">
        <v>2</v>
      </c>
      <c r="M14524" s="5"/>
    </row>
    <row r="14525" spans="1:13" x14ac:dyDescent="0.35">
      <c r="A14525">
        <v>2025</v>
      </c>
      <c r="B14525" t="s">
        <v>15</v>
      </c>
      <c r="C14525" s="4">
        <v>45897</v>
      </c>
      <c r="D14525">
        <v>3</v>
      </c>
      <c r="M14525" s="5"/>
    </row>
    <row r="14526" spans="1:13" x14ac:dyDescent="0.35">
      <c r="A14526">
        <v>2025</v>
      </c>
      <c r="B14526" t="s">
        <v>15</v>
      </c>
      <c r="C14526" s="4">
        <v>45897</v>
      </c>
      <c r="D14526">
        <v>4</v>
      </c>
      <c r="M14526" s="5"/>
    </row>
    <row r="14527" spans="1:13" x14ac:dyDescent="0.35">
      <c r="A14527">
        <v>2025</v>
      </c>
      <c r="B14527" t="s">
        <v>15</v>
      </c>
      <c r="C14527" s="4">
        <v>45897</v>
      </c>
      <c r="D14527">
        <v>5</v>
      </c>
      <c r="M14527" s="5"/>
    </row>
    <row r="14528" spans="1:13" x14ac:dyDescent="0.35">
      <c r="A14528">
        <v>2025</v>
      </c>
      <c r="B14528" t="s">
        <v>15</v>
      </c>
      <c r="C14528" s="4">
        <v>45897</v>
      </c>
      <c r="D14528">
        <v>6</v>
      </c>
      <c r="M14528" s="5"/>
    </row>
    <row r="14529" spans="1:13" x14ac:dyDescent="0.35">
      <c r="A14529">
        <v>2025</v>
      </c>
      <c r="B14529" t="s">
        <v>15</v>
      </c>
      <c r="C14529" s="4">
        <v>45897</v>
      </c>
      <c r="D14529">
        <v>7</v>
      </c>
      <c r="M14529" s="5"/>
    </row>
    <row r="14530" spans="1:13" x14ac:dyDescent="0.35">
      <c r="A14530">
        <v>2025</v>
      </c>
      <c r="B14530" t="s">
        <v>15</v>
      </c>
      <c r="C14530" s="4">
        <v>45897</v>
      </c>
      <c r="D14530">
        <v>8</v>
      </c>
      <c r="M14530" s="5"/>
    </row>
    <row r="14531" spans="1:13" x14ac:dyDescent="0.35">
      <c r="A14531">
        <v>2025</v>
      </c>
      <c r="B14531" t="s">
        <v>15</v>
      </c>
      <c r="C14531" s="4">
        <v>45897</v>
      </c>
      <c r="D14531">
        <v>9</v>
      </c>
      <c r="M14531" s="5"/>
    </row>
    <row r="14532" spans="1:13" x14ac:dyDescent="0.35">
      <c r="A14532">
        <v>2025</v>
      </c>
      <c r="B14532" t="s">
        <v>15</v>
      </c>
      <c r="C14532" s="4">
        <v>45897</v>
      </c>
      <c r="D14532">
        <v>10</v>
      </c>
      <c r="M14532" s="5"/>
    </row>
    <row r="14533" spans="1:13" x14ac:dyDescent="0.35">
      <c r="A14533">
        <v>2025</v>
      </c>
      <c r="B14533" t="s">
        <v>15</v>
      </c>
      <c r="C14533" s="4">
        <v>45897</v>
      </c>
      <c r="D14533">
        <v>11</v>
      </c>
      <c r="M14533" s="5"/>
    </row>
    <row r="14534" spans="1:13" x14ac:dyDescent="0.35">
      <c r="A14534">
        <v>2025</v>
      </c>
      <c r="B14534" t="s">
        <v>15</v>
      </c>
      <c r="C14534" s="4">
        <v>45897</v>
      </c>
      <c r="D14534">
        <v>12</v>
      </c>
      <c r="M14534" s="5"/>
    </row>
    <row r="14535" spans="1:13" x14ac:dyDescent="0.35">
      <c r="A14535">
        <v>2025</v>
      </c>
      <c r="B14535" t="s">
        <v>15</v>
      </c>
      <c r="C14535" s="4">
        <v>45897</v>
      </c>
      <c r="D14535">
        <v>13</v>
      </c>
      <c r="M14535" s="5"/>
    </row>
    <row r="14536" spans="1:13" x14ac:dyDescent="0.35">
      <c r="A14536">
        <v>2025</v>
      </c>
      <c r="B14536" t="s">
        <v>15</v>
      </c>
      <c r="C14536" s="4">
        <v>45897</v>
      </c>
      <c r="D14536">
        <v>14</v>
      </c>
      <c r="M14536" s="5"/>
    </row>
    <row r="14537" spans="1:13" x14ac:dyDescent="0.35">
      <c r="A14537">
        <v>2025</v>
      </c>
      <c r="B14537" t="s">
        <v>15</v>
      </c>
      <c r="C14537" s="4">
        <v>45897</v>
      </c>
      <c r="D14537">
        <v>15</v>
      </c>
      <c r="M14537" s="5"/>
    </row>
    <row r="14538" spans="1:13" x14ac:dyDescent="0.35">
      <c r="A14538">
        <v>2025</v>
      </c>
      <c r="B14538" t="s">
        <v>15</v>
      </c>
      <c r="C14538" s="4">
        <v>45897</v>
      </c>
      <c r="D14538">
        <v>16</v>
      </c>
      <c r="M14538" s="5"/>
    </row>
    <row r="14539" spans="1:13" x14ac:dyDescent="0.35">
      <c r="A14539">
        <v>2025</v>
      </c>
      <c r="B14539" t="s">
        <v>15</v>
      </c>
      <c r="C14539" s="4">
        <v>45897</v>
      </c>
      <c r="D14539">
        <v>17</v>
      </c>
      <c r="M14539" s="5"/>
    </row>
    <row r="14540" spans="1:13" x14ac:dyDescent="0.35">
      <c r="A14540">
        <v>2025</v>
      </c>
      <c r="B14540" t="s">
        <v>15</v>
      </c>
      <c r="C14540" s="4">
        <v>45897</v>
      </c>
      <c r="D14540">
        <v>18</v>
      </c>
      <c r="M14540" s="5"/>
    </row>
    <row r="14541" spans="1:13" x14ac:dyDescent="0.35">
      <c r="A14541">
        <v>2025</v>
      </c>
      <c r="B14541" t="s">
        <v>15</v>
      </c>
      <c r="C14541" s="4">
        <v>45897</v>
      </c>
      <c r="D14541">
        <v>19</v>
      </c>
      <c r="M14541" s="5"/>
    </row>
    <row r="14542" spans="1:13" x14ac:dyDescent="0.35">
      <c r="A14542">
        <v>2025</v>
      </c>
      <c r="B14542" t="s">
        <v>15</v>
      </c>
      <c r="C14542" s="4">
        <v>45897</v>
      </c>
      <c r="D14542">
        <v>20</v>
      </c>
      <c r="M14542" s="5"/>
    </row>
    <row r="14543" spans="1:13" x14ac:dyDescent="0.35">
      <c r="A14543">
        <v>2025</v>
      </c>
      <c r="B14543" t="s">
        <v>15</v>
      </c>
      <c r="C14543" s="4">
        <v>45897</v>
      </c>
      <c r="D14543">
        <v>21</v>
      </c>
      <c r="M14543" s="5"/>
    </row>
    <row r="14544" spans="1:13" x14ac:dyDescent="0.35">
      <c r="A14544">
        <v>2025</v>
      </c>
      <c r="B14544" t="s">
        <v>15</v>
      </c>
      <c r="C14544" s="4">
        <v>45897</v>
      </c>
      <c r="D14544">
        <v>22</v>
      </c>
      <c r="M14544" s="5"/>
    </row>
    <row r="14545" spans="1:13" x14ac:dyDescent="0.35">
      <c r="A14545">
        <v>2025</v>
      </c>
      <c r="B14545" t="s">
        <v>15</v>
      </c>
      <c r="C14545" s="4">
        <v>45897</v>
      </c>
      <c r="D14545">
        <v>23</v>
      </c>
      <c r="M14545" s="5"/>
    </row>
    <row r="14546" spans="1:13" x14ac:dyDescent="0.35">
      <c r="A14546">
        <v>2025</v>
      </c>
      <c r="B14546" t="s">
        <v>15</v>
      </c>
      <c r="C14546" s="4">
        <v>45898</v>
      </c>
      <c r="D14546">
        <v>0</v>
      </c>
      <c r="M14546" s="5"/>
    </row>
    <row r="14547" spans="1:13" x14ac:dyDescent="0.35">
      <c r="A14547">
        <v>2025</v>
      </c>
      <c r="B14547" t="s">
        <v>15</v>
      </c>
      <c r="C14547" s="4">
        <v>45898</v>
      </c>
      <c r="D14547" s="6">
        <v>1</v>
      </c>
      <c r="M14547" s="5"/>
    </row>
    <row r="14548" spans="1:13" x14ac:dyDescent="0.35">
      <c r="A14548">
        <v>2025</v>
      </c>
      <c r="B14548" t="s">
        <v>15</v>
      </c>
      <c r="C14548" s="4">
        <v>45898</v>
      </c>
      <c r="D14548">
        <v>2</v>
      </c>
      <c r="M14548" s="5"/>
    </row>
    <row r="14549" spans="1:13" x14ac:dyDescent="0.35">
      <c r="A14549">
        <v>2025</v>
      </c>
      <c r="B14549" t="s">
        <v>15</v>
      </c>
      <c r="C14549" s="4">
        <v>45898</v>
      </c>
      <c r="D14549">
        <v>3</v>
      </c>
      <c r="M14549" s="5"/>
    </row>
    <row r="14550" spans="1:13" x14ac:dyDescent="0.35">
      <c r="A14550">
        <v>2025</v>
      </c>
      <c r="B14550" t="s">
        <v>15</v>
      </c>
      <c r="C14550" s="4">
        <v>45898</v>
      </c>
      <c r="D14550">
        <v>4</v>
      </c>
      <c r="M14550" s="5"/>
    </row>
    <row r="14551" spans="1:13" x14ac:dyDescent="0.35">
      <c r="A14551">
        <v>2025</v>
      </c>
      <c r="B14551" t="s">
        <v>15</v>
      </c>
      <c r="C14551" s="4">
        <v>45898</v>
      </c>
      <c r="D14551">
        <v>5</v>
      </c>
      <c r="M14551" s="5"/>
    </row>
    <row r="14552" spans="1:13" x14ac:dyDescent="0.35">
      <c r="A14552">
        <v>2025</v>
      </c>
      <c r="B14552" t="s">
        <v>15</v>
      </c>
      <c r="C14552" s="4">
        <v>45898</v>
      </c>
      <c r="D14552">
        <v>6</v>
      </c>
      <c r="M14552" s="5"/>
    </row>
    <row r="14553" spans="1:13" x14ac:dyDescent="0.35">
      <c r="A14553">
        <v>2025</v>
      </c>
      <c r="B14553" t="s">
        <v>15</v>
      </c>
      <c r="C14553" s="4">
        <v>45898</v>
      </c>
      <c r="D14553">
        <v>7</v>
      </c>
      <c r="M14553" s="5"/>
    </row>
    <row r="14554" spans="1:13" x14ac:dyDescent="0.35">
      <c r="A14554">
        <v>2025</v>
      </c>
      <c r="B14554" t="s">
        <v>15</v>
      </c>
      <c r="C14554" s="4">
        <v>45898</v>
      </c>
      <c r="D14554">
        <v>8</v>
      </c>
      <c r="M14554" s="5"/>
    </row>
    <row r="14555" spans="1:13" x14ac:dyDescent="0.35">
      <c r="A14555">
        <v>2025</v>
      </c>
      <c r="B14555" t="s">
        <v>15</v>
      </c>
      <c r="C14555" s="4">
        <v>45898</v>
      </c>
      <c r="D14555">
        <v>9</v>
      </c>
      <c r="M14555" s="5"/>
    </row>
    <row r="14556" spans="1:13" x14ac:dyDescent="0.35">
      <c r="A14556">
        <v>2025</v>
      </c>
      <c r="B14556" t="s">
        <v>15</v>
      </c>
      <c r="C14556" s="4">
        <v>45898</v>
      </c>
      <c r="D14556">
        <v>10</v>
      </c>
      <c r="M14556" s="5"/>
    </row>
    <row r="14557" spans="1:13" x14ac:dyDescent="0.35">
      <c r="A14557">
        <v>2025</v>
      </c>
      <c r="B14557" t="s">
        <v>15</v>
      </c>
      <c r="C14557" s="4">
        <v>45898</v>
      </c>
      <c r="D14557">
        <v>11</v>
      </c>
      <c r="M14557" s="5"/>
    </row>
    <row r="14558" spans="1:13" x14ac:dyDescent="0.35">
      <c r="A14558">
        <v>2025</v>
      </c>
      <c r="B14558" t="s">
        <v>15</v>
      </c>
      <c r="C14558" s="4">
        <v>45898</v>
      </c>
      <c r="D14558">
        <v>12</v>
      </c>
      <c r="M14558" s="5"/>
    </row>
    <row r="14559" spans="1:13" x14ac:dyDescent="0.35">
      <c r="A14559">
        <v>2025</v>
      </c>
      <c r="B14559" t="s">
        <v>15</v>
      </c>
      <c r="C14559" s="4">
        <v>45898</v>
      </c>
      <c r="D14559">
        <v>13</v>
      </c>
      <c r="M14559" s="5"/>
    </row>
    <row r="14560" spans="1:13" x14ac:dyDescent="0.35">
      <c r="A14560">
        <v>2025</v>
      </c>
      <c r="B14560" t="s">
        <v>15</v>
      </c>
      <c r="C14560" s="4">
        <v>45898</v>
      </c>
      <c r="D14560">
        <v>14</v>
      </c>
      <c r="M14560" s="5"/>
    </row>
    <row r="14561" spans="1:13" x14ac:dyDescent="0.35">
      <c r="A14561">
        <v>2025</v>
      </c>
      <c r="B14561" t="s">
        <v>15</v>
      </c>
      <c r="C14561" s="4">
        <v>45898</v>
      </c>
      <c r="D14561">
        <v>15</v>
      </c>
      <c r="M14561" s="5"/>
    </row>
    <row r="14562" spans="1:13" x14ac:dyDescent="0.35">
      <c r="A14562">
        <v>2025</v>
      </c>
      <c r="B14562" t="s">
        <v>15</v>
      </c>
      <c r="C14562" s="4">
        <v>45898</v>
      </c>
      <c r="D14562">
        <v>16</v>
      </c>
      <c r="M14562" s="5"/>
    </row>
    <row r="14563" spans="1:13" x14ac:dyDescent="0.35">
      <c r="A14563">
        <v>2025</v>
      </c>
      <c r="B14563" t="s">
        <v>15</v>
      </c>
      <c r="C14563" s="4">
        <v>45898</v>
      </c>
      <c r="D14563">
        <v>17</v>
      </c>
      <c r="M14563" s="5"/>
    </row>
    <row r="14564" spans="1:13" x14ac:dyDescent="0.35">
      <c r="A14564">
        <v>2025</v>
      </c>
      <c r="B14564" t="s">
        <v>15</v>
      </c>
      <c r="C14564" s="4">
        <v>45898</v>
      </c>
      <c r="D14564">
        <v>18</v>
      </c>
      <c r="M14564" s="5"/>
    </row>
    <row r="14565" spans="1:13" x14ac:dyDescent="0.35">
      <c r="A14565">
        <v>2025</v>
      </c>
      <c r="B14565" t="s">
        <v>15</v>
      </c>
      <c r="C14565" s="4">
        <v>45898</v>
      </c>
      <c r="D14565">
        <v>19</v>
      </c>
      <c r="M14565" s="5"/>
    </row>
    <row r="14566" spans="1:13" x14ac:dyDescent="0.35">
      <c r="A14566">
        <v>2025</v>
      </c>
      <c r="B14566" t="s">
        <v>15</v>
      </c>
      <c r="C14566" s="4">
        <v>45898</v>
      </c>
      <c r="D14566">
        <v>20</v>
      </c>
      <c r="M14566" s="5"/>
    </row>
    <row r="14567" spans="1:13" x14ac:dyDescent="0.35">
      <c r="A14567">
        <v>2025</v>
      </c>
      <c r="B14567" t="s">
        <v>15</v>
      </c>
      <c r="C14567" s="4">
        <v>45898</v>
      </c>
      <c r="D14567">
        <v>21</v>
      </c>
      <c r="M14567" s="5"/>
    </row>
    <row r="14568" spans="1:13" x14ac:dyDescent="0.35">
      <c r="A14568">
        <v>2025</v>
      </c>
      <c r="B14568" t="s">
        <v>15</v>
      </c>
      <c r="C14568" s="4">
        <v>45898</v>
      </c>
      <c r="D14568">
        <v>22</v>
      </c>
      <c r="M14568" s="5"/>
    </row>
    <row r="14569" spans="1:13" x14ac:dyDescent="0.35">
      <c r="A14569">
        <v>2025</v>
      </c>
      <c r="B14569" t="s">
        <v>15</v>
      </c>
      <c r="C14569" s="4">
        <v>45898</v>
      </c>
      <c r="D14569">
        <v>23</v>
      </c>
      <c r="M14569" s="5"/>
    </row>
    <row r="14570" spans="1:13" x14ac:dyDescent="0.35">
      <c r="A14570">
        <v>2025</v>
      </c>
      <c r="B14570" t="s">
        <v>15</v>
      </c>
      <c r="C14570" s="4">
        <v>45899</v>
      </c>
      <c r="D14570">
        <v>0</v>
      </c>
      <c r="M14570" s="5"/>
    </row>
    <row r="14571" spans="1:13" x14ac:dyDescent="0.35">
      <c r="A14571">
        <v>2025</v>
      </c>
      <c r="B14571" t="s">
        <v>15</v>
      </c>
      <c r="C14571" s="4">
        <v>45899</v>
      </c>
      <c r="D14571" s="6">
        <v>1</v>
      </c>
      <c r="M14571" s="5"/>
    </row>
    <row r="14572" spans="1:13" x14ac:dyDescent="0.35">
      <c r="A14572">
        <v>2025</v>
      </c>
      <c r="B14572" t="s">
        <v>15</v>
      </c>
      <c r="C14572" s="4">
        <v>45899</v>
      </c>
      <c r="D14572">
        <v>2</v>
      </c>
      <c r="M14572" s="5"/>
    </row>
    <row r="14573" spans="1:13" x14ac:dyDescent="0.35">
      <c r="A14573">
        <v>2025</v>
      </c>
      <c r="B14573" t="s">
        <v>15</v>
      </c>
      <c r="C14573" s="4">
        <v>45899</v>
      </c>
      <c r="D14573">
        <v>3</v>
      </c>
      <c r="M14573" s="5"/>
    </row>
    <row r="14574" spans="1:13" x14ac:dyDescent="0.35">
      <c r="A14574">
        <v>2025</v>
      </c>
      <c r="B14574" t="s">
        <v>15</v>
      </c>
      <c r="C14574" s="4">
        <v>45899</v>
      </c>
      <c r="D14574">
        <v>4</v>
      </c>
      <c r="M14574" s="5"/>
    </row>
    <row r="14575" spans="1:13" x14ac:dyDescent="0.35">
      <c r="A14575">
        <v>2025</v>
      </c>
      <c r="B14575" t="s">
        <v>15</v>
      </c>
      <c r="C14575" s="4">
        <v>45899</v>
      </c>
      <c r="D14575">
        <v>5</v>
      </c>
      <c r="M14575" s="5"/>
    </row>
    <row r="14576" spans="1:13" x14ac:dyDescent="0.35">
      <c r="A14576">
        <v>2025</v>
      </c>
      <c r="B14576" t="s">
        <v>15</v>
      </c>
      <c r="C14576" s="4">
        <v>45899</v>
      </c>
      <c r="D14576">
        <v>6</v>
      </c>
      <c r="M14576" s="5"/>
    </row>
    <row r="14577" spans="1:13" x14ac:dyDescent="0.35">
      <c r="A14577">
        <v>2025</v>
      </c>
      <c r="B14577" t="s">
        <v>15</v>
      </c>
      <c r="C14577" s="4">
        <v>45899</v>
      </c>
      <c r="D14577">
        <v>7</v>
      </c>
      <c r="M14577" s="5"/>
    </row>
    <row r="14578" spans="1:13" x14ac:dyDescent="0.35">
      <c r="A14578">
        <v>2025</v>
      </c>
      <c r="B14578" t="s">
        <v>15</v>
      </c>
      <c r="C14578" s="4">
        <v>45899</v>
      </c>
      <c r="D14578">
        <v>8</v>
      </c>
      <c r="M14578" s="5"/>
    </row>
    <row r="14579" spans="1:13" x14ac:dyDescent="0.35">
      <c r="A14579">
        <v>2025</v>
      </c>
      <c r="B14579" t="s">
        <v>15</v>
      </c>
      <c r="C14579" s="4">
        <v>45899</v>
      </c>
      <c r="D14579">
        <v>9</v>
      </c>
      <c r="M14579" s="5"/>
    </row>
    <row r="14580" spans="1:13" x14ac:dyDescent="0.35">
      <c r="A14580">
        <v>2025</v>
      </c>
      <c r="B14580" t="s">
        <v>15</v>
      </c>
      <c r="C14580" s="4">
        <v>45899</v>
      </c>
      <c r="D14580">
        <v>10</v>
      </c>
      <c r="M14580" s="5"/>
    </row>
    <row r="14581" spans="1:13" x14ac:dyDescent="0.35">
      <c r="A14581">
        <v>2025</v>
      </c>
      <c r="B14581" t="s">
        <v>15</v>
      </c>
      <c r="C14581" s="4">
        <v>45899</v>
      </c>
      <c r="D14581">
        <v>11</v>
      </c>
      <c r="M14581" s="5"/>
    </row>
    <row r="14582" spans="1:13" x14ac:dyDescent="0.35">
      <c r="A14582">
        <v>2025</v>
      </c>
      <c r="B14582" t="s">
        <v>15</v>
      </c>
      <c r="C14582" s="4">
        <v>45899</v>
      </c>
      <c r="D14582">
        <v>12</v>
      </c>
      <c r="M14582" s="5"/>
    </row>
    <row r="14583" spans="1:13" x14ac:dyDescent="0.35">
      <c r="A14583">
        <v>2025</v>
      </c>
      <c r="B14583" t="s">
        <v>15</v>
      </c>
      <c r="C14583" s="4">
        <v>45899</v>
      </c>
      <c r="D14583">
        <v>13</v>
      </c>
      <c r="M14583" s="5"/>
    </row>
    <row r="14584" spans="1:13" x14ac:dyDescent="0.35">
      <c r="A14584">
        <v>2025</v>
      </c>
      <c r="B14584" t="s">
        <v>15</v>
      </c>
      <c r="C14584" s="4">
        <v>45899</v>
      </c>
      <c r="D14584">
        <v>14</v>
      </c>
      <c r="M14584" s="5"/>
    </row>
    <row r="14585" spans="1:13" x14ac:dyDescent="0.35">
      <c r="A14585">
        <v>2025</v>
      </c>
      <c r="B14585" t="s">
        <v>15</v>
      </c>
      <c r="C14585" s="4">
        <v>45899</v>
      </c>
      <c r="D14585">
        <v>15</v>
      </c>
      <c r="M14585" s="5"/>
    </row>
    <row r="14586" spans="1:13" x14ac:dyDescent="0.35">
      <c r="A14586">
        <v>2025</v>
      </c>
      <c r="B14586" t="s">
        <v>15</v>
      </c>
      <c r="C14586" s="4">
        <v>45899</v>
      </c>
      <c r="D14586">
        <v>16</v>
      </c>
      <c r="M14586" s="5"/>
    </row>
    <row r="14587" spans="1:13" x14ac:dyDescent="0.35">
      <c r="A14587">
        <v>2025</v>
      </c>
      <c r="B14587" t="s">
        <v>15</v>
      </c>
      <c r="C14587" s="4">
        <v>45899</v>
      </c>
      <c r="D14587">
        <v>17</v>
      </c>
      <c r="M14587" s="5"/>
    </row>
    <row r="14588" spans="1:13" x14ac:dyDescent="0.35">
      <c r="A14588">
        <v>2025</v>
      </c>
      <c r="B14588" t="s">
        <v>15</v>
      </c>
      <c r="C14588" s="4">
        <v>45899</v>
      </c>
      <c r="D14588">
        <v>18</v>
      </c>
      <c r="M14588" s="5"/>
    </row>
    <row r="14589" spans="1:13" x14ac:dyDescent="0.35">
      <c r="A14589">
        <v>2025</v>
      </c>
      <c r="B14589" t="s">
        <v>15</v>
      </c>
      <c r="C14589" s="4">
        <v>45899</v>
      </c>
      <c r="D14589">
        <v>19</v>
      </c>
      <c r="M14589" s="5"/>
    </row>
    <row r="14590" spans="1:13" x14ac:dyDescent="0.35">
      <c r="A14590">
        <v>2025</v>
      </c>
      <c r="B14590" t="s">
        <v>15</v>
      </c>
      <c r="C14590" s="4">
        <v>45899</v>
      </c>
      <c r="D14590">
        <v>20</v>
      </c>
      <c r="M14590" s="5"/>
    </row>
    <row r="14591" spans="1:13" x14ac:dyDescent="0.35">
      <c r="A14591">
        <v>2025</v>
      </c>
      <c r="B14591" t="s">
        <v>15</v>
      </c>
      <c r="C14591" s="4">
        <v>45899</v>
      </c>
      <c r="D14591">
        <v>21</v>
      </c>
      <c r="M14591" s="5"/>
    </row>
    <row r="14592" spans="1:13" x14ac:dyDescent="0.35">
      <c r="A14592">
        <v>2025</v>
      </c>
      <c r="B14592" t="s">
        <v>15</v>
      </c>
      <c r="C14592" s="4">
        <v>45899</v>
      </c>
      <c r="D14592">
        <v>22</v>
      </c>
      <c r="M14592" s="5"/>
    </row>
    <row r="14593" spans="1:13" x14ac:dyDescent="0.35">
      <c r="A14593">
        <v>2025</v>
      </c>
      <c r="B14593" t="s">
        <v>15</v>
      </c>
      <c r="C14593" s="4">
        <v>45899</v>
      </c>
      <c r="D14593">
        <v>23</v>
      </c>
      <c r="M14593" s="5"/>
    </row>
    <row r="14594" spans="1:13" x14ac:dyDescent="0.35">
      <c r="A14594">
        <v>2025</v>
      </c>
      <c r="B14594" t="s">
        <v>15</v>
      </c>
      <c r="C14594" s="4">
        <v>45900</v>
      </c>
      <c r="D14594">
        <v>0</v>
      </c>
      <c r="M14594" s="5"/>
    </row>
    <row r="14595" spans="1:13" x14ac:dyDescent="0.35">
      <c r="A14595">
        <v>2025</v>
      </c>
      <c r="B14595" t="s">
        <v>15</v>
      </c>
      <c r="C14595" s="4">
        <v>45900</v>
      </c>
      <c r="D14595" s="6">
        <v>1</v>
      </c>
      <c r="M14595" s="5"/>
    </row>
    <row r="14596" spans="1:13" x14ac:dyDescent="0.35">
      <c r="A14596">
        <v>2025</v>
      </c>
      <c r="B14596" t="s">
        <v>15</v>
      </c>
      <c r="C14596" s="4">
        <v>45900</v>
      </c>
      <c r="D14596">
        <v>2</v>
      </c>
      <c r="M14596" s="5"/>
    </row>
    <row r="14597" spans="1:13" x14ac:dyDescent="0.35">
      <c r="A14597">
        <v>2025</v>
      </c>
      <c r="B14597" t="s">
        <v>15</v>
      </c>
      <c r="C14597" s="4">
        <v>45900</v>
      </c>
      <c r="D14597">
        <v>3</v>
      </c>
      <c r="M14597" s="5"/>
    </row>
    <row r="14598" spans="1:13" x14ac:dyDescent="0.35">
      <c r="A14598">
        <v>2025</v>
      </c>
      <c r="B14598" t="s">
        <v>15</v>
      </c>
      <c r="C14598" s="4">
        <v>45900</v>
      </c>
      <c r="D14598">
        <v>4</v>
      </c>
      <c r="M14598" s="5"/>
    </row>
    <row r="14599" spans="1:13" x14ac:dyDescent="0.35">
      <c r="A14599">
        <v>2025</v>
      </c>
      <c r="B14599" t="s">
        <v>15</v>
      </c>
      <c r="C14599" s="4">
        <v>45900</v>
      </c>
      <c r="D14599">
        <v>5</v>
      </c>
      <c r="M14599" s="5"/>
    </row>
    <row r="14600" spans="1:13" x14ac:dyDescent="0.35">
      <c r="A14600">
        <v>2025</v>
      </c>
      <c r="B14600" t="s">
        <v>15</v>
      </c>
      <c r="C14600" s="4">
        <v>45900</v>
      </c>
      <c r="D14600">
        <v>6</v>
      </c>
      <c r="M14600" s="5"/>
    </row>
    <row r="14601" spans="1:13" x14ac:dyDescent="0.35">
      <c r="A14601">
        <v>2025</v>
      </c>
      <c r="B14601" t="s">
        <v>15</v>
      </c>
      <c r="C14601" s="4">
        <v>45900</v>
      </c>
      <c r="D14601">
        <v>7</v>
      </c>
      <c r="M14601" s="5"/>
    </row>
    <row r="14602" spans="1:13" x14ac:dyDescent="0.35">
      <c r="A14602">
        <v>2025</v>
      </c>
      <c r="B14602" t="s">
        <v>15</v>
      </c>
      <c r="C14602" s="4">
        <v>45900</v>
      </c>
      <c r="D14602">
        <v>8</v>
      </c>
      <c r="M14602" s="5"/>
    </row>
    <row r="14603" spans="1:13" x14ac:dyDescent="0.35">
      <c r="A14603">
        <v>2025</v>
      </c>
      <c r="B14603" t="s">
        <v>15</v>
      </c>
      <c r="C14603" s="4">
        <v>45900</v>
      </c>
      <c r="D14603">
        <v>9</v>
      </c>
      <c r="M14603" s="5"/>
    </row>
    <row r="14604" spans="1:13" x14ac:dyDescent="0.35">
      <c r="A14604">
        <v>2025</v>
      </c>
      <c r="B14604" t="s">
        <v>15</v>
      </c>
      <c r="C14604" s="4">
        <v>45900</v>
      </c>
      <c r="D14604">
        <v>10</v>
      </c>
      <c r="M14604" s="5"/>
    </row>
    <row r="14605" spans="1:13" x14ac:dyDescent="0.35">
      <c r="A14605">
        <v>2025</v>
      </c>
      <c r="B14605" t="s">
        <v>15</v>
      </c>
      <c r="C14605" s="4">
        <v>45900</v>
      </c>
      <c r="D14605">
        <v>11</v>
      </c>
      <c r="M14605" s="5"/>
    </row>
    <row r="14606" spans="1:13" x14ac:dyDescent="0.35">
      <c r="A14606">
        <v>2025</v>
      </c>
      <c r="B14606" t="s">
        <v>15</v>
      </c>
      <c r="C14606" s="4">
        <v>45900</v>
      </c>
      <c r="D14606">
        <v>12</v>
      </c>
      <c r="M14606" s="5"/>
    </row>
    <row r="14607" spans="1:13" x14ac:dyDescent="0.35">
      <c r="A14607">
        <v>2025</v>
      </c>
      <c r="B14607" t="s">
        <v>15</v>
      </c>
      <c r="C14607" s="4">
        <v>45900</v>
      </c>
      <c r="D14607">
        <v>13</v>
      </c>
      <c r="M14607" s="5"/>
    </row>
    <row r="14608" spans="1:13" x14ac:dyDescent="0.35">
      <c r="A14608">
        <v>2025</v>
      </c>
      <c r="B14608" t="s">
        <v>15</v>
      </c>
      <c r="C14608" s="4">
        <v>45900</v>
      </c>
      <c r="D14608">
        <v>14</v>
      </c>
      <c r="M14608" s="5"/>
    </row>
    <row r="14609" spans="1:13" x14ac:dyDescent="0.35">
      <c r="A14609">
        <v>2025</v>
      </c>
      <c r="B14609" t="s">
        <v>15</v>
      </c>
      <c r="C14609" s="4">
        <v>45900</v>
      </c>
      <c r="D14609">
        <v>15</v>
      </c>
      <c r="M14609" s="5"/>
    </row>
    <row r="14610" spans="1:13" x14ac:dyDescent="0.35">
      <c r="A14610">
        <v>2025</v>
      </c>
      <c r="B14610" t="s">
        <v>15</v>
      </c>
      <c r="C14610" s="4">
        <v>45900</v>
      </c>
      <c r="D14610">
        <v>16</v>
      </c>
      <c r="M14610" s="5"/>
    </row>
    <row r="14611" spans="1:13" x14ac:dyDescent="0.35">
      <c r="A14611">
        <v>2025</v>
      </c>
      <c r="B14611" t="s">
        <v>15</v>
      </c>
      <c r="C14611" s="4">
        <v>45900</v>
      </c>
      <c r="D14611">
        <v>17</v>
      </c>
      <c r="M14611" s="5"/>
    </row>
    <row r="14612" spans="1:13" x14ac:dyDescent="0.35">
      <c r="A14612">
        <v>2025</v>
      </c>
      <c r="B14612" t="s">
        <v>15</v>
      </c>
      <c r="C14612" s="4">
        <v>45900</v>
      </c>
      <c r="D14612">
        <v>18</v>
      </c>
      <c r="M14612" s="5"/>
    </row>
    <row r="14613" spans="1:13" x14ac:dyDescent="0.35">
      <c r="A14613">
        <v>2025</v>
      </c>
      <c r="B14613" t="s">
        <v>15</v>
      </c>
      <c r="C14613" s="4">
        <v>45900</v>
      </c>
      <c r="D14613">
        <v>19</v>
      </c>
      <c r="M14613" s="5"/>
    </row>
    <row r="14614" spans="1:13" x14ac:dyDescent="0.35">
      <c r="A14614">
        <v>2025</v>
      </c>
      <c r="B14614" t="s">
        <v>15</v>
      </c>
      <c r="C14614" s="4">
        <v>45900</v>
      </c>
      <c r="D14614">
        <v>20</v>
      </c>
      <c r="M14614" s="5"/>
    </row>
    <row r="14615" spans="1:13" x14ac:dyDescent="0.35">
      <c r="A14615">
        <v>2025</v>
      </c>
      <c r="B14615" t="s">
        <v>15</v>
      </c>
      <c r="C14615" s="4">
        <v>45900</v>
      </c>
      <c r="D14615">
        <v>21</v>
      </c>
      <c r="M14615" s="5"/>
    </row>
    <row r="14616" spans="1:13" x14ac:dyDescent="0.35">
      <c r="A14616">
        <v>2025</v>
      </c>
      <c r="B14616" t="s">
        <v>15</v>
      </c>
      <c r="C14616" s="4">
        <v>45900</v>
      </c>
      <c r="D14616">
        <v>22</v>
      </c>
      <c r="M14616" s="5"/>
    </row>
    <row r="14617" spans="1:13" x14ac:dyDescent="0.35">
      <c r="A14617">
        <v>2025</v>
      </c>
      <c r="B14617" t="s">
        <v>15</v>
      </c>
      <c r="C14617" s="4">
        <v>45900</v>
      </c>
      <c r="D14617">
        <v>23</v>
      </c>
      <c r="M14617" s="5"/>
    </row>
    <row r="14618" spans="1:13" x14ac:dyDescent="0.35">
      <c r="A14618">
        <v>2025</v>
      </c>
      <c r="B14618" t="s">
        <v>16</v>
      </c>
      <c r="C14618" s="4">
        <v>45901</v>
      </c>
      <c r="D14618">
        <v>0</v>
      </c>
      <c r="M14618" s="5"/>
    </row>
    <row r="14619" spans="1:13" x14ac:dyDescent="0.35">
      <c r="A14619">
        <v>2025</v>
      </c>
      <c r="B14619" t="s">
        <v>16</v>
      </c>
      <c r="C14619" s="4">
        <v>45901</v>
      </c>
      <c r="D14619" s="6">
        <v>1</v>
      </c>
      <c r="M14619" s="5"/>
    </row>
    <row r="14620" spans="1:13" x14ac:dyDescent="0.35">
      <c r="A14620">
        <v>2025</v>
      </c>
      <c r="B14620" t="s">
        <v>16</v>
      </c>
      <c r="C14620" s="4">
        <v>45901</v>
      </c>
      <c r="D14620">
        <v>2</v>
      </c>
      <c r="M14620" s="5"/>
    </row>
    <row r="14621" spans="1:13" x14ac:dyDescent="0.35">
      <c r="A14621">
        <v>2025</v>
      </c>
      <c r="B14621" t="s">
        <v>16</v>
      </c>
      <c r="C14621" s="4">
        <v>45901</v>
      </c>
      <c r="D14621">
        <v>3</v>
      </c>
      <c r="M14621" s="5"/>
    </row>
    <row r="14622" spans="1:13" x14ac:dyDescent="0.35">
      <c r="A14622">
        <v>2025</v>
      </c>
      <c r="B14622" t="s">
        <v>16</v>
      </c>
      <c r="C14622" s="4">
        <v>45901</v>
      </c>
      <c r="D14622">
        <v>4</v>
      </c>
      <c r="M14622" s="5"/>
    </row>
    <row r="14623" spans="1:13" x14ac:dyDescent="0.35">
      <c r="A14623">
        <v>2025</v>
      </c>
      <c r="B14623" t="s">
        <v>16</v>
      </c>
      <c r="C14623" s="4">
        <v>45901</v>
      </c>
      <c r="D14623">
        <v>5</v>
      </c>
      <c r="M14623" s="5"/>
    </row>
    <row r="14624" spans="1:13" x14ac:dyDescent="0.35">
      <c r="A14624">
        <v>2025</v>
      </c>
      <c r="B14624" t="s">
        <v>16</v>
      </c>
      <c r="C14624" s="4">
        <v>45901</v>
      </c>
      <c r="D14624">
        <v>6</v>
      </c>
      <c r="M14624" s="5"/>
    </row>
    <row r="14625" spans="1:13" x14ac:dyDescent="0.35">
      <c r="A14625">
        <v>2025</v>
      </c>
      <c r="B14625" t="s">
        <v>16</v>
      </c>
      <c r="C14625" s="4">
        <v>45901</v>
      </c>
      <c r="D14625">
        <v>7</v>
      </c>
      <c r="M14625" s="5"/>
    </row>
    <row r="14626" spans="1:13" x14ac:dyDescent="0.35">
      <c r="A14626">
        <v>2025</v>
      </c>
      <c r="B14626" t="s">
        <v>16</v>
      </c>
      <c r="C14626" s="4">
        <v>45901</v>
      </c>
      <c r="D14626">
        <v>8</v>
      </c>
      <c r="M14626" s="5"/>
    </row>
    <row r="14627" spans="1:13" x14ac:dyDescent="0.35">
      <c r="A14627">
        <v>2025</v>
      </c>
      <c r="B14627" t="s">
        <v>16</v>
      </c>
      <c r="C14627" s="4">
        <v>45901</v>
      </c>
      <c r="D14627">
        <v>9</v>
      </c>
      <c r="M14627" s="5"/>
    </row>
    <row r="14628" spans="1:13" x14ac:dyDescent="0.35">
      <c r="A14628">
        <v>2025</v>
      </c>
      <c r="B14628" t="s">
        <v>16</v>
      </c>
      <c r="C14628" s="4">
        <v>45901</v>
      </c>
      <c r="D14628">
        <v>10</v>
      </c>
      <c r="M14628" s="5"/>
    </row>
    <row r="14629" spans="1:13" x14ac:dyDescent="0.35">
      <c r="A14629">
        <v>2025</v>
      </c>
      <c r="B14629" t="s">
        <v>16</v>
      </c>
      <c r="C14629" s="4">
        <v>45901</v>
      </c>
      <c r="D14629">
        <v>11</v>
      </c>
      <c r="M14629" s="5"/>
    </row>
    <row r="14630" spans="1:13" x14ac:dyDescent="0.35">
      <c r="A14630">
        <v>2025</v>
      </c>
      <c r="B14630" t="s">
        <v>16</v>
      </c>
      <c r="C14630" s="4">
        <v>45901</v>
      </c>
      <c r="D14630">
        <v>12</v>
      </c>
      <c r="M14630" s="5"/>
    </row>
    <row r="14631" spans="1:13" x14ac:dyDescent="0.35">
      <c r="A14631">
        <v>2025</v>
      </c>
      <c r="B14631" t="s">
        <v>16</v>
      </c>
      <c r="C14631" s="4">
        <v>45901</v>
      </c>
      <c r="D14631">
        <v>13</v>
      </c>
      <c r="M14631" s="5"/>
    </row>
    <row r="14632" spans="1:13" x14ac:dyDescent="0.35">
      <c r="A14632">
        <v>2025</v>
      </c>
      <c r="B14632" t="s">
        <v>16</v>
      </c>
      <c r="C14632" s="4">
        <v>45901</v>
      </c>
      <c r="D14632">
        <v>14</v>
      </c>
      <c r="M14632" s="5"/>
    </row>
    <row r="14633" spans="1:13" x14ac:dyDescent="0.35">
      <c r="A14633">
        <v>2025</v>
      </c>
      <c r="B14633" t="s">
        <v>16</v>
      </c>
      <c r="C14633" s="4">
        <v>45901</v>
      </c>
      <c r="D14633">
        <v>15</v>
      </c>
      <c r="M14633" s="5"/>
    </row>
    <row r="14634" spans="1:13" x14ac:dyDescent="0.35">
      <c r="A14634">
        <v>2025</v>
      </c>
      <c r="B14634" t="s">
        <v>16</v>
      </c>
      <c r="C14634" s="4">
        <v>45901</v>
      </c>
      <c r="D14634">
        <v>16</v>
      </c>
      <c r="M14634" s="5"/>
    </row>
    <row r="14635" spans="1:13" x14ac:dyDescent="0.35">
      <c r="A14635">
        <v>2025</v>
      </c>
      <c r="B14635" t="s">
        <v>16</v>
      </c>
      <c r="C14635" s="4">
        <v>45901</v>
      </c>
      <c r="D14635">
        <v>17</v>
      </c>
      <c r="M14635" s="5"/>
    </row>
    <row r="14636" spans="1:13" x14ac:dyDescent="0.35">
      <c r="A14636">
        <v>2025</v>
      </c>
      <c r="B14636" t="s">
        <v>16</v>
      </c>
      <c r="C14636" s="4">
        <v>45901</v>
      </c>
      <c r="D14636">
        <v>18</v>
      </c>
      <c r="M14636" s="5"/>
    </row>
    <row r="14637" spans="1:13" x14ac:dyDescent="0.35">
      <c r="A14637">
        <v>2025</v>
      </c>
      <c r="B14637" t="s">
        <v>16</v>
      </c>
      <c r="C14637" s="4">
        <v>45901</v>
      </c>
      <c r="D14637">
        <v>19</v>
      </c>
      <c r="M14637" s="5"/>
    </row>
    <row r="14638" spans="1:13" x14ac:dyDescent="0.35">
      <c r="A14638">
        <v>2025</v>
      </c>
      <c r="B14638" t="s">
        <v>16</v>
      </c>
      <c r="C14638" s="4">
        <v>45901</v>
      </c>
      <c r="D14638">
        <v>20</v>
      </c>
      <c r="M14638" s="5"/>
    </row>
    <row r="14639" spans="1:13" x14ac:dyDescent="0.35">
      <c r="A14639">
        <v>2025</v>
      </c>
      <c r="B14639" t="s">
        <v>16</v>
      </c>
      <c r="C14639" s="4">
        <v>45901</v>
      </c>
      <c r="D14639">
        <v>21</v>
      </c>
      <c r="M14639" s="5"/>
    </row>
    <row r="14640" spans="1:13" x14ac:dyDescent="0.35">
      <c r="A14640">
        <v>2025</v>
      </c>
      <c r="B14640" t="s">
        <v>16</v>
      </c>
      <c r="C14640" s="4">
        <v>45901</v>
      </c>
      <c r="D14640">
        <v>22</v>
      </c>
      <c r="M14640" s="5"/>
    </row>
    <row r="14641" spans="1:13" x14ac:dyDescent="0.35">
      <c r="A14641">
        <v>2025</v>
      </c>
      <c r="B14641" t="s">
        <v>16</v>
      </c>
      <c r="C14641" s="4">
        <v>45901</v>
      </c>
      <c r="D14641">
        <v>23</v>
      </c>
      <c r="M14641" s="5"/>
    </row>
    <row r="14642" spans="1:13" x14ac:dyDescent="0.35">
      <c r="A14642">
        <v>2025</v>
      </c>
      <c r="B14642" t="s">
        <v>16</v>
      </c>
      <c r="C14642" s="4">
        <v>45902</v>
      </c>
      <c r="D14642">
        <v>0</v>
      </c>
      <c r="M14642" s="5"/>
    </row>
    <row r="14643" spans="1:13" x14ac:dyDescent="0.35">
      <c r="A14643">
        <v>2025</v>
      </c>
      <c r="B14643" t="s">
        <v>16</v>
      </c>
      <c r="C14643" s="4">
        <v>45902</v>
      </c>
      <c r="D14643" s="6">
        <v>1</v>
      </c>
      <c r="M14643" s="5"/>
    </row>
    <row r="14644" spans="1:13" x14ac:dyDescent="0.35">
      <c r="A14644">
        <v>2025</v>
      </c>
      <c r="B14644" t="s">
        <v>16</v>
      </c>
      <c r="C14644" s="4">
        <v>45902</v>
      </c>
      <c r="D14644">
        <v>2</v>
      </c>
      <c r="M14644" s="5"/>
    </row>
    <row r="14645" spans="1:13" x14ac:dyDescent="0.35">
      <c r="A14645">
        <v>2025</v>
      </c>
      <c r="B14645" t="s">
        <v>16</v>
      </c>
      <c r="C14645" s="4">
        <v>45902</v>
      </c>
      <c r="D14645">
        <v>3</v>
      </c>
      <c r="M14645" s="5"/>
    </row>
    <row r="14646" spans="1:13" x14ac:dyDescent="0.35">
      <c r="A14646">
        <v>2025</v>
      </c>
      <c r="B14646" t="s">
        <v>16</v>
      </c>
      <c r="C14646" s="4">
        <v>45902</v>
      </c>
      <c r="D14646">
        <v>4</v>
      </c>
      <c r="M14646" s="5"/>
    </row>
    <row r="14647" spans="1:13" x14ac:dyDescent="0.35">
      <c r="A14647">
        <v>2025</v>
      </c>
      <c r="B14647" t="s">
        <v>16</v>
      </c>
      <c r="C14647" s="4">
        <v>45902</v>
      </c>
      <c r="D14647">
        <v>5</v>
      </c>
      <c r="M14647" s="5"/>
    </row>
    <row r="14648" spans="1:13" x14ac:dyDescent="0.35">
      <c r="A14648">
        <v>2025</v>
      </c>
      <c r="B14648" t="s">
        <v>16</v>
      </c>
      <c r="C14648" s="4">
        <v>45902</v>
      </c>
      <c r="D14648">
        <v>6</v>
      </c>
      <c r="M14648" s="5"/>
    </row>
    <row r="14649" spans="1:13" x14ac:dyDescent="0.35">
      <c r="A14649">
        <v>2025</v>
      </c>
      <c r="B14649" t="s">
        <v>16</v>
      </c>
      <c r="C14649" s="4">
        <v>45902</v>
      </c>
      <c r="D14649">
        <v>7</v>
      </c>
      <c r="M14649" s="5"/>
    </row>
    <row r="14650" spans="1:13" x14ac:dyDescent="0.35">
      <c r="A14650">
        <v>2025</v>
      </c>
      <c r="B14650" t="s">
        <v>16</v>
      </c>
      <c r="C14650" s="4">
        <v>45902</v>
      </c>
      <c r="D14650">
        <v>8</v>
      </c>
      <c r="M14650" s="5"/>
    </row>
    <row r="14651" spans="1:13" x14ac:dyDescent="0.35">
      <c r="A14651">
        <v>2025</v>
      </c>
      <c r="B14651" t="s">
        <v>16</v>
      </c>
      <c r="C14651" s="4">
        <v>45902</v>
      </c>
      <c r="D14651">
        <v>9</v>
      </c>
      <c r="M14651" s="5"/>
    </row>
    <row r="14652" spans="1:13" x14ac:dyDescent="0.35">
      <c r="A14652">
        <v>2025</v>
      </c>
      <c r="B14652" t="s">
        <v>16</v>
      </c>
      <c r="C14652" s="4">
        <v>45902</v>
      </c>
      <c r="D14652">
        <v>10</v>
      </c>
      <c r="M14652" s="5"/>
    </row>
    <row r="14653" spans="1:13" x14ac:dyDescent="0.35">
      <c r="A14653">
        <v>2025</v>
      </c>
      <c r="B14653" t="s">
        <v>16</v>
      </c>
      <c r="C14653" s="4">
        <v>45902</v>
      </c>
      <c r="D14653">
        <v>11</v>
      </c>
      <c r="M14653" s="5"/>
    </row>
    <row r="14654" spans="1:13" x14ac:dyDescent="0.35">
      <c r="A14654">
        <v>2025</v>
      </c>
      <c r="B14654" t="s">
        <v>16</v>
      </c>
      <c r="C14654" s="4">
        <v>45902</v>
      </c>
      <c r="D14654">
        <v>12</v>
      </c>
      <c r="M14654" s="5"/>
    </row>
    <row r="14655" spans="1:13" x14ac:dyDescent="0.35">
      <c r="A14655">
        <v>2025</v>
      </c>
      <c r="B14655" t="s">
        <v>16</v>
      </c>
      <c r="C14655" s="4">
        <v>45902</v>
      </c>
      <c r="D14655">
        <v>13</v>
      </c>
      <c r="M14655" s="5"/>
    </row>
    <row r="14656" spans="1:13" x14ac:dyDescent="0.35">
      <c r="A14656">
        <v>2025</v>
      </c>
      <c r="B14656" t="s">
        <v>16</v>
      </c>
      <c r="C14656" s="4">
        <v>45902</v>
      </c>
      <c r="D14656">
        <v>14</v>
      </c>
      <c r="M14656" s="5"/>
    </row>
    <row r="14657" spans="1:13" x14ac:dyDescent="0.35">
      <c r="A14657">
        <v>2025</v>
      </c>
      <c r="B14657" t="s">
        <v>16</v>
      </c>
      <c r="C14657" s="4">
        <v>45902</v>
      </c>
      <c r="D14657">
        <v>15</v>
      </c>
      <c r="M14657" s="5"/>
    </row>
    <row r="14658" spans="1:13" x14ac:dyDescent="0.35">
      <c r="A14658">
        <v>2025</v>
      </c>
      <c r="B14658" t="s">
        <v>16</v>
      </c>
      <c r="C14658" s="4">
        <v>45902</v>
      </c>
      <c r="D14658">
        <v>16</v>
      </c>
      <c r="M14658" s="5"/>
    </row>
    <row r="14659" spans="1:13" x14ac:dyDescent="0.35">
      <c r="A14659">
        <v>2025</v>
      </c>
      <c r="B14659" t="s">
        <v>16</v>
      </c>
      <c r="C14659" s="4">
        <v>45902</v>
      </c>
      <c r="D14659">
        <v>17</v>
      </c>
      <c r="M14659" s="5"/>
    </row>
    <row r="14660" spans="1:13" x14ac:dyDescent="0.35">
      <c r="A14660">
        <v>2025</v>
      </c>
      <c r="B14660" t="s">
        <v>16</v>
      </c>
      <c r="C14660" s="4">
        <v>45902</v>
      </c>
      <c r="D14660">
        <v>18</v>
      </c>
      <c r="M14660" s="5"/>
    </row>
    <row r="14661" spans="1:13" x14ac:dyDescent="0.35">
      <c r="A14661">
        <v>2025</v>
      </c>
      <c r="B14661" t="s">
        <v>16</v>
      </c>
      <c r="C14661" s="4">
        <v>45902</v>
      </c>
      <c r="D14661">
        <v>19</v>
      </c>
      <c r="M14661" s="5"/>
    </row>
    <row r="14662" spans="1:13" x14ac:dyDescent="0.35">
      <c r="A14662">
        <v>2025</v>
      </c>
      <c r="B14662" t="s">
        <v>16</v>
      </c>
      <c r="C14662" s="4">
        <v>45902</v>
      </c>
      <c r="D14662">
        <v>20</v>
      </c>
      <c r="M14662" s="5"/>
    </row>
    <row r="14663" spans="1:13" x14ac:dyDescent="0.35">
      <c r="A14663">
        <v>2025</v>
      </c>
      <c r="B14663" t="s">
        <v>16</v>
      </c>
      <c r="C14663" s="4">
        <v>45902</v>
      </c>
      <c r="D14663">
        <v>21</v>
      </c>
      <c r="M14663" s="5"/>
    </row>
    <row r="14664" spans="1:13" x14ac:dyDescent="0.35">
      <c r="A14664">
        <v>2025</v>
      </c>
      <c r="B14664" t="s">
        <v>16</v>
      </c>
      <c r="C14664" s="4">
        <v>45902</v>
      </c>
      <c r="D14664">
        <v>22</v>
      </c>
      <c r="M14664" s="5"/>
    </row>
    <row r="14665" spans="1:13" x14ac:dyDescent="0.35">
      <c r="A14665">
        <v>2025</v>
      </c>
      <c r="B14665" t="s">
        <v>16</v>
      </c>
      <c r="C14665" s="4">
        <v>45902</v>
      </c>
      <c r="D14665">
        <v>23</v>
      </c>
      <c r="M14665" s="5"/>
    </row>
    <row r="14666" spans="1:13" x14ac:dyDescent="0.35">
      <c r="A14666">
        <v>2025</v>
      </c>
      <c r="B14666" t="s">
        <v>16</v>
      </c>
      <c r="C14666" s="4">
        <v>45903</v>
      </c>
      <c r="D14666">
        <v>0</v>
      </c>
      <c r="M14666" s="5"/>
    </row>
    <row r="14667" spans="1:13" x14ac:dyDescent="0.35">
      <c r="A14667">
        <v>2025</v>
      </c>
      <c r="B14667" t="s">
        <v>16</v>
      </c>
      <c r="C14667" s="4">
        <v>45903</v>
      </c>
      <c r="D14667" s="6">
        <v>1</v>
      </c>
      <c r="M14667" s="5"/>
    </row>
    <row r="14668" spans="1:13" x14ac:dyDescent="0.35">
      <c r="A14668">
        <v>2025</v>
      </c>
      <c r="B14668" t="s">
        <v>16</v>
      </c>
      <c r="C14668" s="4">
        <v>45903</v>
      </c>
      <c r="D14668">
        <v>2</v>
      </c>
      <c r="M14668" s="5"/>
    </row>
    <row r="14669" spans="1:13" x14ac:dyDescent="0.35">
      <c r="A14669">
        <v>2025</v>
      </c>
      <c r="B14669" t="s">
        <v>16</v>
      </c>
      <c r="C14669" s="4">
        <v>45903</v>
      </c>
      <c r="D14669">
        <v>3</v>
      </c>
      <c r="M14669" s="5"/>
    </row>
    <row r="14670" spans="1:13" x14ac:dyDescent="0.35">
      <c r="A14670">
        <v>2025</v>
      </c>
      <c r="B14670" t="s">
        <v>16</v>
      </c>
      <c r="C14670" s="4">
        <v>45903</v>
      </c>
      <c r="D14670">
        <v>4</v>
      </c>
      <c r="M14670" s="5"/>
    </row>
    <row r="14671" spans="1:13" x14ac:dyDescent="0.35">
      <c r="A14671">
        <v>2025</v>
      </c>
      <c r="B14671" t="s">
        <v>16</v>
      </c>
      <c r="C14671" s="4">
        <v>45903</v>
      </c>
      <c r="D14671">
        <v>5</v>
      </c>
      <c r="M14671" s="5"/>
    </row>
    <row r="14672" spans="1:13" x14ac:dyDescent="0.35">
      <c r="A14672">
        <v>2025</v>
      </c>
      <c r="B14672" t="s">
        <v>16</v>
      </c>
      <c r="C14672" s="4">
        <v>45903</v>
      </c>
      <c r="D14672">
        <v>6</v>
      </c>
      <c r="M14672" s="5"/>
    </row>
    <row r="14673" spans="1:13" x14ac:dyDescent="0.35">
      <c r="A14673">
        <v>2025</v>
      </c>
      <c r="B14673" t="s">
        <v>16</v>
      </c>
      <c r="C14673" s="4">
        <v>45903</v>
      </c>
      <c r="D14673">
        <v>7</v>
      </c>
      <c r="M14673" s="5"/>
    </row>
    <row r="14674" spans="1:13" x14ac:dyDescent="0.35">
      <c r="A14674">
        <v>2025</v>
      </c>
      <c r="B14674" t="s">
        <v>16</v>
      </c>
      <c r="C14674" s="4">
        <v>45903</v>
      </c>
      <c r="D14674">
        <v>8</v>
      </c>
      <c r="M14674" s="5"/>
    </row>
    <row r="14675" spans="1:13" x14ac:dyDescent="0.35">
      <c r="A14675">
        <v>2025</v>
      </c>
      <c r="B14675" t="s">
        <v>16</v>
      </c>
      <c r="C14675" s="4">
        <v>45903</v>
      </c>
      <c r="D14675">
        <v>9</v>
      </c>
      <c r="M14675" s="5"/>
    </row>
    <row r="14676" spans="1:13" x14ac:dyDescent="0.35">
      <c r="A14676">
        <v>2025</v>
      </c>
      <c r="B14676" t="s">
        <v>16</v>
      </c>
      <c r="C14676" s="4">
        <v>45903</v>
      </c>
      <c r="D14676">
        <v>10</v>
      </c>
      <c r="M14676" s="5"/>
    </row>
    <row r="14677" spans="1:13" x14ac:dyDescent="0.35">
      <c r="A14677">
        <v>2025</v>
      </c>
      <c r="B14677" t="s">
        <v>16</v>
      </c>
      <c r="C14677" s="4">
        <v>45903</v>
      </c>
      <c r="D14677">
        <v>11</v>
      </c>
      <c r="M14677" s="5"/>
    </row>
    <row r="14678" spans="1:13" x14ac:dyDescent="0.35">
      <c r="A14678">
        <v>2025</v>
      </c>
      <c r="B14678" t="s">
        <v>16</v>
      </c>
      <c r="C14678" s="4">
        <v>45903</v>
      </c>
      <c r="D14678">
        <v>12</v>
      </c>
      <c r="M14678" s="5"/>
    </row>
    <row r="14679" spans="1:13" x14ac:dyDescent="0.35">
      <c r="A14679">
        <v>2025</v>
      </c>
      <c r="B14679" t="s">
        <v>16</v>
      </c>
      <c r="C14679" s="4">
        <v>45903</v>
      </c>
      <c r="D14679">
        <v>13</v>
      </c>
      <c r="M14679" s="5"/>
    </row>
    <row r="14680" spans="1:13" x14ac:dyDescent="0.35">
      <c r="A14680">
        <v>2025</v>
      </c>
      <c r="B14680" t="s">
        <v>16</v>
      </c>
      <c r="C14680" s="4">
        <v>45903</v>
      </c>
      <c r="D14680">
        <v>14</v>
      </c>
      <c r="M14680" s="5"/>
    </row>
    <row r="14681" spans="1:13" x14ac:dyDescent="0.35">
      <c r="A14681">
        <v>2025</v>
      </c>
      <c r="B14681" t="s">
        <v>16</v>
      </c>
      <c r="C14681" s="4">
        <v>45903</v>
      </c>
      <c r="D14681">
        <v>15</v>
      </c>
      <c r="M14681" s="5"/>
    </row>
    <row r="14682" spans="1:13" x14ac:dyDescent="0.35">
      <c r="A14682">
        <v>2025</v>
      </c>
      <c r="B14682" t="s">
        <v>16</v>
      </c>
      <c r="C14682" s="4">
        <v>45903</v>
      </c>
      <c r="D14682">
        <v>16</v>
      </c>
      <c r="M14682" s="5"/>
    </row>
    <row r="14683" spans="1:13" x14ac:dyDescent="0.35">
      <c r="A14683">
        <v>2025</v>
      </c>
      <c r="B14683" t="s">
        <v>16</v>
      </c>
      <c r="C14683" s="4">
        <v>45903</v>
      </c>
      <c r="D14683">
        <v>17</v>
      </c>
      <c r="M14683" s="5"/>
    </row>
    <row r="14684" spans="1:13" x14ac:dyDescent="0.35">
      <c r="A14684">
        <v>2025</v>
      </c>
      <c r="B14684" t="s">
        <v>16</v>
      </c>
      <c r="C14684" s="4">
        <v>45903</v>
      </c>
      <c r="D14684">
        <v>18</v>
      </c>
      <c r="M14684" s="5"/>
    </row>
    <row r="14685" spans="1:13" x14ac:dyDescent="0.35">
      <c r="A14685">
        <v>2025</v>
      </c>
      <c r="B14685" t="s">
        <v>16</v>
      </c>
      <c r="C14685" s="4">
        <v>45903</v>
      </c>
      <c r="D14685">
        <v>19</v>
      </c>
      <c r="M14685" s="5"/>
    </row>
    <row r="14686" spans="1:13" x14ac:dyDescent="0.35">
      <c r="A14686">
        <v>2025</v>
      </c>
      <c r="B14686" t="s">
        <v>16</v>
      </c>
      <c r="C14686" s="4">
        <v>45903</v>
      </c>
      <c r="D14686">
        <v>20</v>
      </c>
      <c r="M14686" s="5"/>
    </row>
    <row r="14687" spans="1:13" x14ac:dyDescent="0.35">
      <c r="A14687">
        <v>2025</v>
      </c>
      <c r="B14687" t="s">
        <v>16</v>
      </c>
      <c r="C14687" s="4">
        <v>45903</v>
      </c>
      <c r="D14687">
        <v>21</v>
      </c>
      <c r="M14687" s="5"/>
    </row>
    <row r="14688" spans="1:13" x14ac:dyDescent="0.35">
      <c r="A14688">
        <v>2025</v>
      </c>
      <c r="B14688" t="s">
        <v>16</v>
      </c>
      <c r="C14688" s="4">
        <v>45903</v>
      </c>
      <c r="D14688">
        <v>22</v>
      </c>
      <c r="M14688" s="5"/>
    </row>
    <row r="14689" spans="1:13" x14ac:dyDescent="0.35">
      <c r="A14689">
        <v>2025</v>
      </c>
      <c r="B14689" t="s">
        <v>16</v>
      </c>
      <c r="C14689" s="4">
        <v>45903</v>
      </c>
      <c r="D14689">
        <v>23</v>
      </c>
      <c r="M14689" s="5"/>
    </row>
    <row r="14690" spans="1:13" x14ac:dyDescent="0.35">
      <c r="A14690">
        <v>2025</v>
      </c>
      <c r="B14690" t="s">
        <v>16</v>
      </c>
      <c r="C14690" s="4">
        <v>45904</v>
      </c>
      <c r="D14690">
        <v>0</v>
      </c>
      <c r="M14690" s="5"/>
    </row>
    <row r="14691" spans="1:13" x14ac:dyDescent="0.35">
      <c r="A14691">
        <v>2025</v>
      </c>
      <c r="B14691" t="s">
        <v>16</v>
      </c>
      <c r="C14691" s="4">
        <v>45904</v>
      </c>
      <c r="D14691" s="6">
        <v>1</v>
      </c>
      <c r="M14691" s="5"/>
    </row>
    <row r="14692" spans="1:13" x14ac:dyDescent="0.35">
      <c r="A14692">
        <v>2025</v>
      </c>
      <c r="B14692" t="s">
        <v>16</v>
      </c>
      <c r="C14692" s="4">
        <v>45904</v>
      </c>
      <c r="D14692">
        <v>2</v>
      </c>
      <c r="M14692" s="5"/>
    </row>
    <row r="14693" spans="1:13" x14ac:dyDescent="0.35">
      <c r="A14693">
        <v>2025</v>
      </c>
      <c r="B14693" t="s">
        <v>16</v>
      </c>
      <c r="C14693" s="4">
        <v>45904</v>
      </c>
      <c r="D14693">
        <v>3</v>
      </c>
      <c r="M14693" s="5"/>
    </row>
    <row r="14694" spans="1:13" x14ac:dyDescent="0.35">
      <c r="A14694">
        <v>2025</v>
      </c>
      <c r="B14694" t="s">
        <v>16</v>
      </c>
      <c r="C14694" s="4">
        <v>45904</v>
      </c>
      <c r="D14694">
        <v>4</v>
      </c>
      <c r="M14694" s="5"/>
    </row>
    <row r="14695" spans="1:13" x14ac:dyDescent="0.35">
      <c r="A14695">
        <v>2025</v>
      </c>
      <c r="B14695" t="s">
        <v>16</v>
      </c>
      <c r="C14695" s="4">
        <v>45904</v>
      </c>
      <c r="D14695">
        <v>5</v>
      </c>
      <c r="M14695" s="5"/>
    </row>
    <row r="14696" spans="1:13" x14ac:dyDescent="0.35">
      <c r="A14696">
        <v>2025</v>
      </c>
      <c r="B14696" t="s">
        <v>16</v>
      </c>
      <c r="C14696" s="4">
        <v>45904</v>
      </c>
      <c r="D14696">
        <v>6</v>
      </c>
      <c r="M14696" s="5"/>
    </row>
    <row r="14697" spans="1:13" x14ac:dyDescent="0.35">
      <c r="A14697">
        <v>2025</v>
      </c>
      <c r="B14697" t="s">
        <v>16</v>
      </c>
      <c r="C14697" s="4">
        <v>45904</v>
      </c>
      <c r="D14697">
        <v>7</v>
      </c>
      <c r="M14697" s="5"/>
    </row>
    <row r="14698" spans="1:13" x14ac:dyDescent="0.35">
      <c r="A14698">
        <v>2025</v>
      </c>
      <c r="B14698" t="s">
        <v>16</v>
      </c>
      <c r="C14698" s="4">
        <v>45904</v>
      </c>
      <c r="D14698">
        <v>8</v>
      </c>
      <c r="M14698" s="5"/>
    </row>
    <row r="14699" spans="1:13" x14ac:dyDescent="0.35">
      <c r="A14699">
        <v>2025</v>
      </c>
      <c r="B14699" t="s">
        <v>16</v>
      </c>
      <c r="C14699" s="4">
        <v>45904</v>
      </c>
      <c r="D14699">
        <v>9</v>
      </c>
      <c r="M14699" s="5"/>
    </row>
    <row r="14700" spans="1:13" x14ac:dyDescent="0.35">
      <c r="A14700">
        <v>2025</v>
      </c>
      <c r="B14700" t="s">
        <v>16</v>
      </c>
      <c r="C14700" s="4">
        <v>45904</v>
      </c>
      <c r="D14700">
        <v>10</v>
      </c>
      <c r="M14700" s="5"/>
    </row>
    <row r="14701" spans="1:13" x14ac:dyDescent="0.35">
      <c r="A14701">
        <v>2025</v>
      </c>
      <c r="B14701" t="s">
        <v>16</v>
      </c>
      <c r="C14701" s="4">
        <v>45904</v>
      </c>
      <c r="D14701">
        <v>11</v>
      </c>
      <c r="M14701" s="5"/>
    </row>
    <row r="14702" spans="1:13" x14ac:dyDescent="0.35">
      <c r="A14702">
        <v>2025</v>
      </c>
      <c r="B14702" t="s">
        <v>16</v>
      </c>
      <c r="C14702" s="4">
        <v>45904</v>
      </c>
      <c r="D14702">
        <v>12</v>
      </c>
      <c r="M14702" s="5"/>
    </row>
    <row r="14703" spans="1:13" x14ac:dyDescent="0.35">
      <c r="A14703">
        <v>2025</v>
      </c>
      <c r="B14703" t="s">
        <v>16</v>
      </c>
      <c r="C14703" s="4">
        <v>45904</v>
      </c>
      <c r="D14703">
        <v>13</v>
      </c>
      <c r="M14703" s="5"/>
    </row>
    <row r="14704" spans="1:13" x14ac:dyDescent="0.35">
      <c r="A14704">
        <v>2025</v>
      </c>
      <c r="B14704" t="s">
        <v>16</v>
      </c>
      <c r="C14704" s="4">
        <v>45904</v>
      </c>
      <c r="D14704">
        <v>14</v>
      </c>
      <c r="M14704" s="5"/>
    </row>
    <row r="14705" spans="1:13" x14ac:dyDescent="0.35">
      <c r="A14705">
        <v>2025</v>
      </c>
      <c r="B14705" t="s">
        <v>16</v>
      </c>
      <c r="C14705" s="4">
        <v>45904</v>
      </c>
      <c r="D14705">
        <v>15</v>
      </c>
      <c r="M14705" s="5"/>
    </row>
    <row r="14706" spans="1:13" x14ac:dyDescent="0.35">
      <c r="A14706">
        <v>2025</v>
      </c>
      <c r="B14706" t="s">
        <v>16</v>
      </c>
      <c r="C14706" s="4">
        <v>45904</v>
      </c>
      <c r="D14706">
        <v>16</v>
      </c>
      <c r="M14706" s="5"/>
    </row>
    <row r="14707" spans="1:13" x14ac:dyDescent="0.35">
      <c r="A14707">
        <v>2025</v>
      </c>
      <c r="B14707" t="s">
        <v>16</v>
      </c>
      <c r="C14707" s="4">
        <v>45904</v>
      </c>
      <c r="D14707">
        <v>17</v>
      </c>
      <c r="M14707" s="5"/>
    </row>
    <row r="14708" spans="1:13" x14ac:dyDescent="0.35">
      <c r="A14708">
        <v>2025</v>
      </c>
      <c r="B14708" t="s">
        <v>16</v>
      </c>
      <c r="C14708" s="4">
        <v>45904</v>
      </c>
      <c r="D14708">
        <v>18</v>
      </c>
      <c r="M14708" s="5"/>
    </row>
    <row r="14709" spans="1:13" x14ac:dyDescent="0.35">
      <c r="A14709">
        <v>2025</v>
      </c>
      <c r="B14709" t="s">
        <v>16</v>
      </c>
      <c r="C14709" s="4">
        <v>45904</v>
      </c>
      <c r="D14709">
        <v>19</v>
      </c>
      <c r="M14709" s="5"/>
    </row>
    <row r="14710" spans="1:13" x14ac:dyDescent="0.35">
      <c r="A14710">
        <v>2025</v>
      </c>
      <c r="B14710" t="s">
        <v>16</v>
      </c>
      <c r="C14710" s="4">
        <v>45904</v>
      </c>
      <c r="D14710">
        <v>20</v>
      </c>
      <c r="M14710" s="5"/>
    </row>
    <row r="14711" spans="1:13" x14ac:dyDescent="0.35">
      <c r="A14711">
        <v>2025</v>
      </c>
      <c r="B14711" t="s">
        <v>16</v>
      </c>
      <c r="C14711" s="4">
        <v>45904</v>
      </c>
      <c r="D14711">
        <v>21</v>
      </c>
      <c r="M14711" s="5"/>
    </row>
    <row r="14712" spans="1:13" x14ac:dyDescent="0.35">
      <c r="A14712">
        <v>2025</v>
      </c>
      <c r="B14712" t="s">
        <v>16</v>
      </c>
      <c r="C14712" s="4">
        <v>45904</v>
      </c>
      <c r="D14712">
        <v>22</v>
      </c>
      <c r="M14712" s="5"/>
    </row>
    <row r="14713" spans="1:13" x14ac:dyDescent="0.35">
      <c r="A14713">
        <v>2025</v>
      </c>
      <c r="B14713" t="s">
        <v>16</v>
      </c>
      <c r="C14713" s="4">
        <v>45904</v>
      </c>
      <c r="D14713">
        <v>23</v>
      </c>
      <c r="M14713" s="5"/>
    </row>
    <row r="14714" spans="1:13" x14ac:dyDescent="0.35">
      <c r="A14714">
        <v>2025</v>
      </c>
      <c r="B14714" t="s">
        <v>16</v>
      </c>
      <c r="C14714" s="4">
        <v>45905</v>
      </c>
      <c r="D14714">
        <v>0</v>
      </c>
      <c r="M14714" s="5"/>
    </row>
    <row r="14715" spans="1:13" x14ac:dyDescent="0.35">
      <c r="A14715">
        <v>2025</v>
      </c>
      <c r="B14715" t="s">
        <v>16</v>
      </c>
      <c r="C14715" s="4">
        <v>45905</v>
      </c>
      <c r="D14715" s="6">
        <v>1</v>
      </c>
      <c r="M14715" s="5"/>
    </row>
    <row r="14716" spans="1:13" x14ac:dyDescent="0.35">
      <c r="A14716">
        <v>2025</v>
      </c>
      <c r="B14716" t="s">
        <v>16</v>
      </c>
      <c r="C14716" s="4">
        <v>45905</v>
      </c>
      <c r="D14716">
        <v>2</v>
      </c>
      <c r="M14716" s="5"/>
    </row>
    <row r="14717" spans="1:13" x14ac:dyDescent="0.35">
      <c r="A14717">
        <v>2025</v>
      </c>
      <c r="B14717" t="s">
        <v>16</v>
      </c>
      <c r="C14717" s="4">
        <v>45905</v>
      </c>
      <c r="D14717">
        <v>3</v>
      </c>
      <c r="M14717" s="5"/>
    </row>
    <row r="14718" spans="1:13" x14ac:dyDescent="0.35">
      <c r="A14718">
        <v>2025</v>
      </c>
      <c r="B14718" t="s">
        <v>16</v>
      </c>
      <c r="C14718" s="4">
        <v>45905</v>
      </c>
      <c r="D14718">
        <v>4</v>
      </c>
      <c r="M14718" s="5"/>
    </row>
    <row r="14719" spans="1:13" x14ac:dyDescent="0.35">
      <c r="A14719">
        <v>2025</v>
      </c>
      <c r="B14719" t="s">
        <v>16</v>
      </c>
      <c r="C14719" s="4">
        <v>45905</v>
      </c>
      <c r="D14719">
        <v>5</v>
      </c>
      <c r="M14719" s="5"/>
    </row>
    <row r="14720" spans="1:13" x14ac:dyDescent="0.35">
      <c r="A14720">
        <v>2025</v>
      </c>
      <c r="B14720" t="s">
        <v>16</v>
      </c>
      <c r="C14720" s="4">
        <v>45905</v>
      </c>
      <c r="D14720">
        <v>6</v>
      </c>
      <c r="M14720" s="5"/>
    </row>
    <row r="14721" spans="1:13" x14ac:dyDescent="0.35">
      <c r="A14721">
        <v>2025</v>
      </c>
      <c r="B14721" t="s">
        <v>16</v>
      </c>
      <c r="C14721" s="4">
        <v>45905</v>
      </c>
      <c r="D14721">
        <v>7</v>
      </c>
      <c r="M14721" s="5"/>
    </row>
    <row r="14722" spans="1:13" x14ac:dyDescent="0.35">
      <c r="A14722">
        <v>2025</v>
      </c>
      <c r="B14722" t="s">
        <v>16</v>
      </c>
      <c r="C14722" s="4">
        <v>45905</v>
      </c>
      <c r="D14722">
        <v>8</v>
      </c>
      <c r="M14722" s="5"/>
    </row>
    <row r="14723" spans="1:13" x14ac:dyDescent="0.35">
      <c r="A14723">
        <v>2025</v>
      </c>
      <c r="B14723" t="s">
        <v>16</v>
      </c>
      <c r="C14723" s="4">
        <v>45905</v>
      </c>
      <c r="D14723">
        <v>9</v>
      </c>
      <c r="M14723" s="5"/>
    </row>
    <row r="14724" spans="1:13" x14ac:dyDescent="0.35">
      <c r="A14724">
        <v>2025</v>
      </c>
      <c r="B14724" t="s">
        <v>16</v>
      </c>
      <c r="C14724" s="4">
        <v>45905</v>
      </c>
      <c r="D14724">
        <v>10</v>
      </c>
      <c r="M14724" s="5"/>
    </row>
    <row r="14725" spans="1:13" x14ac:dyDescent="0.35">
      <c r="A14725">
        <v>2025</v>
      </c>
      <c r="B14725" t="s">
        <v>16</v>
      </c>
      <c r="C14725" s="4">
        <v>45905</v>
      </c>
      <c r="D14725">
        <v>11</v>
      </c>
      <c r="M14725" s="5"/>
    </row>
    <row r="14726" spans="1:13" x14ac:dyDescent="0.35">
      <c r="A14726">
        <v>2025</v>
      </c>
      <c r="B14726" t="s">
        <v>16</v>
      </c>
      <c r="C14726" s="4">
        <v>45905</v>
      </c>
      <c r="D14726">
        <v>12</v>
      </c>
      <c r="M14726" s="5"/>
    </row>
    <row r="14727" spans="1:13" x14ac:dyDescent="0.35">
      <c r="A14727">
        <v>2025</v>
      </c>
      <c r="B14727" t="s">
        <v>16</v>
      </c>
      <c r="C14727" s="4">
        <v>45905</v>
      </c>
      <c r="D14727">
        <v>13</v>
      </c>
      <c r="M14727" s="5"/>
    </row>
    <row r="14728" spans="1:13" x14ac:dyDescent="0.35">
      <c r="A14728">
        <v>2025</v>
      </c>
      <c r="B14728" t="s">
        <v>16</v>
      </c>
      <c r="C14728" s="4">
        <v>45905</v>
      </c>
      <c r="D14728">
        <v>14</v>
      </c>
      <c r="M14728" s="5"/>
    </row>
    <row r="14729" spans="1:13" x14ac:dyDescent="0.35">
      <c r="A14729">
        <v>2025</v>
      </c>
      <c r="B14729" t="s">
        <v>16</v>
      </c>
      <c r="C14729" s="4">
        <v>45905</v>
      </c>
      <c r="D14729">
        <v>15</v>
      </c>
      <c r="M14729" s="5"/>
    </row>
    <row r="14730" spans="1:13" x14ac:dyDescent="0.35">
      <c r="A14730">
        <v>2025</v>
      </c>
      <c r="B14730" t="s">
        <v>16</v>
      </c>
      <c r="C14730" s="4">
        <v>45905</v>
      </c>
      <c r="D14730">
        <v>16</v>
      </c>
      <c r="M14730" s="5"/>
    </row>
    <row r="14731" spans="1:13" x14ac:dyDescent="0.35">
      <c r="A14731">
        <v>2025</v>
      </c>
      <c r="B14731" t="s">
        <v>16</v>
      </c>
      <c r="C14731" s="4">
        <v>45905</v>
      </c>
      <c r="D14731">
        <v>17</v>
      </c>
      <c r="M14731" s="5"/>
    </row>
    <row r="14732" spans="1:13" x14ac:dyDescent="0.35">
      <c r="A14732">
        <v>2025</v>
      </c>
      <c r="B14732" t="s">
        <v>16</v>
      </c>
      <c r="C14732" s="4">
        <v>45905</v>
      </c>
      <c r="D14732">
        <v>18</v>
      </c>
      <c r="M14732" s="5"/>
    </row>
    <row r="14733" spans="1:13" x14ac:dyDescent="0.35">
      <c r="A14733">
        <v>2025</v>
      </c>
      <c r="B14733" t="s">
        <v>16</v>
      </c>
      <c r="C14733" s="4">
        <v>45905</v>
      </c>
      <c r="D14733">
        <v>19</v>
      </c>
      <c r="M14733" s="5"/>
    </row>
    <row r="14734" spans="1:13" x14ac:dyDescent="0.35">
      <c r="A14734">
        <v>2025</v>
      </c>
      <c r="B14734" t="s">
        <v>16</v>
      </c>
      <c r="C14734" s="4">
        <v>45905</v>
      </c>
      <c r="D14734">
        <v>20</v>
      </c>
      <c r="M14734" s="5"/>
    </row>
    <row r="14735" spans="1:13" x14ac:dyDescent="0.35">
      <c r="A14735">
        <v>2025</v>
      </c>
      <c r="B14735" t="s">
        <v>16</v>
      </c>
      <c r="C14735" s="4">
        <v>45905</v>
      </c>
      <c r="D14735">
        <v>21</v>
      </c>
      <c r="M14735" s="5"/>
    </row>
    <row r="14736" spans="1:13" x14ac:dyDescent="0.35">
      <c r="A14736">
        <v>2025</v>
      </c>
      <c r="B14736" t="s">
        <v>16</v>
      </c>
      <c r="C14736" s="4">
        <v>45905</v>
      </c>
      <c r="D14736">
        <v>22</v>
      </c>
      <c r="M14736" s="5"/>
    </row>
    <row r="14737" spans="1:13" x14ac:dyDescent="0.35">
      <c r="A14737">
        <v>2025</v>
      </c>
      <c r="B14737" t="s">
        <v>16</v>
      </c>
      <c r="C14737" s="4">
        <v>45905</v>
      </c>
      <c r="D14737">
        <v>23</v>
      </c>
      <c r="M14737" s="5"/>
    </row>
    <row r="14738" spans="1:13" x14ac:dyDescent="0.35">
      <c r="A14738">
        <v>2025</v>
      </c>
      <c r="B14738" t="s">
        <v>16</v>
      </c>
      <c r="C14738" s="4">
        <v>45906</v>
      </c>
      <c r="D14738">
        <v>0</v>
      </c>
      <c r="M14738" s="5"/>
    </row>
    <row r="14739" spans="1:13" x14ac:dyDescent="0.35">
      <c r="A14739">
        <v>2025</v>
      </c>
      <c r="B14739" t="s">
        <v>16</v>
      </c>
      <c r="C14739" s="4">
        <v>45906</v>
      </c>
      <c r="D14739" s="6">
        <v>1</v>
      </c>
      <c r="M14739" s="5"/>
    </row>
    <row r="14740" spans="1:13" x14ac:dyDescent="0.35">
      <c r="A14740">
        <v>2025</v>
      </c>
      <c r="B14740" t="s">
        <v>16</v>
      </c>
      <c r="C14740" s="4">
        <v>45906</v>
      </c>
      <c r="D14740">
        <v>2</v>
      </c>
      <c r="M14740" s="5"/>
    </row>
    <row r="14741" spans="1:13" x14ac:dyDescent="0.35">
      <c r="A14741">
        <v>2025</v>
      </c>
      <c r="B14741" t="s">
        <v>16</v>
      </c>
      <c r="C14741" s="4">
        <v>45906</v>
      </c>
      <c r="D14741">
        <v>3</v>
      </c>
      <c r="M14741" s="5"/>
    </row>
    <row r="14742" spans="1:13" x14ac:dyDescent="0.35">
      <c r="A14742">
        <v>2025</v>
      </c>
      <c r="B14742" t="s">
        <v>16</v>
      </c>
      <c r="C14742" s="4">
        <v>45906</v>
      </c>
      <c r="D14742">
        <v>4</v>
      </c>
      <c r="M14742" s="5"/>
    </row>
    <row r="14743" spans="1:13" x14ac:dyDescent="0.35">
      <c r="A14743">
        <v>2025</v>
      </c>
      <c r="B14743" t="s">
        <v>16</v>
      </c>
      <c r="C14743" s="4">
        <v>45906</v>
      </c>
      <c r="D14743">
        <v>5</v>
      </c>
      <c r="M14743" s="5"/>
    </row>
    <row r="14744" spans="1:13" x14ac:dyDescent="0.35">
      <c r="A14744">
        <v>2025</v>
      </c>
      <c r="B14744" t="s">
        <v>16</v>
      </c>
      <c r="C14744" s="4">
        <v>45906</v>
      </c>
      <c r="D14744">
        <v>6</v>
      </c>
      <c r="M14744" s="5"/>
    </row>
    <row r="14745" spans="1:13" x14ac:dyDescent="0.35">
      <c r="A14745">
        <v>2025</v>
      </c>
      <c r="B14745" t="s">
        <v>16</v>
      </c>
      <c r="C14745" s="4">
        <v>45906</v>
      </c>
      <c r="D14745">
        <v>7</v>
      </c>
      <c r="M14745" s="5"/>
    </row>
    <row r="14746" spans="1:13" x14ac:dyDescent="0.35">
      <c r="A14746">
        <v>2025</v>
      </c>
      <c r="B14746" t="s">
        <v>16</v>
      </c>
      <c r="C14746" s="4">
        <v>45906</v>
      </c>
      <c r="D14746">
        <v>8</v>
      </c>
      <c r="M14746" s="5"/>
    </row>
    <row r="14747" spans="1:13" x14ac:dyDescent="0.35">
      <c r="A14747">
        <v>2025</v>
      </c>
      <c r="B14747" t="s">
        <v>16</v>
      </c>
      <c r="C14747" s="4">
        <v>45906</v>
      </c>
      <c r="D14747">
        <v>9</v>
      </c>
      <c r="M14747" s="5"/>
    </row>
    <row r="14748" spans="1:13" x14ac:dyDescent="0.35">
      <c r="A14748">
        <v>2025</v>
      </c>
      <c r="B14748" t="s">
        <v>16</v>
      </c>
      <c r="C14748" s="4">
        <v>45906</v>
      </c>
      <c r="D14748">
        <v>10</v>
      </c>
      <c r="M14748" s="5"/>
    </row>
    <row r="14749" spans="1:13" x14ac:dyDescent="0.35">
      <c r="A14749">
        <v>2025</v>
      </c>
      <c r="B14749" t="s">
        <v>16</v>
      </c>
      <c r="C14749" s="4">
        <v>45906</v>
      </c>
      <c r="D14749">
        <v>11</v>
      </c>
      <c r="M14749" s="5"/>
    </row>
    <row r="14750" spans="1:13" x14ac:dyDescent="0.35">
      <c r="A14750">
        <v>2025</v>
      </c>
      <c r="B14750" t="s">
        <v>16</v>
      </c>
      <c r="C14750" s="4">
        <v>45906</v>
      </c>
      <c r="D14750">
        <v>12</v>
      </c>
      <c r="M14750" s="5"/>
    </row>
    <row r="14751" spans="1:13" x14ac:dyDescent="0.35">
      <c r="A14751">
        <v>2025</v>
      </c>
      <c r="B14751" t="s">
        <v>16</v>
      </c>
      <c r="C14751" s="4">
        <v>45906</v>
      </c>
      <c r="D14751">
        <v>13</v>
      </c>
      <c r="M14751" s="5"/>
    </row>
    <row r="14752" spans="1:13" x14ac:dyDescent="0.35">
      <c r="A14752">
        <v>2025</v>
      </c>
      <c r="B14752" t="s">
        <v>16</v>
      </c>
      <c r="C14752" s="4">
        <v>45906</v>
      </c>
      <c r="D14752">
        <v>14</v>
      </c>
      <c r="M14752" s="5"/>
    </row>
    <row r="14753" spans="1:13" x14ac:dyDescent="0.35">
      <c r="A14753">
        <v>2025</v>
      </c>
      <c r="B14753" t="s">
        <v>16</v>
      </c>
      <c r="C14753" s="4">
        <v>45906</v>
      </c>
      <c r="D14753">
        <v>15</v>
      </c>
      <c r="M14753" s="5"/>
    </row>
    <row r="14754" spans="1:13" x14ac:dyDescent="0.35">
      <c r="A14754">
        <v>2025</v>
      </c>
      <c r="B14754" t="s">
        <v>16</v>
      </c>
      <c r="C14754" s="4">
        <v>45906</v>
      </c>
      <c r="D14754">
        <v>16</v>
      </c>
      <c r="M14754" s="5"/>
    </row>
    <row r="14755" spans="1:13" x14ac:dyDescent="0.35">
      <c r="A14755">
        <v>2025</v>
      </c>
      <c r="B14755" t="s">
        <v>16</v>
      </c>
      <c r="C14755" s="4">
        <v>45906</v>
      </c>
      <c r="D14755">
        <v>17</v>
      </c>
      <c r="M14755" s="5"/>
    </row>
    <row r="14756" spans="1:13" x14ac:dyDescent="0.35">
      <c r="A14756">
        <v>2025</v>
      </c>
      <c r="B14756" t="s">
        <v>16</v>
      </c>
      <c r="C14756" s="4">
        <v>45906</v>
      </c>
      <c r="D14756">
        <v>18</v>
      </c>
      <c r="M14756" s="5"/>
    </row>
    <row r="14757" spans="1:13" x14ac:dyDescent="0.35">
      <c r="A14757">
        <v>2025</v>
      </c>
      <c r="B14757" t="s">
        <v>16</v>
      </c>
      <c r="C14757" s="4">
        <v>45906</v>
      </c>
      <c r="D14757">
        <v>19</v>
      </c>
      <c r="M14757" s="5"/>
    </row>
    <row r="14758" spans="1:13" x14ac:dyDescent="0.35">
      <c r="A14758">
        <v>2025</v>
      </c>
      <c r="B14758" t="s">
        <v>16</v>
      </c>
      <c r="C14758" s="4">
        <v>45906</v>
      </c>
      <c r="D14758">
        <v>20</v>
      </c>
      <c r="M14758" s="5"/>
    </row>
    <row r="14759" spans="1:13" x14ac:dyDescent="0.35">
      <c r="A14759">
        <v>2025</v>
      </c>
      <c r="B14759" t="s">
        <v>16</v>
      </c>
      <c r="C14759" s="4">
        <v>45906</v>
      </c>
      <c r="D14759">
        <v>21</v>
      </c>
      <c r="M14759" s="5"/>
    </row>
    <row r="14760" spans="1:13" x14ac:dyDescent="0.35">
      <c r="A14760">
        <v>2025</v>
      </c>
      <c r="B14760" t="s">
        <v>16</v>
      </c>
      <c r="C14760" s="4">
        <v>45906</v>
      </c>
      <c r="D14760">
        <v>22</v>
      </c>
      <c r="M14760" s="5"/>
    </row>
    <row r="14761" spans="1:13" x14ac:dyDescent="0.35">
      <c r="A14761">
        <v>2025</v>
      </c>
      <c r="B14761" t="s">
        <v>16</v>
      </c>
      <c r="C14761" s="4">
        <v>45906</v>
      </c>
      <c r="D14761">
        <v>23</v>
      </c>
      <c r="M14761" s="5"/>
    </row>
    <row r="14762" spans="1:13" x14ac:dyDescent="0.35">
      <c r="A14762">
        <v>2025</v>
      </c>
      <c r="B14762" t="s">
        <v>16</v>
      </c>
      <c r="C14762" s="4">
        <v>45907</v>
      </c>
      <c r="D14762">
        <v>0</v>
      </c>
      <c r="M14762" s="5"/>
    </row>
    <row r="14763" spans="1:13" x14ac:dyDescent="0.35">
      <c r="A14763">
        <v>2025</v>
      </c>
      <c r="B14763" t="s">
        <v>16</v>
      </c>
      <c r="C14763" s="4">
        <v>45907</v>
      </c>
      <c r="D14763" s="6">
        <v>1</v>
      </c>
      <c r="M14763" s="5"/>
    </row>
    <row r="14764" spans="1:13" x14ac:dyDescent="0.35">
      <c r="A14764">
        <v>2025</v>
      </c>
      <c r="B14764" t="s">
        <v>16</v>
      </c>
      <c r="C14764" s="4">
        <v>45907</v>
      </c>
      <c r="D14764">
        <v>2</v>
      </c>
      <c r="M14764" s="5"/>
    </row>
    <row r="14765" spans="1:13" x14ac:dyDescent="0.35">
      <c r="A14765">
        <v>2025</v>
      </c>
      <c r="B14765" t="s">
        <v>16</v>
      </c>
      <c r="C14765" s="4">
        <v>45907</v>
      </c>
      <c r="D14765">
        <v>3</v>
      </c>
      <c r="M14765" s="5"/>
    </row>
    <row r="14766" spans="1:13" x14ac:dyDescent="0.35">
      <c r="A14766">
        <v>2025</v>
      </c>
      <c r="B14766" t="s">
        <v>16</v>
      </c>
      <c r="C14766" s="4">
        <v>45907</v>
      </c>
      <c r="D14766">
        <v>4</v>
      </c>
      <c r="M14766" s="5"/>
    </row>
    <row r="14767" spans="1:13" x14ac:dyDescent="0.35">
      <c r="A14767">
        <v>2025</v>
      </c>
      <c r="B14767" t="s">
        <v>16</v>
      </c>
      <c r="C14767" s="4">
        <v>45907</v>
      </c>
      <c r="D14767">
        <v>5</v>
      </c>
      <c r="M14767" s="5"/>
    </row>
    <row r="14768" spans="1:13" x14ac:dyDescent="0.35">
      <c r="A14768">
        <v>2025</v>
      </c>
      <c r="B14768" t="s">
        <v>16</v>
      </c>
      <c r="C14768" s="4">
        <v>45907</v>
      </c>
      <c r="D14768">
        <v>6</v>
      </c>
      <c r="M14768" s="5"/>
    </row>
    <row r="14769" spans="1:13" x14ac:dyDescent="0.35">
      <c r="A14769">
        <v>2025</v>
      </c>
      <c r="B14769" t="s">
        <v>16</v>
      </c>
      <c r="C14769" s="4">
        <v>45907</v>
      </c>
      <c r="D14769">
        <v>7</v>
      </c>
      <c r="M14769" s="5"/>
    </row>
    <row r="14770" spans="1:13" x14ac:dyDescent="0.35">
      <c r="A14770">
        <v>2025</v>
      </c>
      <c r="B14770" t="s">
        <v>16</v>
      </c>
      <c r="C14770" s="4">
        <v>45907</v>
      </c>
      <c r="D14770">
        <v>8</v>
      </c>
      <c r="M14770" s="5"/>
    </row>
    <row r="14771" spans="1:13" x14ac:dyDescent="0.35">
      <c r="A14771">
        <v>2025</v>
      </c>
      <c r="B14771" t="s">
        <v>16</v>
      </c>
      <c r="C14771" s="4">
        <v>45907</v>
      </c>
      <c r="D14771">
        <v>9</v>
      </c>
      <c r="M14771" s="5"/>
    </row>
    <row r="14772" spans="1:13" x14ac:dyDescent="0.35">
      <c r="A14772">
        <v>2025</v>
      </c>
      <c r="B14772" t="s">
        <v>16</v>
      </c>
      <c r="C14772" s="4">
        <v>45907</v>
      </c>
      <c r="D14772">
        <v>10</v>
      </c>
      <c r="M14772" s="5"/>
    </row>
    <row r="14773" spans="1:13" x14ac:dyDescent="0.35">
      <c r="A14773">
        <v>2025</v>
      </c>
      <c r="B14773" t="s">
        <v>16</v>
      </c>
      <c r="C14773" s="4">
        <v>45907</v>
      </c>
      <c r="D14773">
        <v>11</v>
      </c>
      <c r="M14773" s="5"/>
    </row>
    <row r="14774" spans="1:13" x14ac:dyDescent="0.35">
      <c r="A14774">
        <v>2025</v>
      </c>
      <c r="B14774" t="s">
        <v>16</v>
      </c>
      <c r="C14774" s="4">
        <v>45907</v>
      </c>
      <c r="D14774">
        <v>12</v>
      </c>
      <c r="M14774" s="5"/>
    </row>
    <row r="14775" spans="1:13" x14ac:dyDescent="0.35">
      <c r="A14775">
        <v>2025</v>
      </c>
      <c r="B14775" t="s">
        <v>16</v>
      </c>
      <c r="C14775" s="4">
        <v>45907</v>
      </c>
      <c r="D14775">
        <v>13</v>
      </c>
      <c r="M14775" s="5"/>
    </row>
    <row r="14776" spans="1:13" x14ac:dyDescent="0.35">
      <c r="A14776">
        <v>2025</v>
      </c>
      <c r="B14776" t="s">
        <v>16</v>
      </c>
      <c r="C14776" s="4">
        <v>45907</v>
      </c>
      <c r="D14776">
        <v>14</v>
      </c>
      <c r="M14776" s="5"/>
    </row>
    <row r="14777" spans="1:13" x14ac:dyDescent="0.35">
      <c r="A14777">
        <v>2025</v>
      </c>
      <c r="B14777" t="s">
        <v>16</v>
      </c>
      <c r="C14777" s="4">
        <v>45907</v>
      </c>
      <c r="D14777">
        <v>15</v>
      </c>
      <c r="M14777" s="5"/>
    </row>
    <row r="14778" spans="1:13" x14ac:dyDescent="0.35">
      <c r="A14778">
        <v>2025</v>
      </c>
      <c r="B14778" t="s">
        <v>16</v>
      </c>
      <c r="C14778" s="4">
        <v>45907</v>
      </c>
      <c r="D14778">
        <v>16</v>
      </c>
      <c r="M14778" s="5"/>
    </row>
    <row r="14779" spans="1:13" x14ac:dyDescent="0.35">
      <c r="A14779">
        <v>2025</v>
      </c>
      <c r="B14779" t="s">
        <v>16</v>
      </c>
      <c r="C14779" s="4">
        <v>45907</v>
      </c>
      <c r="D14779">
        <v>17</v>
      </c>
      <c r="M14779" s="5"/>
    </row>
    <row r="14780" spans="1:13" x14ac:dyDescent="0.35">
      <c r="A14780">
        <v>2025</v>
      </c>
      <c r="B14780" t="s">
        <v>16</v>
      </c>
      <c r="C14780" s="4">
        <v>45907</v>
      </c>
      <c r="D14780">
        <v>18</v>
      </c>
      <c r="M14780" s="5"/>
    </row>
    <row r="14781" spans="1:13" x14ac:dyDescent="0.35">
      <c r="A14781">
        <v>2025</v>
      </c>
      <c r="B14781" t="s">
        <v>16</v>
      </c>
      <c r="C14781" s="4">
        <v>45907</v>
      </c>
      <c r="D14781">
        <v>19</v>
      </c>
      <c r="M14781" s="5"/>
    </row>
    <row r="14782" spans="1:13" x14ac:dyDescent="0.35">
      <c r="A14782">
        <v>2025</v>
      </c>
      <c r="B14782" t="s">
        <v>16</v>
      </c>
      <c r="C14782" s="4">
        <v>45907</v>
      </c>
      <c r="D14782">
        <v>20</v>
      </c>
      <c r="M14782" s="5"/>
    </row>
    <row r="14783" spans="1:13" x14ac:dyDescent="0.35">
      <c r="A14783">
        <v>2025</v>
      </c>
      <c r="B14783" t="s">
        <v>16</v>
      </c>
      <c r="C14783" s="4">
        <v>45907</v>
      </c>
      <c r="D14783">
        <v>21</v>
      </c>
      <c r="M14783" s="5"/>
    </row>
    <row r="14784" spans="1:13" x14ac:dyDescent="0.35">
      <c r="A14784">
        <v>2025</v>
      </c>
      <c r="B14784" t="s">
        <v>16</v>
      </c>
      <c r="C14784" s="4">
        <v>45907</v>
      </c>
      <c r="D14784">
        <v>22</v>
      </c>
      <c r="M14784" s="5"/>
    </row>
    <row r="14785" spans="1:13" x14ac:dyDescent="0.35">
      <c r="A14785">
        <v>2025</v>
      </c>
      <c r="B14785" t="s">
        <v>16</v>
      </c>
      <c r="C14785" s="4">
        <v>45907</v>
      </c>
      <c r="D14785">
        <v>23</v>
      </c>
      <c r="M14785" s="5"/>
    </row>
    <row r="14786" spans="1:13" x14ac:dyDescent="0.35">
      <c r="A14786">
        <v>2025</v>
      </c>
      <c r="B14786" t="s">
        <v>16</v>
      </c>
      <c r="C14786" s="4">
        <v>45908</v>
      </c>
      <c r="D14786">
        <v>0</v>
      </c>
      <c r="M14786" s="5"/>
    </row>
    <row r="14787" spans="1:13" x14ac:dyDescent="0.35">
      <c r="A14787">
        <v>2025</v>
      </c>
      <c r="B14787" t="s">
        <v>16</v>
      </c>
      <c r="C14787" s="4">
        <v>45908</v>
      </c>
      <c r="D14787" s="6">
        <v>1</v>
      </c>
      <c r="M14787" s="5"/>
    </row>
    <row r="14788" spans="1:13" x14ac:dyDescent="0.35">
      <c r="A14788">
        <v>2025</v>
      </c>
      <c r="B14788" t="s">
        <v>16</v>
      </c>
      <c r="C14788" s="4">
        <v>45908</v>
      </c>
      <c r="D14788">
        <v>2</v>
      </c>
      <c r="M14788" s="5"/>
    </row>
    <row r="14789" spans="1:13" x14ac:dyDescent="0.35">
      <c r="A14789">
        <v>2025</v>
      </c>
      <c r="B14789" t="s">
        <v>16</v>
      </c>
      <c r="C14789" s="4">
        <v>45908</v>
      </c>
      <c r="D14789">
        <v>3</v>
      </c>
      <c r="M14789" s="5"/>
    </row>
    <row r="14790" spans="1:13" x14ac:dyDescent="0.35">
      <c r="A14790">
        <v>2025</v>
      </c>
      <c r="B14790" t="s">
        <v>16</v>
      </c>
      <c r="C14790" s="4">
        <v>45908</v>
      </c>
      <c r="D14790">
        <v>4</v>
      </c>
      <c r="M14790" s="5"/>
    </row>
    <row r="14791" spans="1:13" x14ac:dyDescent="0.35">
      <c r="A14791">
        <v>2025</v>
      </c>
      <c r="B14791" t="s">
        <v>16</v>
      </c>
      <c r="C14791" s="4">
        <v>45908</v>
      </c>
      <c r="D14791">
        <v>5</v>
      </c>
      <c r="M14791" s="5"/>
    </row>
    <row r="14792" spans="1:13" x14ac:dyDescent="0.35">
      <c r="A14792">
        <v>2025</v>
      </c>
      <c r="B14792" t="s">
        <v>16</v>
      </c>
      <c r="C14792" s="4">
        <v>45908</v>
      </c>
      <c r="D14792">
        <v>6</v>
      </c>
      <c r="M14792" s="5"/>
    </row>
    <row r="14793" spans="1:13" x14ac:dyDescent="0.35">
      <c r="A14793">
        <v>2025</v>
      </c>
      <c r="B14793" t="s">
        <v>16</v>
      </c>
      <c r="C14793" s="4">
        <v>45908</v>
      </c>
      <c r="D14793">
        <v>7</v>
      </c>
      <c r="M14793" s="5"/>
    </row>
    <row r="14794" spans="1:13" x14ac:dyDescent="0.35">
      <c r="A14794">
        <v>2025</v>
      </c>
      <c r="B14794" t="s">
        <v>16</v>
      </c>
      <c r="C14794" s="4">
        <v>45908</v>
      </c>
      <c r="D14794">
        <v>8</v>
      </c>
      <c r="M14794" s="5"/>
    </row>
    <row r="14795" spans="1:13" x14ac:dyDescent="0.35">
      <c r="A14795">
        <v>2025</v>
      </c>
      <c r="B14795" t="s">
        <v>16</v>
      </c>
      <c r="C14795" s="4">
        <v>45908</v>
      </c>
      <c r="D14795">
        <v>9</v>
      </c>
      <c r="M14795" s="5"/>
    </row>
    <row r="14796" spans="1:13" x14ac:dyDescent="0.35">
      <c r="A14796">
        <v>2025</v>
      </c>
      <c r="B14796" t="s">
        <v>16</v>
      </c>
      <c r="C14796" s="4">
        <v>45908</v>
      </c>
      <c r="D14796">
        <v>10</v>
      </c>
      <c r="M14796" s="5"/>
    </row>
    <row r="14797" spans="1:13" x14ac:dyDescent="0.35">
      <c r="A14797">
        <v>2025</v>
      </c>
      <c r="B14797" t="s">
        <v>16</v>
      </c>
      <c r="C14797" s="4">
        <v>45908</v>
      </c>
      <c r="D14797">
        <v>11</v>
      </c>
      <c r="M14797" s="5"/>
    </row>
    <row r="14798" spans="1:13" x14ac:dyDescent="0.35">
      <c r="A14798">
        <v>2025</v>
      </c>
      <c r="B14798" t="s">
        <v>16</v>
      </c>
      <c r="C14798" s="4">
        <v>45908</v>
      </c>
      <c r="D14798">
        <v>12</v>
      </c>
      <c r="M14798" s="5"/>
    </row>
    <row r="14799" spans="1:13" x14ac:dyDescent="0.35">
      <c r="A14799">
        <v>2025</v>
      </c>
      <c r="B14799" t="s">
        <v>16</v>
      </c>
      <c r="C14799" s="4">
        <v>45908</v>
      </c>
      <c r="D14799">
        <v>13</v>
      </c>
      <c r="M14799" s="5"/>
    </row>
    <row r="14800" spans="1:13" x14ac:dyDescent="0.35">
      <c r="A14800">
        <v>2025</v>
      </c>
      <c r="B14800" t="s">
        <v>16</v>
      </c>
      <c r="C14800" s="4">
        <v>45908</v>
      </c>
      <c r="D14800">
        <v>14</v>
      </c>
      <c r="M14800" s="5"/>
    </row>
    <row r="14801" spans="1:13" x14ac:dyDescent="0.35">
      <c r="A14801">
        <v>2025</v>
      </c>
      <c r="B14801" t="s">
        <v>16</v>
      </c>
      <c r="C14801" s="4">
        <v>45908</v>
      </c>
      <c r="D14801">
        <v>15</v>
      </c>
      <c r="M14801" s="5"/>
    </row>
    <row r="14802" spans="1:13" x14ac:dyDescent="0.35">
      <c r="A14802">
        <v>2025</v>
      </c>
      <c r="B14802" t="s">
        <v>16</v>
      </c>
      <c r="C14802" s="4">
        <v>45908</v>
      </c>
      <c r="D14802">
        <v>16</v>
      </c>
      <c r="M14802" s="5"/>
    </row>
    <row r="14803" spans="1:13" x14ac:dyDescent="0.35">
      <c r="A14803">
        <v>2025</v>
      </c>
      <c r="B14803" t="s">
        <v>16</v>
      </c>
      <c r="C14803" s="4">
        <v>45908</v>
      </c>
      <c r="D14803">
        <v>17</v>
      </c>
      <c r="M14803" s="5"/>
    </row>
    <row r="14804" spans="1:13" x14ac:dyDescent="0.35">
      <c r="A14804">
        <v>2025</v>
      </c>
      <c r="B14804" t="s">
        <v>16</v>
      </c>
      <c r="C14804" s="4">
        <v>45908</v>
      </c>
      <c r="D14804">
        <v>18</v>
      </c>
      <c r="M14804" s="5"/>
    </row>
    <row r="14805" spans="1:13" x14ac:dyDescent="0.35">
      <c r="A14805">
        <v>2025</v>
      </c>
      <c r="B14805" t="s">
        <v>16</v>
      </c>
      <c r="C14805" s="4">
        <v>45908</v>
      </c>
      <c r="D14805">
        <v>19</v>
      </c>
      <c r="M14805" s="5"/>
    </row>
    <row r="14806" spans="1:13" x14ac:dyDescent="0.35">
      <c r="A14806">
        <v>2025</v>
      </c>
      <c r="B14806" t="s">
        <v>16</v>
      </c>
      <c r="C14806" s="4">
        <v>45908</v>
      </c>
      <c r="D14806">
        <v>20</v>
      </c>
      <c r="M14806" s="5"/>
    </row>
    <row r="14807" spans="1:13" x14ac:dyDescent="0.35">
      <c r="A14807">
        <v>2025</v>
      </c>
      <c r="B14807" t="s">
        <v>16</v>
      </c>
      <c r="C14807" s="4">
        <v>45908</v>
      </c>
      <c r="D14807">
        <v>21</v>
      </c>
      <c r="M14807" s="5"/>
    </row>
    <row r="14808" spans="1:13" x14ac:dyDescent="0.35">
      <c r="A14808">
        <v>2025</v>
      </c>
      <c r="B14808" t="s">
        <v>16</v>
      </c>
      <c r="C14808" s="4">
        <v>45908</v>
      </c>
      <c r="D14808">
        <v>22</v>
      </c>
      <c r="M14808" s="5"/>
    </row>
    <row r="14809" spans="1:13" x14ac:dyDescent="0.35">
      <c r="A14809">
        <v>2025</v>
      </c>
      <c r="B14809" t="s">
        <v>16</v>
      </c>
      <c r="C14809" s="4">
        <v>45908</v>
      </c>
      <c r="D14809">
        <v>23</v>
      </c>
      <c r="M14809" s="5"/>
    </row>
    <row r="14810" spans="1:13" x14ac:dyDescent="0.35">
      <c r="A14810">
        <v>2025</v>
      </c>
      <c r="B14810" t="s">
        <v>16</v>
      </c>
      <c r="C14810" s="4">
        <v>45909</v>
      </c>
      <c r="D14810">
        <v>0</v>
      </c>
      <c r="M14810" s="5"/>
    </row>
    <row r="14811" spans="1:13" x14ac:dyDescent="0.35">
      <c r="A14811">
        <v>2025</v>
      </c>
      <c r="B14811" t="s">
        <v>16</v>
      </c>
      <c r="C14811" s="4">
        <v>45909</v>
      </c>
      <c r="D14811" s="6">
        <v>1</v>
      </c>
      <c r="M14811" s="5"/>
    </row>
    <row r="14812" spans="1:13" x14ac:dyDescent="0.35">
      <c r="A14812">
        <v>2025</v>
      </c>
      <c r="B14812" t="s">
        <v>16</v>
      </c>
      <c r="C14812" s="4">
        <v>45909</v>
      </c>
      <c r="D14812">
        <v>2</v>
      </c>
      <c r="M14812" s="5"/>
    </row>
    <row r="14813" spans="1:13" x14ac:dyDescent="0.35">
      <c r="A14813">
        <v>2025</v>
      </c>
      <c r="B14813" t="s">
        <v>16</v>
      </c>
      <c r="C14813" s="4">
        <v>45909</v>
      </c>
      <c r="D14813">
        <v>3</v>
      </c>
      <c r="M14813" s="5"/>
    </row>
    <row r="14814" spans="1:13" x14ac:dyDescent="0.35">
      <c r="A14814">
        <v>2025</v>
      </c>
      <c r="B14814" t="s">
        <v>16</v>
      </c>
      <c r="C14814" s="4">
        <v>45909</v>
      </c>
      <c r="D14814">
        <v>4</v>
      </c>
      <c r="M14814" s="5"/>
    </row>
    <row r="14815" spans="1:13" x14ac:dyDescent="0.35">
      <c r="A14815">
        <v>2025</v>
      </c>
      <c r="B14815" t="s">
        <v>16</v>
      </c>
      <c r="C14815" s="4">
        <v>45909</v>
      </c>
      <c r="D14815">
        <v>5</v>
      </c>
      <c r="M14815" s="5"/>
    </row>
    <row r="14816" spans="1:13" x14ac:dyDescent="0.35">
      <c r="A14816">
        <v>2025</v>
      </c>
      <c r="B14816" t="s">
        <v>16</v>
      </c>
      <c r="C14816" s="4">
        <v>45909</v>
      </c>
      <c r="D14816">
        <v>6</v>
      </c>
      <c r="M14816" s="5"/>
    </row>
    <row r="14817" spans="1:13" x14ac:dyDescent="0.35">
      <c r="A14817">
        <v>2025</v>
      </c>
      <c r="B14817" t="s">
        <v>16</v>
      </c>
      <c r="C14817" s="4">
        <v>45909</v>
      </c>
      <c r="D14817">
        <v>7</v>
      </c>
      <c r="M14817" s="5"/>
    </row>
    <row r="14818" spans="1:13" x14ac:dyDescent="0.35">
      <c r="A14818">
        <v>2025</v>
      </c>
      <c r="B14818" t="s">
        <v>16</v>
      </c>
      <c r="C14818" s="4">
        <v>45909</v>
      </c>
      <c r="D14818">
        <v>8</v>
      </c>
      <c r="M14818" s="5"/>
    </row>
    <row r="14819" spans="1:13" x14ac:dyDescent="0.35">
      <c r="A14819">
        <v>2025</v>
      </c>
      <c r="B14819" t="s">
        <v>16</v>
      </c>
      <c r="C14819" s="4">
        <v>45909</v>
      </c>
      <c r="D14819">
        <v>9</v>
      </c>
      <c r="M14819" s="5"/>
    </row>
    <row r="14820" spans="1:13" x14ac:dyDescent="0.35">
      <c r="A14820">
        <v>2025</v>
      </c>
      <c r="B14820" t="s">
        <v>16</v>
      </c>
      <c r="C14820" s="4">
        <v>45909</v>
      </c>
      <c r="D14820">
        <v>10</v>
      </c>
      <c r="M14820" s="5"/>
    </row>
    <row r="14821" spans="1:13" x14ac:dyDescent="0.35">
      <c r="A14821">
        <v>2025</v>
      </c>
      <c r="B14821" t="s">
        <v>16</v>
      </c>
      <c r="C14821" s="4">
        <v>45909</v>
      </c>
      <c r="D14821">
        <v>11</v>
      </c>
      <c r="M14821" s="5"/>
    </row>
    <row r="14822" spans="1:13" x14ac:dyDescent="0.35">
      <c r="A14822">
        <v>2025</v>
      </c>
      <c r="B14822" t="s">
        <v>16</v>
      </c>
      <c r="C14822" s="4">
        <v>45909</v>
      </c>
      <c r="D14822">
        <v>12</v>
      </c>
      <c r="M14822" s="5"/>
    </row>
    <row r="14823" spans="1:13" x14ac:dyDescent="0.35">
      <c r="A14823">
        <v>2025</v>
      </c>
      <c r="B14823" t="s">
        <v>16</v>
      </c>
      <c r="C14823" s="4">
        <v>45909</v>
      </c>
      <c r="D14823">
        <v>13</v>
      </c>
      <c r="M14823" s="5"/>
    </row>
    <row r="14824" spans="1:13" x14ac:dyDescent="0.35">
      <c r="A14824">
        <v>2025</v>
      </c>
      <c r="B14824" t="s">
        <v>16</v>
      </c>
      <c r="C14824" s="4">
        <v>45909</v>
      </c>
      <c r="D14824">
        <v>14</v>
      </c>
      <c r="M14824" s="5"/>
    </row>
    <row r="14825" spans="1:13" x14ac:dyDescent="0.35">
      <c r="A14825">
        <v>2025</v>
      </c>
      <c r="B14825" t="s">
        <v>16</v>
      </c>
      <c r="C14825" s="4">
        <v>45909</v>
      </c>
      <c r="D14825">
        <v>15</v>
      </c>
      <c r="M14825" s="5"/>
    </row>
    <row r="14826" spans="1:13" x14ac:dyDescent="0.35">
      <c r="A14826">
        <v>2025</v>
      </c>
      <c r="B14826" t="s">
        <v>16</v>
      </c>
      <c r="C14826" s="4">
        <v>45909</v>
      </c>
      <c r="D14826">
        <v>16</v>
      </c>
      <c r="M14826" s="5"/>
    </row>
    <row r="14827" spans="1:13" x14ac:dyDescent="0.35">
      <c r="A14827">
        <v>2025</v>
      </c>
      <c r="B14827" t="s">
        <v>16</v>
      </c>
      <c r="C14827" s="4">
        <v>45909</v>
      </c>
      <c r="D14827">
        <v>17</v>
      </c>
      <c r="M14827" s="5"/>
    </row>
    <row r="14828" spans="1:13" x14ac:dyDescent="0.35">
      <c r="A14828">
        <v>2025</v>
      </c>
      <c r="B14828" t="s">
        <v>16</v>
      </c>
      <c r="C14828" s="4">
        <v>45909</v>
      </c>
      <c r="D14828">
        <v>18</v>
      </c>
      <c r="M14828" s="5"/>
    </row>
    <row r="14829" spans="1:13" x14ac:dyDescent="0.35">
      <c r="A14829">
        <v>2025</v>
      </c>
      <c r="B14829" t="s">
        <v>16</v>
      </c>
      <c r="C14829" s="4">
        <v>45909</v>
      </c>
      <c r="D14829">
        <v>19</v>
      </c>
      <c r="M14829" s="5"/>
    </row>
    <row r="14830" spans="1:13" x14ac:dyDescent="0.35">
      <c r="A14830">
        <v>2025</v>
      </c>
      <c r="B14830" t="s">
        <v>16</v>
      </c>
      <c r="C14830" s="4">
        <v>45909</v>
      </c>
      <c r="D14830">
        <v>20</v>
      </c>
      <c r="M14830" s="5"/>
    </row>
    <row r="14831" spans="1:13" x14ac:dyDescent="0.35">
      <c r="A14831">
        <v>2025</v>
      </c>
      <c r="B14831" t="s">
        <v>16</v>
      </c>
      <c r="C14831" s="4">
        <v>45909</v>
      </c>
      <c r="D14831">
        <v>21</v>
      </c>
      <c r="M14831" s="5"/>
    </row>
    <row r="14832" spans="1:13" x14ac:dyDescent="0.35">
      <c r="A14832">
        <v>2025</v>
      </c>
      <c r="B14832" t="s">
        <v>16</v>
      </c>
      <c r="C14832" s="4">
        <v>45909</v>
      </c>
      <c r="D14832">
        <v>22</v>
      </c>
      <c r="M14832" s="5"/>
    </row>
    <row r="14833" spans="1:13" x14ac:dyDescent="0.35">
      <c r="A14833">
        <v>2025</v>
      </c>
      <c r="B14833" t="s">
        <v>16</v>
      </c>
      <c r="C14833" s="4">
        <v>45909</v>
      </c>
      <c r="D14833">
        <v>23</v>
      </c>
      <c r="M14833" s="5"/>
    </row>
    <row r="14834" spans="1:13" x14ac:dyDescent="0.35">
      <c r="A14834">
        <v>2025</v>
      </c>
      <c r="B14834" t="s">
        <v>16</v>
      </c>
      <c r="C14834" s="4">
        <v>45910</v>
      </c>
      <c r="D14834">
        <v>0</v>
      </c>
      <c r="M14834" s="5"/>
    </row>
    <row r="14835" spans="1:13" x14ac:dyDescent="0.35">
      <c r="A14835">
        <v>2025</v>
      </c>
      <c r="B14835" t="s">
        <v>16</v>
      </c>
      <c r="C14835" s="4">
        <v>45910</v>
      </c>
      <c r="D14835" s="6">
        <v>1</v>
      </c>
      <c r="M14835" s="5"/>
    </row>
    <row r="14836" spans="1:13" x14ac:dyDescent="0.35">
      <c r="A14836">
        <v>2025</v>
      </c>
      <c r="B14836" t="s">
        <v>16</v>
      </c>
      <c r="C14836" s="4">
        <v>45910</v>
      </c>
      <c r="D14836">
        <v>2</v>
      </c>
      <c r="M14836" s="5"/>
    </row>
    <row r="14837" spans="1:13" x14ac:dyDescent="0.35">
      <c r="A14837">
        <v>2025</v>
      </c>
      <c r="B14837" t="s">
        <v>16</v>
      </c>
      <c r="C14837" s="4">
        <v>45910</v>
      </c>
      <c r="D14837">
        <v>3</v>
      </c>
      <c r="M14837" s="5"/>
    </row>
    <row r="14838" spans="1:13" x14ac:dyDescent="0.35">
      <c r="A14838">
        <v>2025</v>
      </c>
      <c r="B14838" t="s">
        <v>16</v>
      </c>
      <c r="C14838" s="4">
        <v>45910</v>
      </c>
      <c r="D14838">
        <v>4</v>
      </c>
      <c r="M14838" s="5"/>
    </row>
    <row r="14839" spans="1:13" x14ac:dyDescent="0.35">
      <c r="A14839">
        <v>2025</v>
      </c>
      <c r="B14839" t="s">
        <v>16</v>
      </c>
      <c r="C14839" s="4">
        <v>45910</v>
      </c>
      <c r="D14839">
        <v>5</v>
      </c>
      <c r="M14839" s="5"/>
    </row>
    <row r="14840" spans="1:13" x14ac:dyDescent="0.35">
      <c r="A14840">
        <v>2025</v>
      </c>
      <c r="B14840" t="s">
        <v>16</v>
      </c>
      <c r="C14840" s="4">
        <v>45910</v>
      </c>
      <c r="D14840">
        <v>6</v>
      </c>
      <c r="M14840" s="5"/>
    </row>
    <row r="14841" spans="1:13" x14ac:dyDescent="0.35">
      <c r="A14841">
        <v>2025</v>
      </c>
      <c r="B14841" t="s">
        <v>16</v>
      </c>
      <c r="C14841" s="4">
        <v>45910</v>
      </c>
      <c r="D14841">
        <v>7</v>
      </c>
      <c r="M14841" s="5"/>
    </row>
    <row r="14842" spans="1:13" x14ac:dyDescent="0.35">
      <c r="A14842">
        <v>2025</v>
      </c>
      <c r="B14842" t="s">
        <v>16</v>
      </c>
      <c r="C14842" s="4">
        <v>45910</v>
      </c>
      <c r="D14842">
        <v>8</v>
      </c>
      <c r="M14842" s="5"/>
    </row>
    <row r="14843" spans="1:13" x14ac:dyDescent="0.35">
      <c r="A14843">
        <v>2025</v>
      </c>
      <c r="B14843" t="s">
        <v>16</v>
      </c>
      <c r="C14843" s="4">
        <v>45910</v>
      </c>
      <c r="D14843">
        <v>9</v>
      </c>
      <c r="M14843" s="5"/>
    </row>
    <row r="14844" spans="1:13" x14ac:dyDescent="0.35">
      <c r="A14844">
        <v>2025</v>
      </c>
      <c r="B14844" t="s">
        <v>16</v>
      </c>
      <c r="C14844" s="4">
        <v>45910</v>
      </c>
      <c r="D14844">
        <v>10</v>
      </c>
      <c r="M14844" s="5"/>
    </row>
    <row r="14845" spans="1:13" x14ac:dyDescent="0.35">
      <c r="A14845">
        <v>2025</v>
      </c>
      <c r="B14845" t="s">
        <v>16</v>
      </c>
      <c r="C14845" s="4">
        <v>45910</v>
      </c>
      <c r="D14845">
        <v>11</v>
      </c>
      <c r="M14845" s="5"/>
    </row>
    <row r="14846" spans="1:13" x14ac:dyDescent="0.35">
      <c r="A14846">
        <v>2025</v>
      </c>
      <c r="B14846" t="s">
        <v>16</v>
      </c>
      <c r="C14846" s="4">
        <v>45910</v>
      </c>
      <c r="D14846">
        <v>12</v>
      </c>
      <c r="M14846" s="5"/>
    </row>
    <row r="14847" spans="1:13" x14ac:dyDescent="0.35">
      <c r="A14847">
        <v>2025</v>
      </c>
      <c r="B14847" t="s">
        <v>16</v>
      </c>
      <c r="C14847" s="4">
        <v>45910</v>
      </c>
      <c r="D14847">
        <v>13</v>
      </c>
      <c r="M14847" s="5"/>
    </row>
    <row r="14848" spans="1:13" x14ac:dyDescent="0.35">
      <c r="A14848">
        <v>2025</v>
      </c>
      <c r="B14848" t="s">
        <v>16</v>
      </c>
      <c r="C14848" s="4">
        <v>45910</v>
      </c>
      <c r="D14848">
        <v>14</v>
      </c>
      <c r="M14848" s="5"/>
    </row>
    <row r="14849" spans="1:13" x14ac:dyDescent="0.35">
      <c r="A14849">
        <v>2025</v>
      </c>
      <c r="B14849" t="s">
        <v>16</v>
      </c>
      <c r="C14849" s="4">
        <v>45910</v>
      </c>
      <c r="D14849">
        <v>15</v>
      </c>
      <c r="M14849" s="5"/>
    </row>
    <row r="14850" spans="1:13" x14ac:dyDescent="0.35">
      <c r="A14850">
        <v>2025</v>
      </c>
      <c r="B14850" t="s">
        <v>16</v>
      </c>
      <c r="C14850" s="4">
        <v>45910</v>
      </c>
      <c r="D14850">
        <v>16</v>
      </c>
      <c r="M14850" s="5"/>
    </row>
    <row r="14851" spans="1:13" x14ac:dyDescent="0.35">
      <c r="A14851">
        <v>2025</v>
      </c>
      <c r="B14851" t="s">
        <v>16</v>
      </c>
      <c r="C14851" s="4">
        <v>45910</v>
      </c>
      <c r="D14851">
        <v>17</v>
      </c>
      <c r="M14851" s="5"/>
    </row>
    <row r="14852" spans="1:13" x14ac:dyDescent="0.35">
      <c r="A14852">
        <v>2025</v>
      </c>
      <c r="B14852" t="s">
        <v>16</v>
      </c>
      <c r="C14852" s="4">
        <v>45910</v>
      </c>
      <c r="D14852">
        <v>18</v>
      </c>
      <c r="M14852" s="5"/>
    </row>
    <row r="14853" spans="1:13" x14ac:dyDescent="0.35">
      <c r="A14853">
        <v>2025</v>
      </c>
      <c r="B14853" t="s">
        <v>16</v>
      </c>
      <c r="C14853" s="4">
        <v>45910</v>
      </c>
      <c r="D14853">
        <v>19</v>
      </c>
      <c r="M14853" s="5"/>
    </row>
    <row r="14854" spans="1:13" x14ac:dyDescent="0.35">
      <c r="A14854">
        <v>2025</v>
      </c>
      <c r="B14854" t="s">
        <v>16</v>
      </c>
      <c r="C14854" s="4">
        <v>45910</v>
      </c>
      <c r="D14854">
        <v>20</v>
      </c>
      <c r="M14854" s="5"/>
    </row>
    <row r="14855" spans="1:13" x14ac:dyDescent="0.35">
      <c r="A14855">
        <v>2025</v>
      </c>
      <c r="B14855" t="s">
        <v>16</v>
      </c>
      <c r="C14855" s="4">
        <v>45910</v>
      </c>
      <c r="D14855">
        <v>21</v>
      </c>
      <c r="M14855" s="5"/>
    </row>
    <row r="14856" spans="1:13" x14ac:dyDescent="0.35">
      <c r="A14856">
        <v>2025</v>
      </c>
      <c r="B14856" t="s">
        <v>16</v>
      </c>
      <c r="C14856" s="4">
        <v>45910</v>
      </c>
      <c r="D14856">
        <v>22</v>
      </c>
      <c r="M14856" s="5"/>
    </row>
    <row r="14857" spans="1:13" x14ac:dyDescent="0.35">
      <c r="A14857">
        <v>2025</v>
      </c>
      <c r="B14857" t="s">
        <v>16</v>
      </c>
      <c r="C14857" s="4">
        <v>45910</v>
      </c>
      <c r="D14857">
        <v>23</v>
      </c>
      <c r="M14857" s="5"/>
    </row>
    <row r="14858" spans="1:13" x14ac:dyDescent="0.35">
      <c r="A14858">
        <v>2025</v>
      </c>
      <c r="B14858" t="s">
        <v>16</v>
      </c>
      <c r="C14858" s="4">
        <v>45911</v>
      </c>
      <c r="D14858">
        <v>0</v>
      </c>
      <c r="M14858" s="5"/>
    </row>
    <row r="14859" spans="1:13" x14ac:dyDescent="0.35">
      <c r="A14859">
        <v>2025</v>
      </c>
      <c r="B14859" t="s">
        <v>16</v>
      </c>
      <c r="C14859" s="4">
        <v>45911</v>
      </c>
      <c r="D14859" s="6">
        <v>1</v>
      </c>
      <c r="M14859" s="5"/>
    </row>
    <row r="14860" spans="1:13" x14ac:dyDescent="0.35">
      <c r="A14860">
        <v>2025</v>
      </c>
      <c r="B14860" t="s">
        <v>16</v>
      </c>
      <c r="C14860" s="4">
        <v>45911</v>
      </c>
      <c r="D14860">
        <v>2</v>
      </c>
      <c r="M14860" s="5"/>
    </row>
    <row r="14861" spans="1:13" x14ac:dyDescent="0.35">
      <c r="A14861">
        <v>2025</v>
      </c>
      <c r="B14861" t="s">
        <v>16</v>
      </c>
      <c r="C14861" s="4">
        <v>45911</v>
      </c>
      <c r="D14861">
        <v>3</v>
      </c>
      <c r="M14861" s="5"/>
    </row>
    <row r="14862" spans="1:13" x14ac:dyDescent="0.35">
      <c r="A14862">
        <v>2025</v>
      </c>
      <c r="B14862" t="s">
        <v>16</v>
      </c>
      <c r="C14862" s="4">
        <v>45911</v>
      </c>
      <c r="D14862">
        <v>4</v>
      </c>
      <c r="M14862" s="5"/>
    </row>
    <row r="14863" spans="1:13" x14ac:dyDescent="0.35">
      <c r="A14863">
        <v>2025</v>
      </c>
      <c r="B14863" t="s">
        <v>16</v>
      </c>
      <c r="C14863" s="4">
        <v>45911</v>
      </c>
      <c r="D14863">
        <v>5</v>
      </c>
      <c r="M14863" s="5"/>
    </row>
    <row r="14864" spans="1:13" x14ac:dyDescent="0.35">
      <c r="A14864">
        <v>2025</v>
      </c>
      <c r="B14864" t="s">
        <v>16</v>
      </c>
      <c r="C14864" s="4">
        <v>45911</v>
      </c>
      <c r="D14864">
        <v>6</v>
      </c>
      <c r="M14864" s="5"/>
    </row>
    <row r="14865" spans="1:13" x14ac:dyDescent="0.35">
      <c r="A14865">
        <v>2025</v>
      </c>
      <c r="B14865" t="s">
        <v>16</v>
      </c>
      <c r="C14865" s="4">
        <v>45911</v>
      </c>
      <c r="D14865">
        <v>7</v>
      </c>
      <c r="M14865" s="5"/>
    </row>
    <row r="14866" spans="1:13" x14ac:dyDescent="0.35">
      <c r="A14866">
        <v>2025</v>
      </c>
      <c r="B14866" t="s">
        <v>16</v>
      </c>
      <c r="C14866" s="4">
        <v>45911</v>
      </c>
      <c r="D14866">
        <v>8</v>
      </c>
      <c r="M14866" s="5"/>
    </row>
    <row r="14867" spans="1:13" x14ac:dyDescent="0.35">
      <c r="A14867">
        <v>2025</v>
      </c>
      <c r="B14867" t="s">
        <v>16</v>
      </c>
      <c r="C14867" s="4">
        <v>45911</v>
      </c>
      <c r="D14867">
        <v>9</v>
      </c>
      <c r="M14867" s="5"/>
    </row>
    <row r="14868" spans="1:13" x14ac:dyDescent="0.35">
      <c r="A14868">
        <v>2025</v>
      </c>
      <c r="B14868" t="s">
        <v>16</v>
      </c>
      <c r="C14868" s="4">
        <v>45911</v>
      </c>
      <c r="D14868">
        <v>10</v>
      </c>
      <c r="M14868" s="5"/>
    </row>
    <row r="14869" spans="1:13" x14ac:dyDescent="0.35">
      <c r="A14869">
        <v>2025</v>
      </c>
      <c r="B14869" t="s">
        <v>16</v>
      </c>
      <c r="C14869" s="4">
        <v>45911</v>
      </c>
      <c r="D14869">
        <v>11</v>
      </c>
      <c r="M14869" s="5"/>
    </row>
    <row r="14870" spans="1:13" x14ac:dyDescent="0.35">
      <c r="A14870">
        <v>2025</v>
      </c>
      <c r="B14870" t="s">
        <v>16</v>
      </c>
      <c r="C14870" s="4">
        <v>45911</v>
      </c>
      <c r="D14870">
        <v>12</v>
      </c>
      <c r="M14870" s="5"/>
    </row>
    <row r="14871" spans="1:13" x14ac:dyDescent="0.35">
      <c r="A14871">
        <v>2025</v>
      </c>
      <c r="B14871" t="s">
        <v>16</v>
      </c>
      <c r="C14871" s="4">
        <v>45911</v>
      </c>
      <c r="D14871">
        <v>13</v>
      </c>
      <c r="M14871" s="5"/>
    </row>
    <row r="14872" spans="1:13" x14ac:dyDescent="0.35">
      <c r="A14872">
        <v>2025</v>
      </c>
      <c r="B14872" t="s">
        <v>16</v>
      </c>
      <c r="C14872" s="4">
        <v>45911</v>
      </c>
      <c r="D14872">
        <v>14</v>
      </c>
      <c r="M14872" s="5"/>
    </row>
    <row r="14873" spans="1:13" x14ac:dyDescent="0.35">
      <c r="A14873">
        <v>2025</v>
      </c>
      <c r="B14873" t="s">
        <v>16</v>
      </c>
      <c r="C14873" s="4">
        <v>45911</v>
      </c>
      <c r="D14873">
        <v>15</v>
      </c>
      <c r="M14873" s="5"/>
    </row>
    <row r="14874" spans="1:13" x14ac:dyDescent="0.35">
      <c r="A14874">
        <v>2025</v>
      </c>
      <c r="B14874" t="s">
        <v>16</v>
      </c>
      <c r="C14874" s="4">
        <v>45911</v>
      </c>
      <c r="D14874">
        <v>16</v>
      </c>
      <c r="M14874" s="5"/>
    </row>
    <row r="14875" spans="1:13" x14ac:dyDescent="0.35">
      <c r="A14875">
        <v>2025</v>
      </c>
      <c r="B14875" t="s">
        <v>16</v>
      </c>
      <c r="C14875" s="4">
        <v>45911</v>
      </c>
      <c r="D14875">
        <v>17</v>
      </c>
      <c r="M14875" s="5"/>
    </row>
    <row r="14876" spans="1:13" x14ac:dyDescent="0.35">
      <c r="A14876">
        <v>2025</v>
      </c>
      <c r="B14876" t="s">
        <v>16</v>
      </c>
      <c r="C14876" s="4">
        <v>45911</v>
      </c>
      <c r="D14876">
        <v>18</v>
      </c>
      <c r="M14876" s="5"/>
    </row>
    <row r="14877" spans="1:13" x14ac:dyDescent="0.35">
      <c r="A14877">
        <v>2025</v>
      </c>
      <c r="B14877" t="s">
        <v>16</v>
      </c>
      <c r="C14877" s="4">
        <v>45911</v>
      </c>
      <c r="D14877">
        <v>19</v>
      </c>
      <c r="M14877" s="5"/>
    </row>
    <row r="14878" spans="1:13" x14ac:dyDescent="0.35">
      <c r="A14878">
        <v>2025</v>
      </c>
      <c r="B14878" t="s">
        <v>16</v>
      </c>
      <c r="C14878" s="4">
        <v>45911</v>
      </c>
      <c r="D14878">
        <v>20</v>
      </c>
      <c r="M14878" s="5"/>
    </row>
    <row r="14879" spans="1:13" x14ac:dyDescent="0.35">
      <c r="A14879">
        <v>2025</v>
      </c>
      <c r="B14879" t="s">
        <v>16</v>
      </c>
      <c r="C14879" s="4">
        <v>45911</v>
      </c>
      <c r="D14879">
        <v>21</v>
      </c>
      <c r="M14879" s="5"/>
    </row>
    <row r="14880" spans="1:13" x14ac:dyDescent="0.35">
      <c r="A14880">
        <v>2025</v>
      </c>
      <c r="B14880" t="s">
        <v>16</v>
      </c>
      <c r="C14880" s="4">
        <v>45911</v>
      </c>
      <c r="D14880">
        <v>22</v>
      </c>
      <c r="M14880" s="5"/>
    </row>
    <row r="14881" spans="1:13" x14ac:dyDescent="0.35">
      <c r="A14881">
        <v>2025</v>
      </c>
      <c r="B14881" t="s">
        <v>16</v>
      </c>
      <c r="C14881" s="4">
        <v>45911</v>
      </c>
      <c r="D14881">
        <v>23</v>
      </c>
      <c r="M14881" s="5"/>
    </row>
    <row r="14882" spans="1:13" x14ac:dyDescent="0.35">
      <c r="A14882">
        <v>2025</v>
      </c>
      <c r="B14882" t="s">
        <v>16</v>
      </c>
      <c r="C14882" s="4">
        <v>45912</v>
      </c>
      <c r="D14882">
        <v>0</v>
      </c>
      <c r="M14882" s="5"/>
    </row>
    <row r="14883" spans="1:13" x14ac:dyDescent="0.35">
      <c r="A14883">
        <v>2025</v>
      </c>
      <c r="B14883" t="s">
        <v>16</v>
      </c>
      <c r="C14883" s="4">
        <v>45912</v>
      </c>
      <c r="D14883" s="6">
        <v>1</v>
      </c>
      <c r="M14883" s="5"/>
    </row>
    <row r="14884" spans="1:13" x14ac:dyDescent="0.35">
      <c r="A14884">
        <v>2025</v>
      </c>
      <c r="B14884" t="s">
        <v>16</v>
      </c>
      <c r="C14884" s="4">
        <v>45912</v>
      </c>
      <c r="D14884">
        <v>2</v>
      </c>
      <c r="M14884" s="5"/>
    </row>
    <row r="14885" spans="1:13" x14ac:dyDescent="0.35">
      <c r="A14885">
        <v>2025</v>
      </c>
      <c r="B14885" t="s">
        <v>16</v>
      </c>
      <c r="C14885" s="4">
        <v>45912</v>
      </c>
      <c r="D14885">
        <v>3</v>
      </c>
      <c r="M14885" s="5"/>
    </row>
    <row r="14886" spans="1:13" x14ac:dyDescent="0.35">
      <c r="A14886">
        <v>2025</v>
      </c>
      <c r="B14886" t="s">
        <v>16</v>
      </c>
      <c r="C14886" s="4">
        <v>45912</v>
      </c>
      <c r="D14886">
        <v>4</v>
      </c>
      <c r="M14886" s="5"/>
    </row>
    <row r="14887" spans="1:13" x14ac:dyDescent="0.35">
      <c r="A14887">
        <v>2025</v>
      </c>
      <c r="B14887" t="s">
        <v>16</v>
      </c>
      <c r="C14887" s="4">
        <v>45912</v>
      </c>
      <c r="D14887">
        <v>5</v>
      </c>
      <c r="M14887" s="5"/>
    </row>
    <row r="14888" spans="1:13" x14ac:dyDescent="0.35">
      <c r="A14888">
        <v>2025</v>
      </c>
      <c r="B14888" t="s">
        <v>16</v>
      </c>
      <c r="C14888" s="4">
        <v>45912</v>
      </c>
      <c r="D14888">
        <v>6</v>
      </c>
      <c r="M14888" s="5"/>
    </row>
    <row r="14889" spans="1:13" x14ac:dyDescent="0.35">
      <c r="A14889">
        <v>2025</v>
      </c>
      <c r="B14889" t="s">
        <v>16</v>
      </c>
      <c r="C14889" s="4">
        <v>45912</v>
      </c>
      <c r="D14889">
        <v>7</v>
      </c>
      <c r="M14889" s="5"/>
    </row>
    <row r="14890" spans="1:13" x14ac:dyDescent="0.35">
      <c r="A14890">
        <v>2025</v>
      </c>
      <c r="B14890" t="s">
        <v>16</v>
      </c>
      <c r="C14890" s="4">
        <v>45912</v>
      </c>
      <c r="D14890">
        <v>8</v>
      </c>
      <c r="M14890" s="5"/>
    </row>
    <row r="14891" spans="1:13" x14ac:dyDescent="0.35">
      <c r="A14891">
        <v>2025</v>
      </c>
      <c r="B14891" t="s">
        <v>16</v>
      </c>
      <c r="C14891" s="4">
        <v>45912</v>
      </c>
      <c r="D14891">
        <v>9</v>
      </c>
      <c r="M14891" s="5"/>
    </row>
    <row r="14892" spans="1:13" x14ac:dyDescent="0.35">
      <c r="A14892">
        <v>2025</v>
      </c>
      <c r="B14892" t="s">
        <v>16</v>
      </c>
      <c r="C14892" s="4">
        <v>45912</v>
      </c>
      <c r="D14892">
        <v>10</v>
      </c>
      <c r="M14892" s="5"/>
    </row>
    <row r="14893" spans="1:13" x14ac:dyDescent="0.35">
      <c r="A14893">
        <v>2025</v>
      </c>
      <c r="B14893" t="s">
        <v>16</v>
      </c>
      <c r="C14893" s="4">
        <v>45912</v>
      </c>
      <c r="D14893">
        <v>11</v>
      </c>
      <c r="M14893" s="5"/>
    </row>
    <row r="14894" spans="1:13" x14ac:dyDescent="0.35">
      <c r="A14894">
        <v>2025</v>
      </c>
      <c r="B14894" t="s">
        <v>16</v>
      </c>
      <c r="C14894" s="4">
        <v>45912</v>
      </c>
      <c r="D14894">
        <v>12</v>
      </c>
      <c r="M14894" s="5"/>
    </row>
    <row r="14895" spans="1:13" x14ac:dyDescent="0.35">
      <c r="A14895">
        <v>2025</v>
      </c>
      <c r="B14895" t="s">
        <v>16</v>
      </c>
      <c r="C14895" s="4">
        <v>45912</v>
      </c>
      <c r="D14895">
        <v>13</v>
      </c>
      <c r="M14895" s="5"/>
    </row>
    <row r="14896" spans="1:13" x14ac:dyDescent="0.35">
      <c r="A14896">
        <v>2025</v>
      </c>
      <c r="B14896" t="s">
        <v>16</v>
      </c>
      <c r="C14896" s="4">
        <v>45912</v>
      </c>
      <c r="D14896">
        <v>14</v>
      </c>
      <c r="M14896" s="5"/>
    </row>
    <row r="14897" spans="1:13" x14ac:dyDescent="0.35">
      <c r="A14897">
        <v>2025</v>
      </c>
      <c r="B14897" t="s">
        <v>16</v>
      </c>
      <c r="C14897" s="4">
        <v>45912</v>
      </c>
      <c r="D14897">
        <v>15</v>
      </c>
      <c r="M14897" s="5"/>
    </row>
    <row r="14898" spans="1:13" x14ac:dyDescent="0.35">
      <c r="A14898">
        <v>2025</v>
      </c>
      <c r="B14898" t="s">
        <v>16</v>
      </c>
      <c r="C14898" s="4">
        <v>45912</v>
      </c>
      <c r="D14898">
        <v>16</v>
      </c>
      <c r="M14898" s="5"/>
    </row>
    <row r="14899" spans="1:13" x14ac:dyDescent="0.35">
      <c r="A14899">
        <v>2025</v>
      </c>
      <c r="B14899" t="s">
        <v>16</v>
      </c>
      <c r="C14899" s="4">
        <v>45912</v>
      </c>
      <c r="D14899">
        <v>17</v>
      </c>
      <c r="M14899" s="5"/>
    </row>
    <row r="14900" spans="1:13" x14ac:dyDescent="0.35">
      <c r="A14900">
        <v>2025</v>
      </c>
      <c r="B14900" t="s">
        <v>16</v>
      </c>
      <c r="C14900" s="4">
        <v>45912</v>
      </c>
      <c r="D14900">
        <v>18</v>
      </c>
      <c r="M14900" s="5"/>
    </row>
    <row r="14901" spans="1:13" x14ac:dyDescent="0.35">
      <c r="A14901">
        <v>2025</v>
      </c>
      <c r="B14901" t="s">
        <v>16</v>
      </c>
      <c r="C14901" s="4">
        <v>45912</v>
      </c>
      <c r="D14901">
        <v>19</v>
      </c>
      <c r="M14901" s="5"/>
    </row>
    <row r="14902" spans="1:13" x14ac:dyDescent="0.35">
      <c r="A14902">
        <v>2025</v>
      </c>
      <c r="B14902" t="s">
        <v>16</v>
      </c>
      <c r="C14902" s="4">
        <v>45912</v>
      </c>
      <c r="D14902">
        <v>20</v>
      </c>
      <c r="M14902" s="5"/>
    </row>
    <row r="14903" spans="1:13" x14ac:dyDescent="0.35">
      <c r="A14903">
        <v>2025</v>
      </c>
      <c r="B14903" t="s">
        <v>16</v>
      </c>
      <c r="C14903" s="4">
        <v>45912</v>
      </c>
      <c r="D14903">
        <v>21</v>
      </c>
      <c r="M14903" s="5"/>
    </row>
    <row r="14904" spans="1:13" x14ac:dyDescent="0.35">
      <c r="A14904">
        <v>2025</v>
      </c>
      <c r="B14904" t="s">
        <v>16</v>
      </c>
      <c r="C14904" s="4">
        <v>45912</v>
      </c>
      <c r="D14904">
        <v>22</v>
      </c>
      <c r="M14904" s="5"/>
    </row>
    <row r="14905" spans="1:13" x14ac:dyDescent="0.35">
      <c r="A14905">
        <v>2025</v>
      </c>
      <c r="B14905" t="s">
        <v>16</v>
      </c>
      <c r="C14905" s="4">
        <v>45912</v>
      </c>
      <c r="D14905">
        <v>23</v>
      </c>
      <c r="M14905" s="5"/>
    </row>
    <row r="14906" spans="1:13" x14ac:dyDescent="0.35">
      <c r="A14906">
        <v>2025</v>
      </c>
      <c r="B14906" t="s">
        <v>16</v>
      </c>
      <c r="C14906" s="4">
        <v>45913</v>
      </c>
      <c r="D14906">
        <v>0</v>
      </c>
      <c r="M14906" s="5"/>
    </row>
    <row r="14907" spans="1:13" x14ac:dyDescent="0.35">
      <c r="A14907">
        <v>2025</v>
      </c>
      <c r="B14907" t="s">
        <v>16</v>
      </c>
      <c r="C14907" s="4">
        <v>45913</v>
      </c>
      <c r="D14907" s="6">
        <v>1</v>
      </c>
      <c r="M14907" s="5"/>
    </row>
    <row r="14908" spans="1:13" x14ac:dyDescent="0.35">
      <c r="A14908">
        <v>2025</v>
      </c>
      <c r="B14908" t="s">
        <v>16</v>
      </c>
      <c r="C14908" s="4">
        <v>45913</v>
      </c>
      <c r="D14908">
        <v>2</v>
      </c>
      <c r="M14908" s="5"/>
    </row>
    <row r="14909" spans="1:13" x14ac:dyDescent="0.35">
      <c r="A14909">
        <v>2025</v>
      </c>
      <c r="B14909" t="s">
        <v>16</v>
      </c>
      <c r="C14909" s="4">
        <v>45913</v>
      </c>
      <c r="D14909">
        <v>3</v>
      </c>
      <c r="M14909" s="5"/>
    </row>
    <row r="14910" spans="1:13" x14ac:dyDescent="0.35">
      <c r="A14910">
        <v>2025</v>
      </c>
      <c r="B14910" t="s">
        <v>16</v>
      </c>
      <c r="C14910" s="4">
        <v>45913</v>
      </c>
      <c r="D14910">
        <v>4</v>
      </c>
      <c r="M14910" s="5"/>
    </row>
    <row r="14911" spans="1:13" x14ac:dyDescent="0.35">
      <c r="A14911">
        <v>2025</v>
      </c>
      <c r="B14911" t="s">
        <v>16</v>
      </c>
      <c r="C14911" s="4">
        <v>45913</v>
      </c>
      <c r="D14911">
        <v>5</v>
      </c>
      <c r="M14911" s="5"/>
    </row>
    <row r="14912" spans="1:13" x14ac:dyDescent="0.35">
      <c r="A14912">
        <v>2025</v>
      </c>
      <c r="B14912" t="s">
        <v>16</v>
      </c>
      <c r="C14912" s="4">
        <v>45913</v>
      </c>
      <c r="D14912">
        <v>6</v>
      </c>
      <c r="M14912" s="5"/>
    </row>
    <row r="14913" spans="1:13" x14ac:dyDescent="0.35">
      <c r="A14913">
        <v>2025</v>
      </c>
      <c r="B14913" t="s">
        <v>16</v>
      </c>
      <c r="C14913" s="4">
        <v>45913</v>
      </c>
      <c r="D14913">
        <v>7</v>
      </c>
      <c r="M14913" s="5"/>
    </row>
    <row r="14914" spans="1:13" x14ac:dyDescent="0.35">
      <c r="A14914">
        <v>2025</v>
      </c>
      <c r="B14914" t="s">
        <v>16</v>
      </c>
      <c r="C14914" s="4">
        <v>45913</v>
      </c>
      <c r="D14914">
        <v>8</v>
      </c>
      <c r="M14914" s="5"/>
    </row>
    <row r="14915" spans="1:13" x14ac:dyDescent="0.35">
      <c r="A14915">
        <v>2025</v>
      </c>
      <c r="B14915" t="s">
        <v>16</v>
      </c>
      <c r="C14915" s="4">
        <v>45913</v>
      </c>
      <c r="D14915">
        <v>9</v>
      </c>
      <c r="M14915" s="5"/>
    </row>
    <row r="14916" spans="1:13" x14ac:dyDescent="0.35">
      <c r="A14916">
        <v>2025</v>
      </c>
      <c r="B14916" t="s">
        <v>16</v>
      </c>
      <c r="C14916" s="4">
        <v>45913</v>
      </c>
      <c r="D14916">
        <v>10</v>
      </c>
      <c r="M14916" s="5"/>
    </row>
    <row r="14917" spans="1:13" x14ac:dyDescent="0.35">
      <c r="A14917">
        <v>2025</v>
      </c>
      <c r="B14917" t="s">
        <v>16</v>
      </c>
      <c r="C14917" s="4">
        <v>45913</v>
      </c>
      <c r="D14917">
        <v>11</v>
      </c>
      <c r="M14917" s="5"/>
    </row>
    <row r="14918" spans="1:13" x14ac:dyDescent="0.35">
      <c r="A14918">
        <v>2025</v>
      </c>
      <c r="B14918" t="s">
        <v>16</v>
      </c>
      <c r="C14918" s="4">
        <v>45913</v>
      </c>
      <c r="D14918">
        <v>12</v>
      </c>
      <c r="M14918" s="5"/>
    </row>
    <row r="14919" spans="1:13" x14ac:dyDescent="0.35">
      <c r="A14919">
        <v>2025</v>
      </c>
      <c r="B14919" t="s">
        <v>16</v>
      </c>
      <c r="C14919" s="4">
        <v>45913</v>
      </c>
      <c r="D14919">
        <v>13</v>
      </c>
      <c r="M14919" s="5"/>
    </row>
    <row r="14920" spans="1:13" x14ac:dyDescent="0.35">
      <c r="A14920">
        <v>2025</v>
      </c>
      <c r="B14920" t="s">
        <v>16</v>
      </c>
      <c r="C14920" s="4">
        <v>45913</v>
      </c>
      <c r="D14920">
        <v>14</v>
      </c>
      <c r="M14920" s="5"/>
    </row>
    <row r="14921" spans="1:13" x14ac:dyDescent="0.35">
      <c r="A14921">
        <v>2025</v>
      </c>
      <c r="B14921" t="s">
        <v>16</v>
      </c>
      <c r="C14921" s="4">
        <v>45913</v>
      </c>
      <c r="D14921">
        <v>15</v>
      </c>
      <c r="M14921" s="5"/>
    </row>
    <row r="14922" spans="1:13" x14ac:dyDescent="0.35">
      <c r="A14922">
        <v>2025</v>
      </c>
      <c r="B14922" t="s">
        <v>16</v>
      </c>
      <c r="C14922" s="4">
        <v>45913</v>
      </c>
      <c r="D14922">
        <v>16</v>
      </c>
      <c r="M14922" s="5"/>
    </row>
    <row r="14923" spans="1:13" x14ac:dyDescent="0.35">
      <c r="A14923">
        <v>2025</v>
      </c>
      <c r="B14923" t="s">
        <v>16</v>
      </c>
      <c r="C14923" s="4">
        <v>45913</v>
      </c>
      <c r="D14923">
        <v>17</v>
      </c>
      <c r="M14923" s="5"/>
    </row>
    <row r="14924" spans="1:13" x14ac:dyDescent="0.35">
      <c r="A14924">
        <v>2025</v>
      </c>
      <c r="B14924" t="s">
        <v>16</v>
      </c>
      <c r="C14924" s="4">
        <v>45913</v>
      </c>
      <c r="D14924">
        <v>18</v>
      </c>
      <c r="M14924" s="5"/>
    </row>
    <row r="14925" spans="1:13" x14ac:dyDescent="0.35">
      <c r="A14925">
        <v>2025</v>
      </c>
      <c r="B14925" t="s">
        <v>16</v>
      </c>
      <c r="C14925" s="4">
        <v>45913</v>
      </c>
      <c r="D14925">
        <v>19</v>
      </c>
      <c r="M14925" s="5"/>
    </row>
    <row r="14926" spans="1:13" x14ac:dyDescent="0.35">
      <c r="A14926">
        <v>2025</v>
      </c>
      <c r="B14926" t="s">
        <v>16</v>
      </c>
      <c r="C14926" s="4">
        <v>45913</v>
      </c>
      <c r="D14926">
        <v>20</v>
      </c>
      <c r="M14926" s="5"/>
    </row>
    <row r="14927" spans="1:13" x14ac:dyDescent="0.35">
      <c r="A14927">
        <v>2025</v>
      </c>
      <c r="B14927" t="s">
        <v>16</v>
      </c>
      <c r="C14927" s="4">
        <v>45913</v>
      </c>
      <c r="D14927">
        <v>21</v>
      </c>
      <c r="M14927" s="5"/>
    </row>
    <row r="14928" spans="1:13" x14ac:dyDescent="0.35">
      <c r="A14928">
        <v>2025</v>
      </c>
      <c r="B14928" t="s">
        <v>16</v>
      </c>
      <c r="C14928" s="4">
        <v>45913</v>
      </c>
      <c r="D14928">
        <v>22</v>
      </c>
      <c r="M14928" s="5"/>
    </row>
    <row r="14929" spans="1:13" x14ac:dyDescent="0.35">
      <c r="A14929">
        <v>2025</v>
      </c>
      <c r="B14929" t="s">
        <v>16</v>
      </c>
      <c r="C14929" s="4">
        <v>45913</v>
      </c>
      <c r="D14929">
        <v>23</v>
      </c>
      <c r="M14929" s="5"/>
    </row>
    <row r="14930" spans="1:13" x14ac:dyDescent="0.35">
      <c r="A14930">
        <v>2025</v>
      </c>
      <c r="B14930" t="s">
        <v>16</v>
      </c>
      <c r="C14930" s="4">
        <v>45914</v>
      </c>
      <c r="D14930">
        <v>0</v>
      </c>
      <c r="M14930" s="5"/>
    </row>
    <row r="14931" spans="1:13" x14ac:dyDescent="0.35">
      <c r="A14931">
        <v>2025</v>
      </c>
      <c r="B14931" t="s">
        <v>16</v>
      </c>
      <c r="C14931" s="4">
        <v>45914</v>
      </c>
      <c r="D14931" s="6">
        <v>1</v>
      </c>
      <c r="M14931" s="5"/>
    </row>
    <row r="14932" spans="1:13" x14ac:dyDescent="0.35">
      <c r="A14932">
        <v>2025</v>
      </c>
      <c r="B14932" t="s">
        <v>16</v>
      </c>
      <c r="C14932" s="4">
        <v>45914</v>
      </c>
      <c r="D14932">
        <v>2</v>
      </c>
      <c r="M14932" s="5"/>
    </row>
    <row r="14933" spans="1:13" x14ac:dyDescent="0.35">
      <c r="A14933">
        <v>2025</v>
      </c>
      <c r="B14933" t="s">
        <v>16</v>
      </c>
      <c r="C14933" s="4">
        <v>45914</v>
      </c>
      <c r="D14933">
        <v>3</v>
      </c>
      <c r="M14933" s="5"/>
    </row>
    <row r="14934" spans="1:13" x14ac:dyDescent="0.35">
      <c r="A14934">
        <v>2025</v>
      </c>
      <c r="B14934" t="s">
        <v>16</v>
      </c>
      <c r="C14934" s="4">
        <v>45914</v>
      </c>
      <c r="D14934">
        <v>4</v>
      </c>
      <c r="M14934" s="5"/>
    </row>
    <row r="14935" spans="1:13" x14ac:dyDescent="0.35">
      <c r="A14935">
        <v>2025</v>
      </c>
      <c r="B14935" t="s">
        <v>16</v>
      </c>
      <c r="C14935" s="4">
        <v>45914</v>
      </c>
      <c r="D14935">
        <v>5</v>
      </c>
      <c r="M14935" s="5"/>
    </row>
    <row r="14936" spans="1:13" x14ac:dyDescent="0.35">
      <c r="A14936">
        <v>2025</v>
      </c>
      <c r="B14936" t="s">
        <v>16</v>
      </c>
      <c r="C14936" s="4">
        <v>45914</v>
      </c>
      <c r="D14936">
        <v>6</v>
      </c>
      <c r="M14936" s="5"/>
    </row>
    <row r="14937" spans="1:13" x14ac:dyDescent="0.35">
      <c r="A14937">
        <v>2025</v>
      </c>
      <c r="B14937" t="s">
        <v>16</v>
      </c>
      <c r="C14937" s="4">
        <v>45914</v>
      </c>
      <c r="D14937">
        <v>7</v>
      </c>
      <c r="M14937" s="5"/>
    </row>
    <row r="14938" spans="1:13" x14ac:dyDescent="0.35">
      <c r="A14938">
        <v>2025</v>
      </c>
      <c r="B14938" t="s">
        <v>16</v>
      </c>
      <c r="C14938" s="4">
        <v>45914</v>
      </c>
      <c r="D14938">
        <v>8</v>
      </c>
      <c r="M14938" s="5"/>
    </row>
    <row r="14939" spans="1:13" x14ac:dyDescent="0.35">
      <c r="A14939">
        <v>2025</v>
      </c>
      <c r="B14939" t="s">
        <v>16</v>
      </c>
      <c r="C14939" s="4">
        <v>45914</v>
      </c>
      <c r="D14939">
        <v>9</v>
      </c>
      <c r="M14939" s="5"/>
    </row>
    <row r="14940" spans="1:13" x14ac:dyDescent="0.35">
      <c r="A14940">
        <v>2025</v>
      </c>
      <c r="B14940" t="s">
        <v>16</v>
      </c>
      <c r="C14940" s="4">
        <v>45914</v>
      </c>
      <c r="D14940">
        <v>10</v>
      </c>
      <c r="M14940" s="5"/>
    </row>
    <row r="14941" spans="1:13" x14ac:dyDescent="0.35">
      <c r="A14941">
        <v>2025</v>
      </c>
      <c r="B14941" t="s">
        <v>16</v>
      </c>
      <c r="C14941" s="4">
        <v>45914</v>
      </c>
      <c r="D14941">
        <v>11</v>
      </c>
      <c r="M14941" s="5"/>
    </row>
    <row r="14942" spans="1:13" x14ac:dyDescent="0.35">
      <c r="A14942">
        <v>2025</v>
      </c>
      <c r="B14942" t="s">
        <v>16</v>
      </c>
      <c r="C14942" s="4">
        <v>45914</v>
      </c>
      <c r="D14942">
        <v>12</v>
      </c>
      <c r="M14942" s="5"/>
    </row>
    <row r="14943" spans="1:13" x14ac:dyDescent="0.35">
      <c r="A14943">
        <v>2025</v>
      </c>
      <c r="B14943" t="s">
        <v>16</v>
      </c>
      <c r="C14943" s="4">
        <v>45914</v>
      </c>
      <c r="D14943">
        <v>13</v>
      </c>
      <c r="M14943" s="5"/>
    </row>
    <row r="14944" spans="1:13" x14ac:dyDescent="0.35">
      <c r="A14944">
        <v>2025</v>
      </c>
      <c r="B14944" t="s">
        <v>16</v>
      </c>
      <c r="C14944" s="4">
        <v>45914</v>
      </c>
      <c r="D14944">
        <v>14</v>
      </c>
      <c r="M14944" s="5"/>
    </row>
    <row r="14945" spans="1:13" x14ac:dyDescent="0.35">
      <c r="A14945">
        <v>2025</v>
      </c>
      <c r="B14945" t="s">
        <v>16</v>
      </c>
      <c r="C14945" s="4">
        <v>45914</v>
      </c>
      <c r="D14945">
        <v>15</v>
      </c>
      <c r="M14945" s="5"/>
    </row>
    <row r="14946" spans="1:13" x14ac:dyDescent="0.35">
      <c r="A14946">
        <v>2025</v>
      </c>
      <c r="B14946" t="s">
        <v>16</v>
      </c>
      <c r="C14946" s="4">
        <v>45914</v>
      </c>
      <c r="D14946">
        <v>16</v>
      </c>
      <c r="M14946" s="5"/>
    </row>
    <row r="14947" spans="1:13" x14ac:dyDescent="0.35">
      <c r="A14947">
        <v>2025</v>
      </c>
      <c r="B14947" t="s">
        <v>16</v>
      </c>
      <c r="C14947" s="4">
        <v>45914</v>
      </c>
      <c r="D14947">
        <v>17</v>
      </c>
      <c r="M14947" s="5"/>
    </row>
    <row r="14948" spans="1:13" x14ac:dyDescent="0.35">
      <c r="A14948">
        <v>2025</v>
      </c>
      <c r="B14948" t="s">
        <v>16</v>
      </c>
      <c r="C14948" s="4">
        <v>45914</v>
      </c>
      <c r="D14948">
        <v>18</v>
      </c>
      <c r="M14948" s="5"/>
    </row>
    <row r="14949" spans="1:13" x14ac:dyDescent="0.35">
      <c r="A14949">
        <v>2025</v>
      </c>
      <c r="B14949" t="s">
        <v>16</v>
      </c>
      <c r="C14949" s="4">
        <v>45914</v>
      </c>
      <c r="D14949">
        <v>19</v>
      </c>
      <c r="M14949" s="5"/>
    </row>
    <row r="14950" spans="1:13" x14ac:dyDescent="0.35">
      <c r="A14950">
        <v>2025</v>
      </c>
      <c r="B14950" t="s">
        <v>16</v>
      </c>
      <c r="C14950" s="4">
        <v>45914</v>
      </c>
      <c r="D14950">
        <v>20</v>
      </c>
      <c r="M14950" s="5"/>
    </row>
    <row r="14951" spans="1:13" x14ac:dyDescent="0.35">
      <c r="A14951">
        <v>2025</v>
      </c>
      <c r="B14951" t="s">
        <v>16</v>
      </c>
      <c r="C14951" s="4">
        <v>45914</v>
      </c>
      <c r="D14951">
        <v>21</v>
      </c>
      <c r="M14951" s="5"/>
    </row>
    <row r="14952" spans="1:13" x14ac:dyDescent="0.35">
      <c r="A14952">
        <v>2025</v>
      </c>
      <c r="B14952" t="s">
        <v>16</v>
      </c>
      <c r="C14952" s="4">
        <v>45914</v>
      </c>
      <c r="D14952">
        <v>22</v>
      </c>
      <c r="M14952" s="5"/>
    </row>
    <row r="14953" spans="1:13" x14ac:dyDescent="0.35">
      <c r="A14953">
        <v>2025</v>
      </c>
      <c r="B14953" t="s">
        <v>16</v>
      </c>
      <c r="C14953" s="4">
        <v>45914</v>
      </c>
      <c r="D14953">
        <v>23</v>
      </c>
      <c r="M14953" s="5"/>
    </row>
    <row r="14954" spans="1:13" x14ac:dyDescent="0.35">
      <c r="A14954">
        <v>2025</v>
      </c>
      <c r="B14954" t="s">
        <v>16</v>
      </c>
      <c r="C14954" s="4">
        <v>45915</v>
      </c>
      <c r="D14954">
        <v>0</v>
      </c>
      <c r="M14954" s="5"/>
    </row>
    <row r="14955" spans="1:13" x14ac:dyDescent="0.35">
      <c r="A14955">
        <v>2025</v>
      </c>
      <c r="B14955" t="s">
        <v>16</v>
      </c>
      <c r="C14955" s="4">
        <v>45915</v>
      </c>
      <c r="D14955" s="6">
        <v>1</v>
      </c>
      <c r="M14955" s="5"/>
    </row>
    <row r="14956" spans="1:13" x14ac:dyDescent="0.35">
      <c r="A14956">
        <v>2025</v>
      </c>
      <c r="B14956" t="s">
        <v>16</v>
      </c>
      <c r="C14956" s="4">
        <v>45915</v>
      </c>
      <c r="D14956">
        <v>2</v>
      </c>
      <c r="M14956" s="5"/>
    </row>
    <row r="14957" spans="1:13" x14ac:dyDescent="0.35">
      <c r="A14957">
        <v>2025</v>
      </c>
      <c r="B14957" t="s">
        <v>16</v>
      </c>
      <c r="C14957" s="4">
        <v>45915</v>
      </c>
      <c r="D14957">
        <v>3</v>
      </c>
      <c r="M14957" s="5"/>
    </row>
    <row r="14958" spans="1:13" x14ac:dyDescent="0.35">
      <c r="A14958">
        <v>2025</v>
      </c>
      <c r="B14958" t="s">
        <v>16</v>
      </c>
      <c r="C14958" s="4">
        <v>45915</v>
      </c>
      <c r="D14958">
        <v>4</v>
      </c>
      <c r="M14958" s="5"/>
    </row>
    <row r="14959" spans="1:13" x14ac:dyDescent="0.35">
      <c r="A14959">
        <v>2025</v>
      </c>
      <c r="B14959" t="s">
        <v>16</v>
      </c>
      <c r="C14959" s="4">
        <v>45915</v>
      </c>
      <c r="D14959">
        <v>5</v>
      </c>
      <c r="M14959" s="5"/>
    </row>
    <row r="14960" spans="1:13" x14ac:dyDescent="0.35">
      <c r="A14960">
        <v>2025</v>
      </c>
      <c r="B14960" t="s">
        <v>16</v>
      </c>
      <c r="C14960" s="4">
        <v>45915</v>
      </c>
      <c r="D14960">
        <v>6</v>
      </c>
      <c r="M14960" s="5"/>
    </row>
    <row r="14961" spans="1:13" x14ac:dyDescent="0.35">
      <c r="A14961">
        <v>2025</v>
      </c>
      <c r="B14961" t="s">
        <v>16</v>
      </c>
      <c r="C14961" s="4">
        <v>45915</v>
      </c>
      <c r="D14961">
        <v>7</v>
      </c>
      <c r="M14961" s="5"/>
    </row>
    <row r="14962" spans="1:13" x14ac:dyDescent="0.35">
      <c r="A14962">
        <v>2025</v>
      </c>
      <c r="B14962" t="s">
        <v>16</v>
      </c>
      <c r="C14962" s="4">
        <v>45915</v>
      </c>
      <c r="D14962">
        <v>8</v>
      </c>
      <c r="M14962" s="5"/>
    </row>
    <row r="14963" spans="1:13" x14ac:dyDescent="0.35">
      <c r="A14963">
        <v>2025</v>
      </c>
      <c r="B14963" t="s">
        <v>16</v>
      </c>
      <c r="C14963" s="4">
        <v>45915</v>
      </c>
      <c r="D14963">
        <v>9</v>
      </c>
      <c r="M14963" s="5"/>
    </row>
    <row r="14964" spans="1:13" x14ac:dyDescent="0.35">
      <c r="A14964">
        <v>2025</v>
      </c>
      <c r="B14964" t="s">
        <v>16</v>
      </c>
      <c r="C14964" s="4">
        <v>45915</v>
      </c>
      <c r="D14964">
        <v>10</v>
      </c>
      <c r="M14964" s="5"/>
    </row>
    <row r="14965" spans="1:13" x14ac:dyDescent="0.35">
      <c r="A14965">
        <v>2025</v>
      </c>
      <c r="B14965" t="s">
        <v>16</v>
      </c>
      <c r="C14965" s="4">
        <v>45915</v>
      </c>
      <c r="D14965">
        <v>11</v>
      </c>
      <c r="M14965" s="5"/>
    </row>
    <row r="14966" spans="1:13" x14ac:dyDescent="0.35">
      <c r="A14966">
        <v>2025</v>
      </c>
      <c r="B14966" t="s">
        <v>16</v>
      </c>
      <c r="C14966" s="4">
        <v>45915</v>
      </c>
      <c r="D14966">
        <v>12</v>
      </c>
      <c r="M14966" s="5"/>
    </row>
    <row r="14967" spans="1:13" x14ac:dyDescent="0.35">
      <c r="A14967">
        <v>2025</v>
      </c>
      <c r="B14967" t="s">
        <v>16</v>
      </c>
      <c r="C14967" s="4">
        <v>45915</v>
      </c>
      <c r="D14967">
        <v>13</v>
      </c>
      <c r="M14967" s="5"/>
    </row>
    <row r="14968" spans="1:13" x14ac:dyDescent="0.35">
      <c r="A14968">
        <v>2025</v>
      </c>
      <c r="B14968" t="s">
        <v>16</v>
      </c>
      <c r="C14968" s="4">
        <v>45915</v>
      </c>
      <c r="D14968">
        <v>14</v>
      </c>
      <c r="M14968" s="5"/>
    </row>
    <row r="14969" spans="1:13" x14ac:dyDescent="0.35">
      <c r="A14969">
        <v>2025</v>
      </c>
      <c r="B14969" t="s">
        <v>16</v>
      </c>
      <c r="C14969" s="4">
        <v>45915</v>
      </c>
      <c r="D14969">
        <v>15</v>
      </c>
      <c r="M14969" s="5"/>
    </row>
    <row r="14970" spans="1:13" x14ac:dyDescent="0.35">
      <c r="A14970">
        <v>2025</v>
      </c>
      <c r="B14970" t="s">
        <v>16</v>
      </c>
      <c r="C14970" s="4">
        <v>45915</v>
      </c>
      <c r="D14970">
        <v>16</v>
      </c>
      <c r="M14970" s="5"/>
    </row>
    <row r="14971" spans="1:13" x14ac:dyDescent="0.35">
      <c r="A14971">
        <v>2025</v>
      </c>
      <c r="B14971" t="s">
        <v>16</v>
      </c>
      <c r="C14971" s="4">
        <v>45915</v>
      </c>
      <c r="D14971">
        <v>17</v>
      </c>
      <c r="M14971" s="5"/>
    </row>
    <row r="14972" spans="1:13" x14ac:dyDescent="0.35">
      <c r="A14972">
        <v>2025</v>
      </c>
      <c r="B14972" t="s">
        <v>16</v>
      </c>
      <c r="C14972" s="4">
        <v>45915</v>
      </c>
      <c r="D14972">
        <v>18</v>
      </c>
      <c r="M14972" s="5"/>
    </row>
    <row r="14973" spans="1:13" x14ac:dyDescent="0.35">
      <c r="A14973">
        <v>2025</v>
      </c>
      <c r="B14973" t="s">
        <v>16</v>
      </c>
      <c r="C14973" s="4">
        <v>45915</v>
      </c>
      <c r="D14973">
        <v>19</v>
      </c>
      <c r="M14973" s="5"/>
    </row>
    <row r="14974" spans="1:13" x14ac:dyDescent="0.35">
      <c r="A14974">
        <v>2025</v>
      </c>
      <c r="B14974" t="s">
        <v>16</v>
      </c>
      <c r="C14974" s="4">
        <v>45915</v>
      </c>
      <c r="D14974">
        <v>20</v>
      </c>
      <c r="M14974" s="5"/>
    </row>
    <row r="14975" spans="1:13" x14ac:dyDescent="0.35">
      <c r="A14975">
        <v>2025</v>
      </c>
      <c r="B14975" t="s">
        <v>16</v>
      </c>
      <c r="C14975" s="4">
        <v>45915</v>
      </c>
      <c r="D14975">
        <v>21</v>
      </c>
      <c r="M14975" s="5"/>
    </row>
    <row r="14976" spans="1:13" x14ac:dyDescent="0.35">
      <c r="A14976">
        <v>2025</v>
      </c>
      <c r="B14976" t="s">
        <v>16</v>
      </c>
      <c r="C14976" s="4">
        <v>45915</v>
      </c>
      <c r="D14976">
        <v>22</v>
      </c>
      <c r="M14976" s="5"/>
    </row>
    <row r="14977" spans="1:13" x14ac:dyDescent="0.35">
      <c r="A14977">
        <v>2025</v>
      </c>
      <c r="B14977" t="s">
        <v>16</v>
      </c>
      <c r="C14977" s="4">
        <v>45915</v>
      </c>
      <c r="D14977">
        <v>23</v>
      </c>
      <c r="M14977" s="5"/>
    </row>
    <row r="14978" spans="1:13" x14ac:dyDescent="0.35">
      <c r="A14978">
        <v>2025</v>
      </c>
      <c r="B14978" t="s">
        <v>16</v>
      </c>
      <c r="C14978" s="4">
        <v>45916</v>
      </c>
      <c r="D14978">
        <v>0</v>
      </c>
      <c r="M14978" s="5"/>
    </row>
    <row r="14979" spans="1:13" x14ac:dyDescent="0.35">
      <c r="A14979">
        <v>2025</v>
      </c>
      <c r="B14979" t="s">
        <v>16</v>
      </c>
      <c r="C14979" s="4">
        <v>45916</v>
      </c>
      <c r="D14979" s="6">
        <v>1</v>
      </c>
      <c r="M14979" s="5"/>
    </row>
    <row r="14980" spans="1:13" x14ac:dyDescent="0.35">
      <c r="A14980">
        <v>2025</v>
      </c>
      <c r="B14980" t="s">
        <v>16</v>
      </c>
      <c r="C14980" s="4">
        <v>45916</v>
      </c>
      <c r="D14980">
        <v>2</v>
      </c>
      <c r="M14980" s="5"/>
    </row>
    <row r="14981" spans="1:13" x14ac:dyDescent="0.35">
      <c r="A14981">
        <v>2025</v>
      </c>
      <c r="B14981" t="s">
        <v>16</v>
      </c>
      <c r="C14981" s="4">
        <v>45916</v>
      </c>
      <c r="D14981">
        <v>3</v>
      </c>
      <c r="M14981" s="5"/>
    </row>
    <row r="14982" spans="1:13" x14ac:dyDescent="0.35">
      <c r="A14982">
        <v>2025</v>
      </c>
      <c r="B14982" t="s">
        <v>16</v>
      </c>
      <c r="C14982" s="4">
        <v>45916</v>
      </c>
      <c r="D14982">
        <v>4</v>
      </c>
      <c r="M14982" s="5"/>
    </row>
    <row r="14983" spans="1:13" x14ac:dyDescent="0.35">
      <c r="A14983">
        <v>2025</v>
      </c>
      <c r="B14983" t="s">
        <v>16</v>
      </c>
      <c r="C14983" s="4">
        <v>45916</v>
      </c>
      <c r="D14983">
        <v>5</v>
      </c>
      <c r="M14983" s="5"/>
    </row>
    <row r="14984" spans="1:13" x14ac:dyDescent="0.35">
      <c r="A14984">
        <v>2025</v>
      </c>
      <c r="B14984" t="s">
        <v>16</v>
      </c>
      <c r="C14984" s="4">
        <v>45916</v>
      </c>
      <c r="D14984">
        <v>6</v>
      </c>
      <c r="M14984" s="5"/>
    </row>
    <row r="14985" spans="1:13" x14ac:dyDescent="0.35">
      <c r="A14985">
        <v>2025</v>
      </c>
      <c r="B14985" t="s">
        <v>16</v>
      </c>
      <c r="C14985" s="4">
        <v>45916</v>
      </c>
      <c r="D14985">
        <v>7</v>
      </c>
      <c r="M14985" s="5"/>
    </row>
    <row r="14986" spans="1:13" x14ac:dyDescent="0.35">
      <c r="A14986">
        <v>2025</v>
      </c>
      <c r="B14986" t="s">
        <v>16</v>
      </c>
      <c r="C14986" s="4">
        <v>45916</v>
      </c>
      <c r="D14986">
        <v>8</v>
      </c>
      <c r="M14986" s="5"/>
    </row>
    <row r="14987" spans="1:13" x14ac:dyDescent="0.35">
      <c r="A14987">
        <v>2025</v>
      </c>
      <c r="B14987" t="s">
        <v>16</v>
      </c>
      <c r="C14987" s="4">
        <v>45916</v>
      </c>
      <c r="D14987">
        <v>9</v>
      </c>
      <c r="M14987" s="5"/>
    </row>
    <row r="14988" spans="1:13" x14ac:dyDescent="0.35">
      <c r="A14988">
        <v>2025</v>
      </c>
      <c r="B14988" t="s">
        <v>16</v>
      </c>
      <c r="C14988" s="4">
        <v>45916</v>
      </c>
      <c r="D14988">
        <v>10</v>
      </c>
      <c r="M14988" s="5"/>
    </row>
    <row r="14989" spans="1:13" x14ac:dyDescent="0.35">
      <c r="A14989">
        <v>2025</v>
      </c>
      <c r="B14989" t="s">
        <v>16</v>
      </c>
      <c r="C14989" s="4">
        <v>45916</v>
      </c>
      <c r="D14989">
        <v>11</v>
      </c>
      <c r="M14989" s="5"/>
    </row>
    <row r="14990" spans="1:13" x14ac:dyDescent="0.35">
      <c r="A14990">
        <v>2025</v>
      </c>
      <c r="B14990" t="s">
        <v>16</v>
      </c>
      <c r="C14990" s="4">
        <v>45916</v>
      </c>
      <c r="D14990">
        <v>12</v>
      </c>
      <c r="M14990" s="5"/>
    </row>
    <row r="14991" spans="1:13" x14ac:dyDescent="0.35">
      <c r="A14991">
        <v>2025</v>
      </c>
      <c r="B14991" t="s">
        <v>16</v>
      </c>
      <c r="C14991" s="4">
        <v>45916</v>
      </c>
      <c r="D14991">
        <v>13</v>
      </c>
      <c r="M14991" s="5"/>
    </row>
    <row r="14992" spans="1:13" x14ac:dyDescent="0.35">
      <c r="A14992">
        <v>2025</v>
      </c>
      <c r="B14992" t="s">
        <v>16</v>
      </c>
      <c r="C14992" s="4">
        <v>45916</v>
      </c>
      <c r="D14992">
        <v>14</v>
      </c>
      <c r="M14992" s="5"/>
    </row>
    <row r="14993" spans="1:13" x14ac:dyDescent="0.35">
      <c r="A14993">
        <v>2025</v>
      </c>
      <c r="B14993" t="s">
        <v>16</v>
      </c>
      <c r="C14993" s="4">
        <v>45916</v>
      </c>
      <c r="D14993">
        <v>15</v>
      </c>
      <c r="M14993" s="5"/>
    </row>
    <row r="14994" spans="1:13" x14ac:dyDescent="0.35">
      <c r="A14994">
        <v>2025</v>
      </c>
      <c r="B14994" t="s">
        <v>16</v>
      </c>
      <c r="C14994" s="4">
        <v>45916</v>
      </c>
      <c r="D14994">
        <v>16</v>
      </c>
      <c r="M14994" s="5"/>
    </row>
    <row r="14995" spans="1:13" x14ac:dyDescent="0.35">
      <c r="A14995">
        <v>2025</v>
      </c>
      <c r="B14995" t="s">
        <v>16</v>
      </c>
      <c r="C14995" s="4">
        <v>45916</v>
      </c>
      <c r="D14995">
        <v>17</v>
      </c>
      <c r="M14995" s="5"/>
    </row>
    <row r="14996" spans="1:13" x14ac:dyDescent="0.35">
      <c r="A14996">
        <v>2025</v>
      </c>
      <c r="B14996" t="s">
        <v>16</v>
      </c>
      <c r="C14996" s="4">
        <v>45916</v>
      </c>
      <c r="D14996">
        <v>18</v>
      </c>
      <c r="M14996" s="5"/>
    </row>
    <row r="14997" spans="1:13" x14ac:dyDescent="0.35">
      <c r="A14997">
        <v>2025</v>
      </c>
      <c r="B14997" t="s">
        <v>16</v>
      </c>
      <c r="C14997" s="4">
        <v>45916</v>
      </c>
      <c r="D14997">
        <v>19</v>
      </c>
      <c r="M14997" s="5"/>
    </row>
    <row r="14998" spans="1:13" x14ac:dyDescent="0.35">
      <c r="A14998">
        <v>2025</v>
      </c>
      <c r="B14998" t="s">
        <v>16</v>
      </c>
      <c r="C14998" s="4">
        <v>45916</v>
      </c>
      <c r="D14998">
        <v>20</v>
      </c>
      <c r="M14998" s="5"/>
    </row>
    <row r="14999" spans="1:13" x14ac:dyDescent="0.35">
      <c r="A14999">
        <v>2025</v>
      </c>
      <c r="B14999" t="s">
        <v>16</v>
      </c>
      <c r="C14999" s="4">
        <v>45916</v>
      </c>
      <c r="D14999">
        <v>21</v>
      </c>
      <c r="M14999" s="5"/>
    </row>
    <row r="15000" spans="1:13" x14ac:dyDescent="0.35">
      <c r="A15000">
        <v>2025</v>
      </c>
      <c r="B15000" t="s">
        <v>16</v>
      </c>
      <c r="C15000" s="4">
        <v>45916</v>
      </c>
      <c r="D15000">
        <v>22</v>
      </c>
      <c r="M15000" s="5"/>
    </row>
    <row r="15001" spans="1:13" x14ac:dyDescent="0.35">
      <c r="A15001">
        <v>2025</v>
      </c>
      <c r="B15001" t="s">
        <v>16</v>
      </c>
      <c r="C15001" s="4">
        <v>45916</v>
      </c>
      <c r="D15001">
        <v>23</v>
      </c>
      <c r="M15001" s="5"/>
    </row>
    <row r="15002" spans="1:13" x14ac:dyDescent="0.35">
      <c r="A15002">
        <v>2025</v>
      </c>
      <c r="B15002" t="s">
        <v>16</v>
      </c>
      <c r="C15002" s="4">
        <v>45917</v>
      </c>
      <c r="D15002">
        <v>0</v>
      </c>
      <c r="M15002" s="5"/>
    </row>
    <row r="15003" spans="1:13" x14ac:dyDescent="0.35">
      <c r="A15003">
        <v>2025</v>
      </c>
      <c r="B15003" t="s">
        <v>16</v>
      </c>
      <c r="C15003" s="4">
        <v>45917</v>
      </c>
      <c r="D15003" s="6">
        <v>1</v>
      </c>
      <c r="M15003" s="5"/>
    </row>
    <row r="15004" spans="1:13" x14ac:dyDescent="0.35">
      <c r="A15004">
        <v>2025</v>
      </c>
      <c r="B15004" t="s">
        <v>16</v>
      </c>
      <c r="C15004" s="4">
        <v>45917</v>
      </c>
      <c r="D15004">
        <v>2</v>
      </c>
      <c r="M15004" s="5"/>
    </row>
    <row r="15005" spans="1:13" x14ac:dyDescent="0.35">
      <c r="A15005">
        <v>2025</v>
      </c>
      <c r="B15005" t="s">
        <v>16</v>
      </c>
      <c r="C15005" s="4">
        <v>45917</v>
      </c>
      <c r="D15005">
        <v>3</v>
      </c>
      <c r="M15005" s="5"/>
    </row>
    <row r="15006" spans="1:13" x14ac:dyDescent="0.35">
      <c r="A15006">
        <v>2025</v>
      </c>
      <c r="B15006" t="s">
        <v>16</v>
      </c>
      <c r="C15006" s="4">
        <v>45917</v>
      </c>
      <c r="D15006">
        <v>4</v>
      </c>
      <c r="M15006" s="5"/>
    </row>
    <row r="15007" spans="1:13" x14ac:dyDescent="0.35">
      <c r="A15007">
        <v>2025</v>
      </c>
      <c r="B15007" t="s">
        <v>16</v>
      </c>
      <c r="C15007" s="4">
        <v>45917</v>
      </c>
      <c r="D15007">
        <v>5</v>
      </c>
      <c r="M15007" s="5"/>
    </row>
    <row r="15008" spans="1:13" x14ac:dyDescent="0.35">
      <c r="A15008">
        <v>2025</v>
      </c>
      <c r="B15008" t="s">
        <v>16</v>
      </c>
      <c r="C15008" s="4">
        <v>45917</v>
      </c>
      <c r="D15008">
        <v>6</v>
      </c>
      <c r="M15008" s="5"/>
    </row>
    <row r="15009" spans="1:13" x14ac:dyDescent="0.35">
      <c r="A15009">
        <v>2025</v>
      </c>
      <c r="B15009" t="s">
        <v>16</v>
      </c>
      <c r="C15009" s="4">
        <v>45917</v>
      </c>
      <c r="D15009">
        <v>7</v>
      </c>
      <c r="M15009" s="5"/>
    </row>
    <row r="15010" spans="1:13" x14ac:dyDescent="0.35">
      <c r="A15010">
        <v>2025</v>
      </c>
      <c r="B15010" t="s">
        <v>16</v>
      </c>
      <c r="C15010" s="4">
        <v>45917</v>
      </c>
      <c r="D15010">
        <v>8</v>
      </c>
      <c r="M15010" s="5"/>
    </row>
    <row r="15011" spans="1:13" x14ac:dyDescent="0.35">
      <c r="A15011">
        <v>2025</v>
      </c>
      <c r="B15011" t="s">
        <v>16</v>
      </c>
      <c r="C15011" s="4">
        <v>45917</v>
      </c>
      <c r="D15011">
        <v>9</v>
      </c>
      <c r="M15011" s="5"/>
    </row>
    <row r="15012" spans="1:13" x14ac:dyDescent="0.35">
      <c r="A15012">
        <v>2025</v>
      </c>
      <c r="B15012" t="s">
        <v>16</v>
      </c>
      <c r="C15012" s="4">
        <v>45917</v>
      </c>
      <c r="D15012">
        <v>10</v>
      </c>
      <c r="M15012" s="5"/>
    </row>
    <row r="15013" spans="1:13" x14ac:dyDescent="0.35">
      <c r="A15013">
        <v>2025</v>
      </c>
      <c r="B15013" t="s">
        <v>16</v>
      </c>
      <c r="C15013" s="4">
        <v>45917</v>
      </c>
      <c r="D15013">
        <v>11</v>
      </c>
      <c r="M15013" s="5"/>
    </row>
    <row r="15014" spans="1:13" x14ac:dyDescent="0.35">
      <c r="A15014">
        <v>2025</v>
      </c>
      <c r="B15014" t="s">
        <v>16</v>
      </c>
      <c r="C15014" s="4">
        <v>45917</v>
      </c>
      <c r="D15014">
        <v>12</v>
      </c>
      <c r="M15014" s="5"/>
    </row>
    <row r="15015" spans="1:13" x14ac:dyDescent="0.35">
      <c r="A15015">
        <v>2025</v>
      </c>
      <c r="B15015" t="s">
        <v>16</v>
      </c>
      <c r="C15015" s="4">
        <v>45917</v>
      </c>
      <c r="D15015">
        <v>13</v>
      </c>
      <c r="M15015" s="5"/>
    </row>
    <row r="15016" spans="1:13" x14ac:dyDescent="0.35">
      <c r="A15016">
        <v>2025</v>
      </c>
      <c r="B15016" t="s">
        <v>16</v>
      </c>
      <c r="C15016" s="4">
        <v>45917</v>
      </c>
      <c r="D15016">
        <v>14</v>
      </c>
      <c r="M15016" s="5"/>
    </row>
    <row r="15017" spans="1:13" x14ac:dyDescent="0.35">
      <c r="A15017">
        <v>2025</v>
      </c>
      <c r="B15017" t="s">
        <v>16</v>
      </c>
      <c r="C15017" s="4">
        <v>45917</v>
      </c>
      <c r="D15017">
        <v>15</v>
      </c>
      <c r="M15017" s="5"/>
    </row>
    <row r="15018" spans="1:13" x14ac:dyDescent="0.35">
      <c r="A15018">
        <v>2025</v>
      </c>
      <c r="B15018" t="s">
        <v>16</v>
      </c>
      <c r="C15018" s="4">
        <v>45917</v>
      </c>
      <c r="D15018">
        <v>16</v>
      </c>
      <c r="M15018" s="5"/>
    </row>
    <row r="15019" spans="1:13" x14ac:dyDescent="0.35">
      <c r="A15019">
        <v>2025</v>
      </c>
      <c r="B15019" t="s">
        <v>16</v>
      </c>
      <c r="C15019" s="4">
        <v>45917</v>
      </c>
      <c r="D15019">
        <v>17</v>
      </c>
      <c r="M15019" s="5"/>
    </row>
    <row r="15020" spans="1:13" x14ac:dyDescent="0.35">
      <c r="A15020">
        <v>2025</v>
      </c>
      <c r="B15020" t="s">
        <v>16</v>
      </c>
      <c r="C15020" s="4">
        <v>45917</v>
      </c>
      <c r="D15020">
        <v>18</v>
      </c>
      <c r="M15020" s="5"/>
    </row>
    <row r="15021" spans="1:13" x14ac:dyDescent="0.35">
      <c r="A15021">
        <v>2025</v>
      </c>
      <c r="B15021" t="s">
        <v>16</v>
      </c>
      <c r="C15021" s="4">
        <v>45917</v>
      </c>
      <c r="D15021">
        <v>19</v>
      </c>
      <c r="M15021" s="5"/>
    </row>
    <row r="15022" spans="1:13" x14ac:dyDescent="0.35">
      <c r="A15022">
        <v>2025</v>
      </c>
      <c r="B15022" t="s">
        <v>16</v>
      </c>
      <c r="C15022" s="4">
        <v>45917</v>
      </c>
      <c r="D15022">
        <v>20</v>
      </c>
      <c r="M15022" s="5"/>
    </row>
    <row r="15023" spans="1:13" x14ac:dyDescent="0.35">
      <c r="A15023">
        <v>2025</v>
      </c>
      <c r="B15023" t="s">
        <v>16</v>
      </c>
      <c r="C15023" s="4">
        <v>45917</v>
      </c>
      <c r="D15023">
        <v>21</v>
      </c>
      <c r="M15023" s="5"/>
    </row>
    <row r="15024" spans="1:13" x14ac:dyDescent="0.35">
      <c r="A15024">
        <v>2025</v>
      </c>
      <c r="B15024" t="s">
        <v>16</v>
      </c>
      <c r="C15024" s="4">
        <v>45917</v>
      </c>
      <c r="D15024">
        <v>22</v>
      </c>
      <c r="M15024" s="5"/>
    </row>
    <row r="15025" spans="1:13" x14ac:dyDescent="0.35">
      <c r="A15025">
        <v>2025</v>
      </c>
      <c r="B15025" t="s">
        <v>16</v>
      </c>
      <c r="C15025" s="4">
        <v>45917</v>
      </c>
      <c r="D15025">
        <v>23</v>
      </c>
      <c r="M15025" s="5"/>
    </row>
    <row r="15026" spans="1:13" x14ac:dyDescent="0.35">
      <c r="A15026">
        <v>2025</v>
      </c>
      <c r="B15026" t="s">
        <v>16</v>
      </c>
      <c r="C15026" s="4">
        <v>45918</v>
      </c>
      <c r="D15026">
        <v>0</v>
      </c>
      <c r="M15026" s="5"/>
    </row>
    <row r="15027" spans="1:13" x14ac:dyDescent="0.35">
      <c r="A15027">
        <v>2025</v>
      </c>
      <c r="B15027" t="s">
        <v>16</v>
      </c>
      <c r="C15027" s="4">
        <v>45918</v>
      </c>
      <c r="D15027" s="6">
        <v>1</v>
      </c>
      <c r="M15027" s="5"/>
    </row>
    <row r="15028" spans="1:13" x14ac:dyDescent="0.35">
      <c r="A15028">
        <v>2025</v>
      </c>
      <c r="B15028" t="s">
        <v>16</v>
      </c>
      <c r="C15028" s="4">
        <v>45918</v>
      </c>
      <c r="D15028">
        <v>2</v>
      </c>
      <c r="M15028" s="5"/>
    </row>
    <row r="15029" spans="1:13" x14ac:dyDescent="0.35">
      <c r="A15029">
        <v>2025</v>
      </c>
      <c r="B15029" t="s">
        <v>16</v>
      </c>
      <c r="C15029" s="4">
        <v>45918</v>
      </c>
      <c r="D15029">
        <v>3</v>
      </c>
      <c r="M15029" s="5"/>
    </row>
    <row r="15030" spans="1:13" x14ac:dyDescent="0.35">
      <c r="A15030">
        <v>2025</v>
      </c>
      <c r="B15030" t="s">
        <v>16</v>
      </c>
      <c r="C15030" s="4">
        <v>45918</v>
      </c>
      <c r="D15030">
        <v>4</v>
      </c>
      <c r="M15030" s="5"/>
    </row>
    <row r="15031" spans="1:13" x14ac:dyDescent="0.35">
      <c r="A15031">
        <v>2025</v>
      </c>
      <c r="B15031" t="s">
        <v>16</v>
      </c>
      <c r="C15031" s="4">
        <v>45918</v>
      </c>
      <c r="D15031">
        <v>5</v>
      </c>
      <c r="M15031" s="5"/>
    </row>
    <row r="15032" spans="1:13" x14ac:dyDescent="0.35">
      <c r="A15032">
        <v>2025</v>
      </c>
      <c r="B15032" t="s">
        <v>16</v>
      </c>
      <c r="C15032" s="4">
        <v>45918</v>
      </c>
      <c r="D15032">
        <v>6</v>
      </c>
      <c r="M15032" s="5"/>
    </row>
    <row r="15033" spans="1:13" x14ac:dyDescent="0.35">
      <c r="A15033">
        <v>2025</v>
      </c>
      <c r="B15033" t="s">
        <v>16</v>
      </c>
      <c r="C15033" s="4">
        <v>45918</v>
      </c>
      <c r="D15033">
        <v>7</v>
      </c>
      <c r="M15033" s="5"/>
    </row>
    <row r="15034" spans="1:13" x14ac:dyDescent="0.35">
      <c r="A15034">
        <v>2025</v>
      </c>
      <c r="B15034" t="s">
        <v>16</v>
      </c>
      <c r="C15034" s="4">
        <v>45918</v>
      </c>
      <c r="D15034">
        <v>8</v>
      </c>
      <c r="M15034" s="5"/>
    </row>
    <row r="15035" spans="1:13" x14ac:dyDescent="0.35">
      <c r="A15035">
        <v>2025</v>
      </c>
      <c r="B15035" t="s">
        <v>16</v>
      </c>
      <c r="C15035" s="4">
        <v>45918</v>
      </c>
      <c r="D15035">
        <v>9</v>
      </c>
      <c r="M15035" s="5"/>
    </row>
    <row r="15036" spans="1:13" x14ac:dyDescent="0.35">
      <c r="A15036">
        <v>2025</v>
      </c>
      <c r="B15036" t="s">
        <v>16</v>
      </c>
      <c r="C15036" s="4">
        <v>45918</v>
      </c>
      <c r="D15036">
        <v>10</v>
      </c>
      <c r="M15036" s="5"/>
    </row>
    <row r="15037" spans="1:13" x14ac:dyDescent="0.35">
      <c r="A15037">
        <v>2025</v>
      </c>
      <c r="B15037" t="s">
        <v>16</v>
      </c>
      <c r="C15037" s="4">
        <v>45918</v>
      </c>
      <c r="D15037">
        <v>11</v>
      </c>
      <c r="M15037" s="5"/>
    </row>
    <row r="15038" spans="1:13" x14ac:dyDescent="0.35">
      <c r="A15038">
        <v>2025</v>
      </c>
      <c r="B15038" t="s">
        <v>16</v>
      </c>
      <c r="C15038" s="4">
        <v>45918</v>
      </c>
      <c r="D15038">
        <v>12</v>
      </c>
      <c r="M15038" s="5"/>
    </row>
    <row r="15039" spans="1:13" x14ac:dyDescent="0.35">
      <c r="A15039">
        <v>2025</v>
      </c>
      <c r="B15039" t="s">
        <v>16</v>
      </c>
      <c r="C15039" s="4">
        <v>45918</v>
      </c>
      <c r="D15039">
        <v>13</v>
      </c>
      <c r="M15039" s="5"/>
    </row>
    <row r="15040" spans="1:13" x14ac:dyDescent="0.35">
      <c r="A15040">
        <v>2025</v>
      </c>
      <c r="B15040" t="s">
        <v>16</v>
      </c>
      <c r="C15040" s="4">
        <v>45918</v>
      </c>
      <c r="D15040">
        <v>14</v>
      </c>
      <c r="M15040" s="5"/>
    </row>
    <row r="15041" spans="1:13" x14ac:dyDescent="0.35">
      <c r="A15041">
        <v>2025</v>
      </c>
      <c r="B15041" t="s">
        <v>16</v>
      </c>
      <c r="C15041" s="4">
        <v>45918</v>
      </c>
      <c r="D15041">
        <v>15</v>
      </c>
      <c r="M15041" s="5"/>
    </row>
    <row r="15042" spans="1:13" x14ac:dyDescent="0.35">
      <c r="A15042">
        <v>2025</v>
      </c>
      <c r="B15042" t="s">
        <v>16</v>
      </c>
      <c r="C15042" s="4">
        <v>45918</v>
      </c>
      <c r="D15042">
        <v>16</v>
      </c>
      <c r="M15042" s="5"/>
    </row>
    <row r="15043" spans="1:13" x14ac:dyDescent="0.35">
      <c r="A15043">
        <v>2025</v>
      </c>
      <c r="B15043" t="s">
        <v>16</v>
      </c>
      <c r="C15043" s="4">
        <v>45918</v>
      </c>
      <c r="D15043">
        <v>17</v>
      </c>
      <c r="M15043" s="5"/>
    </row>
    <row r="15044" spans="1:13" x14ac:dyDescent="0.35">
      <c r="A15044">
        <v>2025</v>
      </c>
      <c r="B15044" t="s">
        <v>16</v>
      </c>
      <c r="C15044" s="4">
        <v>45918</v>
      </c>
      <c r="D15044">
        <v>18</v>
      </c>
      <c r="M15044" s="5"/>
    </row>
    <row r="15045" spans="1:13" x14ac:dyDescent="0.35">
      <c r="A15045">
        <v>2025</v>
      </c>
      <c r="B15045" t="s">
        <v>16</v>
      </c>
      <c r="C15045" s="4">
        <v>45918</v>
      </c>
      <c r="D15045">
        <v>19</v>
      </c>
      <c r="M15045" s="5"/>
    </row>
    <row r="15046" spans="1:13" x14ac:dyDescent="0.35">
      <c r="A15046">
        <v>2025</v>
      </c>
      <c r="B15046" t="s">
        <v>16</v>
      </c>
      <c r="C15046" s="4">
        <v>45918</v>
      </c>
      <c r="D15046">
        <v>20</v>
      </c>
      <c r="M15046" s="5"/>
    </row>
    <row r="15047" spans="1:13" x14ac:dyDescent="0.35">
      <c r="A15047">
        <v>2025</v>
      </c>
      <c r="B15047" t="s">
        <v>16</v>
      </c>
      <c r="C15047" s="4">
        <v>45918</v>
      </c>
      <c r="D15047">
        <v>21</v>
      </c>
      <c r="M15047" s="5"/>
    </row>
    <row r="15048" spans="1:13" x14ac:dyDescent="0.35">
      <c r="A15048">
        <v>2025</v>
      </c>
      <c r="B15048" t="s">
        <v>16</v>
      </c>
      <c r="C15048" s="4">
        <v>45918</v>
      </c>
      <c r="D15048">
        <v>22</v>
      </c>
      <c r="M15048" s="5"/>
    </row>
    <row r="15049" spans="1:13" x14ac:dyDescent="0.35">
      <c r="A15049">
        <v>2025</v>
      </c>
      <c r="B15049" t="s">
        <v>16</v>
      </c>
      <c r="C15049" s="4">
        <v>45918</v>
      </c>
      <c r="D15049">
        <v>23</v>
      </c>
      <c r="M15049" s="5"/>
    </row>
    <row r="15050" spans="1:13" x14ac:dyDescent="0.35">
      <c r="A15050">
        <v>2025</v>
      </c>
      <c r="B15050" t="s">
        <v>16</v>
      </c>
      <c r="C15050" s="4">
        <v>45919</v>
      </c>
      <c r="D15050">
        <v>0</v>
      </c>
      <c r="M15050" s="5"/>
    </row>
    <row r="15051" spans="1:13" x14ac:dyDescent="0.35">
      <c r="A15051">
        <v>2025</v>
      </c>
      <c r="B15051" t="s">
        <v>16</v>
      </c>
      <c r="C15051" s="4">
        <v>45919</v>
      </c>
      <c r="D15051" s="6">
        <v>1</v>
      </c>
      <c r="M15051" s="5"/>
    </row>
    <row r="15052" spans="1:13" x14ac:dyDescent="0.35">
      <c r="A15052">
        <v>2025</v>
      </c>
      <c r="B15052" t="s">
        <v>16</v>
      </c>
      <c r="C15052" s="4">
        <v>45919</v>
      </c>
      <c r="D15052">
        <v>2</v>
      </c>
      <c r="M15052" s="5"/>
    </row>
    <row r="15053" spans="1:13" x14ac:dyDescent="0.35">
      <c r="A15053">
        <v>2025</v>
      </c>
      <c r="B15053" t="s">
        <v>16</v>
      </c>
      <c r="C15053" s="4">
        <v>45919</v>
      </c>
      <c r="D15053">
        <v>3</v>
      </c>
      <c r="M15053" s="5"/>
    </row>
    <row r="15054" spans="1:13" x14ac:dyDescent="0.35">
      <c r="A15054">
        <v>2025</v>
      </c>
      <c r="B15054" t="s">
        <v>16</v>
      </c>
      <c r="C15054" s="4">
        <v>45919</v>
      </c>
      <c r="D15054">
        <v>4</v>
      </c>
      <c r="M15054" s="5"/>
    </row>
    <row r="15055" spans="1:13" x14ac:dyDescent="0.35">
      <c r="A15055">
        <v>2025</v>
      </c>
      <c r="B15055" t="s">
        <v>16</v>
      </c>
      <c r="C15055" s="4">
        <v>45919</v>
      </c>
      <c r="D15055">
        <v>5</v>
      </c>
      <c r="M15055" s="5"/>
    </row>
    <row r="15056" spans="1:13" x14ac:dyDescent="0.35">
      <c r="A15056">
        <v>2025</v>
      </c>
      <c r="B15056" t="s">
        <v>16</v>
      </c>
      <c r="C15056" s="4">
        <v>45919</v>
      </c>
      <c r="D15056">
        <v>6</v>
      </c>
      <c r="M15056" s="5"/>
    </row>
    <row r="15057" spans="1:13" x14ac:dyDescent="0.35">
      <c r="A15057">
        <v>2025</v>
      </c>
      <c r="B15057" t="s">
        <v>16</v>
      </c>
      <c r="C15057" s="4">
        <v>45919</v>
      </c>
      <c r="D15057">
        <v>7</v>
      </c>
      <c r="M15057" s="5"/>
    </row>
    <row r="15058" spans="1:13" x14ac:dyDescent="0.35">
      <c r="A15058">
        <v>2025</v>
      </c>
      <c r="B15058" t="s">
        <v>16</v>
      </c>
      <c r="C15058" s="4">
        <v>45919</v>
      </c>
      <c r="D15058">
        <v>8</v>
      </c>
      <c r="M15058" s="5"/>
    </row>
    <row r="15059" spans="1:13" x14ac:dyDescent="0.35">
      <c r="A15059">
        <v>2025</v>
      </c>
      <c r="B15059" t="s">
        <v>16</v>
      </c>
      <c r="C15059" s="4">
        <v>45919</v>
      </c>
      <c r="D15059">
        <v>9</v>
      </c>
      <c r="M15059" s="5"/>
    </row>
    <row r="15060" spans="1:13" x14ac:dyDescent="0.35">
      <c r="A15060">
        <v>2025</v>
      </c>
      <c r="B15060" t="s">
        <v>16</v>
      </c>
      <c r="C15060" s="4">
        <v>45919</v>
      </c>
      <c r="D15060">
        <v>10</v>
      </c>
      <c r="M15060" s="5"/>
    </row>
    <row r="15061" spans="1:13" x14ac:dyDescent="0.35">
      <c r="A15061">
        <v>2025</v>
      </c>
      <c r="B15061" t="s">
        <v>16</v>
      </c>
      <c r="C15061" s="4">
        <v>45919</v>
      </c>
      <c r="D15061">
        <v>11</v>
      </c>
      <c r="M15061" s="5"/>
    </row>
    <row r="15062" spans="1:13" x14ac:dyDescent="0.35">
      <c r="A15062">
        <v>2025</v>
      </c>
      <c r="B15062" t="s">
        <v>16</v>
      </c>
      <c r="C15062" s="4">
        <v>45919</v>
      </c>
      <c r="D15062">
        <v>12</v>
      </c>
      <c r="M15062" s="5"/>
    </row>
    <row r="15063" spans="1:13" x14ac:dyDescent="0.35">
      <c r="A15063">
        <v>2025</v>
      </c>
      <c r="B15063" t="s">
        <v>16</v>
      </c>
      <c r="C15063" s="4">
        <v>45919</v>
      </c>
      <c r="D15063">
        <v>13</v>
      </c>
      <c r="M15063" s="5"/>
    </row>
    <row r="15064" spans="1:13" x14ac:dyDescent="0.35">
      <c r="A15064">
        <v>2025</v>
      </c>
      <c r="B15064" t="s">
        <v>16</v>
      </c>
      <c r="C15064" s="4">
        <v>45919</v>
      </c>
      <c r="D15064">
        <v>14</v>
      </c>
      <c r="M15064" s="5"/>
    </row>
    <row r="15065" spans="1:13" x14ac:dyDescent="0.35">
      <c r="A15065">
        <v>2025</v>
      </c>
      <c r="B15065" t="s">
        <v>16</v>
      </c>
      <c r="C15065" s="4">
        <v>45919</v>
      </c>
      <c r="D15065">
        <v>15</v>
      </c>
      <c r="M15065" s="5"/>
    </row>
    <row r="15066" spans="1:13" x14ac:dyDescent="0.35">
      <c r="A15066">
        <v>2025</v>
      </c>
      <c r="B15066" t="s">
        <v>16</v>
      </c>
      <c r="C15066" s="4">
        <v>45919</v>
      </c>
      <c r="D15066">
        <v>16</v>
      </c>
      <c r="M15066" s="5"/>
    </row>
    <row r="15067" spans="1:13" x14ac:dyDescent="0.35">
      <c r="A15067">
        <v>2025</v>
      </c>
      <c r="B15067" t="s">
        <v>16</v>
      </c>
      <c r="C15067" s="4">
        <v>45919</v>
      </c>
      <c r="D15067">
        <v>17</v>
      </c>
      <c r="M15067" s="5"/>
    </row>
    <row r="15068" spans="1:13" x14ac:dyDescent="0.35">
      <c r="A15068">
        <v>2025</v>
      </c>
      <c r="B15068" t="s">
        <v>16</v>
      </c>
      <c r="C15068" s="4">
        <v>45919</v>
      </c>
      <c r="D15068">
        <v>18</v>
      </c>
      <c r="M15068" s="5"/>
    </row>
    <row r="15069" spans="1:13" x14ac:dyDescent="0.35">
      <c r="A15069">
        <v>2025</v>
      </c>
      <c r="B15069" t="s">
        <v>16</v>
      </c>
      <c r="C15069" s="4">
        <v>45919</v>
      </c>
      <c r="D15069">
        <v>19</v>
      </c>
      <c r="M15069" s="5"/>
    </row>
    <row r="15070" spans="1:13" x14ac:dyDescent="0.35">
      <c r="A15070">
        <v>2025</v>
      </c>
      <c r="B15070" t="s">
        <v>16</v>
      </c>
      <c r="C15070" s="4">
        <v>45919</v>
      </c>
      <c r="D15070">
        <v>20</v>
      </c>
      <c r="M15070" s="5"/>
    </row>
    <row r="15071" spans="1:13" x14ac:dyDescent="0.35">
      <c r="A15071">
        <v>2025</v>
      </c>
      <c r="B15071" t="s">
        <v>16</v>
      </c>
      <c r="C15071" s="4">
        <v>45919</v>
      </c>
      <c r="D15071">
        <v>21</v>
      </c>
      <c r="M15071" s="5"/>
    </row>
    <row r="15072" spans="1:13" x14ac:dyDescent="0.35">
      <c r="A15072">
        <v>2025</v>
      </c>
      <c r="B15072" t="s">
        <v>16</v>
      </c>
      <c r="C15072" s="4">
        <v>45919</v>
      </c>
      <c r="D15072">
        <v>22</v>
      </c>
      <c r="M15072" s="5"/>
    </row>
    <row r="15073" spans="1:13" x14ac:dyDescent="0.35">
      <c r="A15073">
        <v>2025</v>
      </c>
      <c r="B15073" t="s">
        <v>16</v>
      </c>
      <c r="C15073" s="4">
        <v>45919</v>
      </c>
      <c r="D15073">
        <v>23</v>
      </c>
      <c r="M15073" s="5"/>
    </row>
    <row r="15074" spans="1:13" x14ac:dyDescent="0.35">
      <c r="A15074">
        <v>2025</v>
      </c>
      <c r="B15074" t="s">
        <v>16</v>
      </c>
      <c r="C15074" s="4">
        <v>45920</v>
      </c>
      <c r="D15074">
        <v>0</v>
      </c>
      <c r="M15074" s="5"/>
    </row>
    <row r="15075" spans="1:13" x14ac:dyDescent="0.35">
      <c r="A15075">
        <v>2025</v>
      </c>
      <c r="B15075" t="s">
        <v>16</v>
      </c>
      <c r="C15075" s="4">
        <v>45920</v>
      </c>
      <c r="D15075" s="6">
        <v>1</v>
      </c>
      <c r="M15075" s="5"/>
    </row>
    <row r="15076" spans="1:13" x14ac:dyDescent="0.35">
      <c r="A15076">
        <v>2025</v>
      </c>
      <c r="B15076" t="s">
        <v>16</v>
      </c>
      <c r="C15076" s="4">
        <v>45920</v>
      </c>
      <c r="D15076">
        <v>2</v>
      </c>
      <c r="M15076" s="5"/>
    </row>
    <row r="15077" spans="1:13" x14ac:dyDescent="0.35">
      <c r="A15077">
        <v>2025</v>
      </c>
      <c r="B15077" t="s">
        <v>16</v>
      </c>
      <c r="C15077" s="4">
        <v>45920</v>
      </c>
      <c r="D15077">
        <v>3</v>
      </c>
      <c r="M15077" s="5"/>
    </row>
    <row r="15078" spans="1:13" x14ac:dyDescent="0.35">
      <c r="A15078">
        <v>2025</v>
      </c>
      <c r="B15078" t="s">
        <v>16</v>
      </c>
      <c r="C15078" s="4">
        <v>45920</v>
      </c>
      <c r="D15078">
        <v>4</v>
      </c>
      <c r="M15078" s="5"/>
    </row>
    <row r="15079" spans="1:13" x14ac:dyDescent="0.35">
      <c r="A15079">
        <v>2025</v>
      </c>
      <c r="B15079" t="s">
        <v>16</v>
      </c>
      <c r="C15079" s="4">
        <v>45920</v>
      </c>
      <c r="D15079">
        <v>5</v>
      </c>
      <c r="M15079" s="5"/>
    </row>
    <row r="15080" spans="1:13" x14ac:dyDescent="0.35">
      <c r="A15080">
        <v>2025</v>
      </c>
      <c r="B15080" t="s">
        <v>16</v>
      </c>
      <c r="C15080" s="4">
        <v>45920</v>
      </c>
      <c r="D15080">
        <v>6</v>
      </c>
      <c r="M15080" s="5"/>
    </row>
    <row r="15081" spans="1:13" x14ac:dyDescent="0.35">
      <c r="A15081">
        <v>2025</v>
      </c>
      <c r="B15081" t="s">
        <v>16</v>
      </c>
      <c r="C15081" s="4">
        <v>45920</v>
      </c>
      <c r="D15081">
        <v>7</v>
      </c>
      <c r="M15081" s="5"/>
    </row>
    <row r="15082" spans="1:13" x14ac:dyDescent="0.35">
      <c r="A15082">
        <v>2025</v>
      </c>
      <c r="B15082" t="s">
        <v>16</v>
      </c>
      <c r="C15082" s="4">
        <v>45920</v>
      </c>
      <c r="D15082">
        <v>8</v>
      </c>
      <c r="M15082" s="5"/>
    </row>
    <row r="15083" spans="1:13" x14ac:dyDescent="0.35">
      <c r="A15083">
        <v>2025</v>
      </c>
      <c r="B15083" t="s">
        <v>16</v>
      </c>
      <c r="C15083" s="4">
        <v>45920</v>
      </c>
      <c r="D15083">
        <v>9</v>
      </c>
      <c r="M15083" s="5"/>
    </row>
    <row r="15084" spans="1:13" x14ac:dyDescent="0.35">
      <c r="A15084">
        <v>2025</v>
      </c>
      <c r="B15084" t="s">
        <v>16</v>
      </c>
      <c r="C15084" s="4">
        <v>45920</v>
      </c>
      <c r="D15084">
        <v>10</v>
      </c>
      <c r="M15084" s="5"/>
    </row>
    <row r="15085" spans="1:13" x14ac:dyDescent="0.35">
      <c r="A15085">
        <v>2025</v>
      </c>
      <c r="B15085" t="s">
        <v>16</v>
      </c>
      <c r="C15085" s="4">
        <v>45920</v>
      </c>
      <c r="D15085">
        <v>11</v>
      </c>
      <c r="M15085" s="5"/>
    </row>
    <row r="15086" spans="1:13" x14ac:dyDescent="0.35">
      <c r="A15086">
        <v>2025</v>
      </c>
      <c r="B15086" t="s">
        <v>16</v>
      </c>
      <c r="C15086" s="4">
        <v>45920</v>
      </c>
      <c r="D15086">
        <v>12</v>
      </c>
      <c r="M15086" s="5"/>
    </row>
    <row r="15087" spans="1:13" x14ac:dyDescent="0.35">
      <c r="A15087">
        <v>2025</v>
      </c>
      <c r="B15087" t="s">
        <v>16</v>
      </c>
      <c r="C15087" s="4">
        <v>45920</v>
      </c>
      <c r="D15087">
        <v>13</v>
      </c>
      <c r="M15087" s="5"/>
    </row>
    <row r="15088" spans="1:13" x14ac:dyDescent="0.35">
      <c r="A15088">
        <v>2025</v>
      </c>
      <c r="B15088" t="s">
        <v>16</v>
      </c>
      <c r="C15088" s="4">
        <v>45920</v>
      </c>
      <c r="D15088">
        <v>14</v>
      </c>
      <c r="M15088" s="5"/>
    </row>
    <row r="15089" spans="1:13" x14ac:dyDescent="0.35">
      <c r="A15089">
        <v>2025</v>
      </c>
      <c r="B15089" t="s">
        <v>16</v>
      </c>
      <c r="C15089" s="4">
        <v>45920</v>
      </c>
      <c r="D15089">
        <v>15</v>
      </c>
      <c r="M15089" s="5"/>
    </row>
    <row r="15090" spans="1:13" x14ac:dyDescent="0.35">
      <c r="A15090">
        <v>2025</v>
      </c>
      <c r="B15090" t="s">
        <v>16</v>
      </c>
      <c r="C15090" s="4">
        <v>45920</v>
      </c>
      <c r="D15090">
        <v>16</v>
      </c>
      <c r="M15090" s="5"/>
    </row>
    <row r="15091" spans="1:13" x14ac:dyDescent="0.35">
      <c r="A15091">
        <v>2025</v>
      </c>
      <c r="B15091" t="s">
        <v>16</v>
      </c>
      <c r="C15091" s="4">
        <v>45920</v>
      </c>
      <c r="D15091">
        <v>17</v>
      </c>
      <c r="M15091" s="5"/>
    </row>
    <row r="15092" spans="1:13" x14ac:dyDescent="0.35">
      <c r="A15092">
        <v>2025</v>
      </c>
      <c r="B15092" t="s">
        <v>16</v>
      </c>
      <c r="C15092" s="4">
        <v>45920</v>
      </c>
      <c r="D15092">
        <v>18</v>
      </c>
      <c r="M15092" s="5"/>
    </row>
    <row r="15093" spans="1:13" x14ac:dyDescent="0.35">
      <c r="A15093">
        <v>2025</v>
      </c>
      <c r="B15093" t="s">
        <v>16</v>
      </c>
      <c r="C15093" s="4">
        <v>45920</v>
      </c>
      <c r="D15093">
        <v>19</v>
      </c>
      <c r="M15093" s="5"/>
    </row>
    <row r="15094" spans="1:13" x14ac:dyDescent="0.35">
      <c r="A15094">
        <v>2025</v>
      </c>
      <c r="B15094" t="s">
        <v>16</v>
      </c>
      <c r="C15094" s="4">
        <v>45920</v>
      </c>
      <c r="D15094">
        <v>20</v>
      </c>
      <c r="M15094" s="5"/>
    </row>
    <row r="15095" spans="1:13" x14ac:dyDescent="0.35">
      <c r="A15095">
        <v>2025</v>
      </c>
      <c r="B15095" t="s">
        <v>16</v>
      </c>
      <c r="C15095" s="4">
        <v>45920</v>
      </c>
      <c r="D15095">
        <v>21</v>
      </c>
      <c r="M15095" s="5"/>
    </row>
    <row r="15096" spans="1:13" x14ac:dyDescent="0.35">
      <c r="A15096">
        <v>2025</v>
      </c>
      <c r="B15096" t="s">
        <v>16</v>
      </c>
      <c r="C15096" s="4">
        <v>45920</v>
      </c>
      <c r="D15096">
        <v>22</v>
      </c>
      <c r="M15096" s="5"/>
    </row>
    <row r="15097" spans="1:13" x14ac:dyDescent="0.35">
      <c r="A15097">
        <v>2025</v>
      </c>
      <c r="B15097" t="s">
        <v>16</v>
      </c>
      <c r="C15097" s="4">
        <v>45920</v>
      </c>
      <c r="D15097">
        <v>23</v>
      </c>
      <c r="M15097" s="5"/>
    </row>
    <row r="15098" spans="1:13" x14ac:dyDescent="0.35">
      <c r="A15098">
        <v>2025</v>
      </c>
      <c r="B15098" t="s">
        <v>16</v>
      </c>
      <c r="C15098" s="4">
        <v>45921</v>
      </c>
      <c r="D15098">
        <v>0</v>
      </c>
      <c r="M15098" s="5"/>
    </row>
    <row r="15099" spans="1:13" x14ac:dyDescent="0.35">
      <c r="A15099">
        <v>2025</v>
      </c>
      <c r="B15099" t="s">
        <v>16</v>
      </c>
      <c r="C15099" s="4">
        <v>45921</v>
      </c>
      <c r="D15099" s="6">
        <v>1</v>
      </c>
      <c r="M15099" s="5"/>
    </row>
    <row r="15100" spans="1:13" x14ac:dyDescent="0.35">
      <c r="A15100">
        <v>2025</v>
      </c>
      <c r="B15100" t="s">
        <v>16</v>
      </c>
      <c r="C15100" s="4">
        <v>45921</v>
      </c>
      <c r="D15100">
        <v>2</v>
      </c>
      <c r="M15100" s="5"/>
    </row>
    <row r="15101" spans="1:13" x14ac:dyDescent="0.35">
      <c r="A15101">
        <v>2025</v>
      </c>
      <c r="B15101" t="s">
        <v>16</v>
      </c>
      <c r="C15101" s="4">
        <v>45921</v>
      </c>
      <c r="D15101">
        <v>3</v>
      </c>
      <c r="M15101" s="5"/>
    </row>
    <row r="15102" spans="1:13" x14ac:dyDescent="0.35">
      <c r="A15102">
        <v>2025</v>
      </c>
      <c r="B15102" t="s">
        <v>16</v>
      </c>
      <c r="C15102" s="4">
        <v>45921</v>
      </c>
      <c r="D15102">
        <v>4</v>
      </c>
      <c r="M15102" s="5"/>
    </row>
    <row r="15103" spans="1:13" x14ac:dyDescent="0.35">
      <c r="A15103">
        <v>2025</v>
      </c>
      <c r="B15103" t="s">
        <v>16</v>
      </c>
      <c r="C15103" s="4">
        <v>45921</v>
      </c>
      <c r="D15103">
        <v>5</v>
      </c>
      <c r="M15103" s="5"/>
    </row>
    <row r="15104" spans="1:13" x14ac:dyDescent="0.35">
      <c r="A15104">
        <v>2025</v>
      </c>
      <c r="B15104" t="s">
        <v>16</v>
      </c>
      <c r="C15104" s="4">
        <v>45921</v>
      </c>
      <c r="D15104">
        <v>6</v>
      </c>
      <c r="M15104" s="5"/>
    </row>
    <row r="15105" spans="1:13" x14ac:dyDescent="0.35">
      <c r="A15105">
        <v>2025</v>
      </c>
      <c r="B15105" t="s">
        <v>16</v>
      </c>
      <c r="C15105" s="4">
        <v>45921</v>
      </c>
      <c r="D15105">
        <v>7</v>
      </c>
      <c r="M15105" s="5"/>
    </row>
    <row r="15106" spans="1:13" x14ac:dyDescent="0.35">
      <c r="A15106">
        <v>2025</v>
      </c>
      <c r="B15106" t="s">
        <v>16</v>
      </c>
      <c r="C15106" s="4">
        <v>45921</v>
      </c>
      <c r="D15106">
        <v>8</v>
      </c>
      <c r="M15106" s="5"/>
    </row>
    <row r="15107" spans="1:13" x14ac:dyDescent="0.35">
      <c r="A15107">
        <v>2025</v>
      </c>
      <c r="B15107" t="s">
        <v>16</v>
      </c>
      <c r="C15107" s="4">
        <v>45921</v>
      </c>
      <c r="D15107">
        <v>9</v>
      </c>
      <c r="M15107" s="5"/>
    </row>
    <row r="15108" spans="1:13" x14ac:dyDescent="0.35">
      <c r="A15108">
        <v>2025</v>
      </c>
      <c r="B15108" t="s">
        <v>16</v>
      </c>
      <c r="C15108" s="4">
        <v>45921</v>
      </c>
      <c r="D15108">
        <v>10</v>
      </c>
      <c r="M15108" s="5"/>
    </row>
    <row r="15109" spans="1:13" x14ac:dyDescent="0.35">
      <c r="A15109">
        <v>2025</v>
      </c>
      <c r="B15109" t="s">
        <v>16</v>
      </c>
      <c r="C15109" s="4">
        <v>45921</v>
      </c>
      <c r="D15109">
        <v>11</v>
      </c>
      <c r="M15109" s="5"/>
    </row>
    <row r="15110" spans="1:13" x14ac:dyDescent="0.35">
      <c r="A15110">
        <v>2025</v>
      </c>
      <c r="B15110" t="s">
        <v>16</v>
      </c>
      <c r="C15110" s="4">
        <v>45921</v>
      </c>
      <c r="D15110">
        <v>12</v>
      </c>
      <c r="M15110" s="5"/>
    </row>
    <row r="15111" spans="1:13" x14ac:dyDescent="0.35">
      <c r="A15111">
        <v>2025</v>
      </c>
      <c r="B15111" t="s">
        <v>16</v>
      </c>
      <c r="C15111" s="4">
        <v>45921</v>
      </c>
      <c r="D15111">
        <v>13</v>
      </c>
      <c r="M15111" s="5"/>
    </row>
    <row r="15112" spans="1:13" x14ac:dyDescent="0.35">
      <c r="A15112">
        <v>2025</v>
      </c>
      <c r="B15112" t="s">
        <v>16</v>
      </c>
      <c r="C15112" s="4">
        <v>45921</v>
      </c>
      <c r="D15112">
        <v>14</v>
      </c>
      <c r="M15112" s="5"/>
    </row>
    <row r="15113" spans="1:13" x14ac:dyDescent="0.35">
      <c r="A15113">
        <v>2025</v>
      </c>
      <c r="B15113" t="s">
        <v>16</v>
      </c>
      <c r="C15113" s="4">
        <v>45921</v>
      </c>
      <c r="D15113">
        <v>15</v>
      </c>
      <c r="M15113" s="5"/>
    </row>
    <row r="15114" spans="1:13" x14ac:dyDescent="0.35">
      <c r="A15114">
        <v>2025</v>
      </c>
      <c r="B15114" t="s">
        <v>16</v>
      </c>
      <c r="C15114" s="4">
        <v>45921</v>
      </c>
      <c r="D15114">
        <v>16</v>
      </c>
      <c r="M15114" s="5"/>
    </row>
    <row r="15115" spans="1:13" x14ac:dyDescent="0.35">
      <c r="A15115">
        <v>2025</v>
      </c>
      <c r="B15115" t="s">
        <v>16</v>
      </c>
      <c r="C15115" s="4">
        <v>45921</v>
      </c>
      <c r="D15115">
        <v>17</v>
      </c>
      <c r="M15115" s="5"/>
    </row>
    <row r="15116" spans="1:13" x14ac:dyDescent="0.35">
      <c r="A15116">
        <v>2025</v>
      </c>
      <c r="B15116" t="s">
        <v>16</v>
      </c>
      <c r="C15116" s="4">
        <v>45921</v>
      </c>
      <c r="D15116">
        <v>18</v>
      </c>
      <c r="M15116" s="5"/>
    </row>
    <row r="15117" spans="1:13" x14ac:dyDescent="0.35">
      <c r="A15117">
        <v>2025</v>
      </c>
      <c r="B15117" t="s">
        <v>16</v>
      </c>
      <c r="C15117" s="4">
        <v>45921</v>
      </c>
      <c r="D15117">
        <v>19</v>
      </c>
      <c r="M15117" s="5"/>
    </row>
    <row r="15118" spans="1:13" x14ac:dyDescent="0.35">
      <c r="A15118">
        <v>2025</v>
      </c>
      <c r="B15118" t="s">
        <v>16</v>
      </c>
      <c r="C15118" s="4">
        <v>45921</v>
      </c>
      <c r="D15118">
        <v>20</v>
      </c>
      <c r="M15118" s="5"/>
    </row>
    <row r="15119" spans="1:13" x14ac:dyDescent="0.35">
      <c r="A15119">
        <v>2025</v>
      </c>
      <c r="B15119" t="s">
        <v>16</v>
      </c>
      <c r="C15119" s="4">
        <v>45921</v>
      </c>
      <c r="D15119">
        <v>21</v>
      </c>
      <c r="M15119" s="5"/>
    </row>
    <row r="15120" spans="1:13" x14ac:dyDescent="0.35">
      <c r="A15120">
        <v>2025</v>
      </c>
      <c r="B15120" t="s">
        <v>16</v>
      </c>
      <c r="C15120" s="4">
        <v>45921</v>
      </c>
      <c r="D15120">
        <v>22</v>
      </c>
      <c r="M15120" s="5"/>
    </row>
    <row r="15121" spans="1:13" x14ac:dyDescent="0.35">
      <c r="A15121">
        <v>2025</v>
      </c>
      <c r="B15121" t="s">
        <v>16</v>
      </c>
      <c r="C15121" s="4">
        <v>45921</v>
      </c>
      <c r="D15121">
        <v>23</v>
      </c>
      <c r="M15121" s="5"/>
    </row>
    <row r="15122" spans="1:13" x14ac:dyDescent="0.35">
      <c r="A15122">
        <v>2025</v>
      </c>
      <c r="B15122" t="s">
        <v>16</v>
      </c>
      <c r="C15122" s="4">
        <v>45922</v>
      </c>
      <c r="D15122">
        <v>0</v>
      </c>
      <c r="M15122" s="5"/>
    </row>
    <row r="15123" spans="1:13" x14ac:dyDescent="0.35">
      <c r="A15123">
        <v>2025</v>
      </c>
      <c r="B15123" t="s">
        <v>16</v>
      </c>
      <c r="C15123" s="4">
        <v>45922</v>
      </c>
      <c r="D15123" s="6">
        <v>1</v>
      </c>
      <c r="M15123" s="5"/>
    </row>
    <row r="15124" spans="1:13" x14ac:dyDescent="0.35">
      <c r="A15124">
        <v>2025</v>
      </c>
      <c r="B15124" t="s">
        <v>16</v>
      </c>
      <c r="C15124" s="4">
        <v>45922</v>
      </c>
      <c r="D15124">
        <v>2</v>
      </c>
      <c r="M15124" s="5"/>
    </row>
    <row r="15125" spans="1:13" x14ac:dyDescent="0.35">
      <c r="A15125">
        <v>2025</v>
      </c>
      <c r="B15125" t="s">
        <v>16</v>
      </c>
      <c r="C15125" s="4">
        <v>45922</v>
      </c>
      <c r="D15125">
        <v>3</v>
      </c>
      <c r="M15125" s="5"/>
    </row>
    <row r="15126" spans="1:13" x14ac:dyDescent="0.35">
      <c r="A15126">
        <v>2025</v>
      </c>
      <c r="B15126" t="s">
        <v>16</v>
      </c>
      <c r="C15126" s="4">
        <v>45922</v>
      </c>
      <c r="D15126">
        <v>4</v>
      </c>
      <c r="M15126" s="5"/>
    </row>
    <row r="15127" spans="1:13" x14ac:dyDescent="0.35">
      <c r="A15127">
        <v>2025</v>
      </c>
      <c r="B15127" t="s">
        <v>16</v>
      </c>
      <c r="C15127" s="4">
        <v>45922</v>
      </c>
      <c r="D15127">
        <v>5</v>
      </c>
      <c r="M15127" s="5"/>
    </row>
    <row r="15128" spans="1:13" x14ac:dyDescent="0.35">
      <c r="A15128">
        <v>2025</v>
      </c>
      <c r="B15128" t="s">
        <v>16</v>
      </c>
      <c r="C15128" s="4">
        <v>45922</v>
      </c>
      <c r="D15128">
        <v>6</v>
      </c>
      <c r="M15128" s="5"/>
    </row>
    <row r="15129" spans="1:13" x14ac:dyDescent="0.35">
      <c r="A15129">
        <v>2025</v>
      </c>
      <c r="B15129" t="s">
        <v>16</v>
      </c>
      <c r="C15129" s="4">
        <v>45922</v>
      </c>
      <c r="D15129">
        <v>7</v>
      </c>
      <c r="M15129" s="5"/>
    </row>
    <row r="15130" spans="1:13" x14ac:dyDescent="0.35">
      <c r="A15130">
        <v>2025</v>
      </c>
      <c r="B15130" t="s">
        <v>16</v>
      </c>
      <c r="C15130" s="4">
        <v>45922</v>
      </c>
      <c r="D15130">
        <v>8</v>
      </c>
      <c r="M15130" s="5"/>
    </row>
    <row r="15131" spans="1:13" x14ac:dyDescent="0.35">
      <c r="A15131">
        <v>2025</v>
      </c>
      <c r="B15131" t="s">
        <v>16</v>
      </c>
      <c r="C15131" s="4">
        <v>45922</v>
      </c>
      <c r="D15131">
        <v>9</v>
      </c>
      <c r="M15131" s="5"/>
    </row>
    <row r="15132" spans="1:13" x14ac:dyDescent="0.35">
      <c r="A15132">
        <v>2025</v>
      </c>
      <c r="B15132" t="s">
        <v>16</v>
      </c>
      <c r="C15132" s="4">
        <v>45922</v>
      </c>
      <c r="D15132">
        <v>10</v>
      </c>
      <c r="M15132" s="5"/>
    </row>
    <row r="15133" spans="1:13" x14ac:dyDescent="0.35">
      <c r="A15133">
        <v>2025</v>
      </c>
      <c r="B15133" t="s">
        <v>16</v>
      </c>
      <c r="C15133" s="4">
        <v>45922</v>
      </c>
      <c r="D15133">
        <v>11</v>
      </c>
      <c r="M15133" s="5"/>
    </row>
    <row r="15134" spans="1:13" x14ac:dyDescent="0.35">
      <c r="A15134">
        <v>2025</v>
      </c>
      <c r="B15134" t="s">
        <v>16</v>
      </c>
      <c r="C15134" s="4">
        <v>45922</v>
      </c>
      <c r="D15134">
        <v>12</v>
      </c>
      <c r="M15134" s="5"/>
    </row>
    <row r="15135" spans="1:13" x14ac:dyDescent="0.35">
      <c r="A15135">
        <v>2025</v>
      </c>
      <c r="B15135" t="s">
        <v>16</v>
      </c>
      <c r="C15135" s="4">
        <v>45922</v>
      </c>
      <c r="D15135">
        <v>13</v>
      </c>
      <c r="M15135" s="5"/>
    </row>
    <row r="15136" spans="1:13" x14ac:dyDescent="0.35">
      <c r="A15136">
        <v>2025</v>
      </c>
      <c r="B15136" t="s">
        <v>16</v>
      </c>
      <c r="C15136" s="4">
        <v>45922</v>
      </c>
      <c r="D15136">
        <v>14</v>
      </c>
      <c r="M15136" s="5"/>
    </row>
    <row r="15137" spans="1:13" x14ac:dyDescent="0.35">
      <c r="A15137">
        <v>2025</v>
      </c>
      <c r="B15137" t="s">
        <v>16</v>
      </c>
      <c r="C15137" s="4">
        <v>45922</v>
      </c>
      <c r="D15137">
        <v>15</v>
      </c>
      <c r="M15137" s="5"/>
    </row>
    <row r="15138" spans="1:13" x14ac:dyDescent="0.35">
      <c r="A15138">
        <v>2025</v>
      </c>
      <c r="B15138" t="s">
        <v>16</v>
      </c>
      <c r="C15138" s="4">
        <v>45922</v>
      </c>
      <c r="D15138">
        <v>16</v>
      </c>
      <c r="M15138" s="5"/>
    </row>
    <row r="15139" spans="1:13" x14ac:dyDescent="0.35">
      <c r="A15139">
        <v>2025</v>
      </c>
      <c r="B15139" t="s">
        <v>16</v>
      </c>
      <c r="C15139" s="4">
        <v>45922</v>
      </c>
      <c r="D15139">
        <v>17</v>
      </c>
      <c r="M15139" s="5"/>
    </row>
    <row r="15140" spans="1:13" x14ac:dyDescent="0.35">
      <c r="A15140">
        <v>2025</v>
      </c>
      <c r="B15140" t="s">
        <v>16</v>
      </c>
      <c r="C15140" s="4">
        <v>45922</v>
      </c>
      <c r="D15140">
        <v>18</v>
      </c>
      <c r="M15140" s="5"/>
    </row>
    <row r="15141" spans="1:13" x14ac:dyDescent="0.35">
      <c r="A15141">
        <v>2025</v>
      </c>
      <c r="B15141" t="s">
        <v>16</v>
      </c>
      <c r="C15141" s="4">
        <v>45922</v>
      </c>
      <c r="D15141">
        <v>19</v>
      </c>
      <c r="M15141" s="5"/>
    </row>
    <row r="15142" spans="1:13" x14ac:dyDescent="0.35">
      <c r="A15142">
        <v>2025</v>
      </c>
      <c r="B15142" t="s">
        <v>16</v>
      </c>
      <c r="C15142" s="4">
        <v>45922</v>
      </c>
      <c r="D15142">
        <v>20</v>
      </c>
      <c r="M15142" s="5"/>
    </row>
    <row r="15143" spans="1:13" x14ac:dyDescent="0.35">
      <c r="A15143">
        <v>2025</v>
      </c>
      <c r="B15143" t="s">
        <v>16</v>
      </c>
      <c r="C15143" s="4">
        <v>45922</v>
      </c>
      <c r="D15143">
        <v>21</v>
      </c>
      <c r="M15143" s="5"/>
    </row>
    <row r="15144" spans="1:13" x14ac:dyDescent="0.35">
      <c r="A15144">
        <v>2025</v>
      </c>
      <c r="B15144" t="s">
        <v>16</v>
      </c>
      <c r="C15144" s="4">
        <v>45922</v>
      </c>
      <c r="D15144">
        <v>22</v>
      </c>
      <c r="M15144" s="5"/>
    </row>
    <row r="15145" spans="1:13" x14ac:dyDescent="0.35">
      <c r="A15145">
        <v>2025</v>
      </c>
      <c r="B15145" t="s">
        <v>16</v>
      </c>
      <c r="C15145" s="4">
        <v>45922</v>
      </c>
      <c r="D15145">
        <v>23</v>
      </c>
      <c r="M15145" s="5"/>
    </row>
    <row r="15146" spans="1:13" x14ac:dyDescent="0.35">
      <c r="A15146">
        <v>2025</v>
      </c>
      <c r="B15146" t="s">
        <v>16</v>
      </c>
      <c r="C15146" s="4">
        <v>45923</v>
      </c>
      <c r="D15146">
        <v>0</v>
      </c>
      <c r="M15146" s="5"/>
    </row>
    <row r="15147" spans="1:13" x14ac:dyDescent="0.35">
      <c r="A15147">
        <v>2025</v>
      </c>
      <c r="B15147" t="s">
        <v>16</v>
      </c>
      <c r="C15147" s="4">
        <v>45923</v>
      </c>
      <c r="D15147" s="6">
        <v>1</v>
      </c>
      <c r="M15147" s="5"/>
    </row>
    <row r="15148" spans="1:13" x14ac:dyDescent="0.35">
      <c r="A15148">
        <v>2025</v>
      </c>
      <c r="B15148" t="s">
        <v>16</v>
      </c>
      <c r="C15148" s="4">
        <v>45923</v>
      </c>
      <c r="D15148">
        <v>2</v>
      </c>
      <c r="M15148" s="5"/>
    </row>
    <row r="15149" spans="1:13" x14ac:dyDescent="0.35">
      <c r="A15149">
        <v>2025</v>
      </c>
      <c r="B15149" t="s">
        <v>16</v>
      </c>
      <c r="C15149" s="4">
        <v>45923</v>
      </c>
      <c r="D15149">
        <v>3</v>
      </c>
      <c r="M15149" s="5"/>
    </row>
    <row r="15150" spans="1:13" x14ac:dyDescent="0.35">
      <c r="A15150">
        <v>2025</v>
      </c>
      <c r="B15150" t="s">
        <v>16</v>
      </c>
      <c r="C15150" s="4">
        <v>45923</v>
      </c>
      <c r="D15150">
        <v>4</v>
      </c>
      <c r="M15150" s="5"/>
    </row>
    <row r="15151" spans="1:13" x14ac:dyDescent="0.35">
      <c r="A15151">
        <v>2025</v>
      </c>
      <c r="B15151" t="s">
        <v>16</v>
      </c>
      <c r="C15151" s="4">
        <v>45923</v>
      </c>
      <c r="D15151">
        <v>5</v>
      </c>
      <c r="M15151" s="5"/>
    </row>
    <row r="15152" spans="1:13" x14ac:dyDescent="0.35">
      <c r="A15152">
        <v>2025</v>
      </c>
      <c r="B15152" t="s">
        <v>16</v>
      </c>
      <c r="C15152" s="4">
        <v>45923</v>
      </c>
      <c r="D15152">
        <v>6</v>
      </c>
      <c r="M15152" s="5"/>
    </row>
    <row r="15153" spans="1:13" x14ac:dyDescent="0.35">
      <c r="A15153">
        <v>2025</v>
      </c>
      <c r="B15153" t="s">
        <v>16</v>
      </c>
      <c r="C15153" s="4">
        <v>45923</v>
      </c>
      <c r="D15153">
        <v>7</v>
      </c>
      <c r="M15153" s="5"/>
    </row>
    <row r="15154" spans="1:13" x14ac:dyDescent="0.35">
      <c r="A15154">
        <v>2025</v>
      </c>
      <c r="B15154" t="s">
        <v>16</v>
      </c>
      <c r="C15154" s="4">
        <v>45923</v>
      </c>
      <c r="D15154">
        <v>8</v>
      </c>
      <c r="M15154" s="5"/>
    </row>
    <row r="15155" spans="1:13" x14ac:dyDescent="0.35">
      <c r="A15155">
        <v>2025</v>
      </c>
      <c r="B15155" t="s">
        <v>16</v>
      </c>
      <c r="C15155" s="4">
        <v>45923</v>
      </c>
      <c r="D15155">
        <v>9</v>
      </c>
      <c r="M15155" s="5"/>
    </row>
    <row r="15156" spans="1:13" x14ac:dyDescent="0.35">
      <c r="A15156">
        <v>2025</v>
      </c>
      <c r="B15156" t="s">
        <v>16</v>
      </c>
      <c r="C15156" s="4">
        <v>45923</v>
      </c>
      <c r="D15156">
        <v>10</v>
      </c>
      <c r="M15156" s="5"/>
    </row>
    <row r="15157" spans="1:13" x14ac:dyDescent="0.35">
      <c r="A15157">
        <v>2025</v>
      </c>
      <c r="B15157" t="s">
        <v>16</v>
      </c>
      <c r="C15157" s="4">
        <v>45923</v>
      </c>
      <c r="D15157">
        <v>11</v>
      </c>
      <c r="M15157" s="5"/>
    </row>
    <row r="15158" spans="1:13" x14ac:dyDescent="0.35">
      <c r="A15158">
        <v>2025</v>
      </c>
      <c r="B15158" t="s">
        <v>16</v>
      </c>
      <c r="C15158" s="4">
        <v>45923</v>
      </c>
      <c r="D15158">
        <v>12</v>
      </c>
      <c r="M15158" s="5"/>
    </row>
    <row r="15159" spans="1:13" x14ac:dyDescent="0.35">
      <c r="A15159">
        <v>2025</v>
      </c>
      <c r="B15159" t="s">
        <v>16</v>
      </c>
      <c r="C15159" s="4">
        <v>45923</v>
      </c>
      <c r="D15159">
        <v>13</v>
      </c>
      <c r="M15159" s="5"/>
    </row>
    <row r="15160" spans="1:13" x14ac:dyDescent="0.35">
      <c r="A15160">
        <v>2025</v>
      </c>
      <c r="B15160" t="s">
        <v>16</v>
      </c>
      <c r="C15160" s="4">
        <v>45923</v>
      </c>
      <c r="D15160">
        <v>14</v>
      </c>
      <c r="M15160" s="5"/>
    </row>
    <row r="15161" spans="1:13" x14ac:dyDescent="0.35">
      <c r="A15161">
        <v>2025</v>
      </c>
      <c r="B15161" t="s">
        <v>16</v>
      </c>
      <c r="C15161" s="4">
        <v>45923</v>
      </c>
      <c r="D15161">
        <v>15</v>
      </c>
      <c r="M15161" s="5"/>
    </row>
    <row r="15162" spans="1:13" x14ac:dyDescent="0.35">
      <c r="A15162">
        <v>2025</v>
      </c>
      <c r="B15162" t="s">
        <v>16</v>
      </c>
      <c r="C15162" s="4">
        <v>45923</v>
      </c>
      <c r="D15162">
        <v>16</v>
      </c>
      <c r="M15162" s="5"/>
    </row>
    <row r="15163" spans="1:13" x14ac:dyDescent="0.35">
      <c r="A15163">
        <v>2025</v>
      </c>
      <c r="B15163" t="s">
        <v>16</v>
      </c>
      <c r="C15163" s="4">
        <v>45923</v>
      </c>
      <c r="D15163">
        <v>17</v>
      </c>
      <c r="M15163" s="5"/>
    </row>
    <row r="15164" spans="1:13" x14ac:dyDescent="0.35">
      <c r="A15164">
        <v>2025</v>
      </c>
      <c r="B15164" t="s">
        <v>16</v>
      </c>
      <c r="C15164" s="4">
        <v>45923</v>
      </c>
      <c r="D15164">
        <v>18</v>
      </c>
      <c r="M15164" s="5"/>
    </row>
    <row r="15165" spans="1:13" x14ac:dyDescent="0.35">
      <c r="A15165">
        <v>2025</v>
      </c>
      <c r="B15165" t="s">
        <v>16</v>
      </c>
      <c r="C15165" s="4">
        <v>45923</v>
      </c>
      <c r="D15165">
        <v>19</v>
      </c>
      <c r="M15165" s="5"/>
    </row>
    <row r="15166" spans="1:13" x14ac:dyDescent="0.35">
      <c r="A15166">
        <v>2025</v>
      </c>
      <c r="B15166" t="s">
        <v>16</v>
      </c>
      <c r="C15166" s="4">
        <v>45923</v>
      </c>
      <c r="D15166">
        <v>20</v>
      </c>
      <c r="M15166" s="5"/>
    </row>
    <row r="15167" spans="1:13" x14ac:dyDescent="0.35">
      <c r="A15167">
        <v>2025</v>
      </c>
      <c r="B15167" t="s">
        <v>16</v>
      </c>
      <c r="C15167" s="4">
        <v>45923</v>
      </c>
      <c r="D15167">
        <v>21</v>
      </c>
      <c r="M15167" s="5"/>
    </row>
    <row r="15168" spans="1:13" x14ac:dyDescent="0.35">
      <c r="A15168">
        <v>2025</v>
      </c>
      <c r="B15168" t="s">
        <v>16</v>
      </c>
      <c r="C15168" s="4">
        <v>45923</v>
      </c>
      <c r="D15168">
        <v>22</v>
      </c>
      <c r="M15168" s="5"/>
    </row>
    <row r="15169" spans="1:13" x14ac:dyDescent="0.35">
      <c r="A15169">
        <v>2025</v>
      </c>
      <c r="B15169" t="s">
        <v>16</v>
      </c>
      <c r="C15169" s="4">
        <v>45923</v>
      </c>
      <c r="D15169">
        <v>23</v>
      </c>
      <c r="M15169" s="5"/>
    </row>
    <row r="15170" spans="1:13" x14ac:dyDescent="0.35">
      <c r="A15170">
        <v>2025</v>
      </c>
      <c r="B15170" t="s">
        <v>16</v>
      </c>
      <c r="C15170" s="4">
        <v>45924</v>
      </c>
      <c r="D15170">
        <v>0</v>
      </c>
      <c r="M15170" s="5"/>
    </row>
    <row r="15171" spans="1:13" x14ac:dyDescent="0.35">
      <c r="A15171">
        <v>2025</v>
      </c>
      <c r="B15171" t="s">
        <v>16</v>
      </c>
      <c r="C15171" s="4">
        <v>45924</v>
      </c>
      <c r="D15171" s="6">
        <v>1</v>
      </c>
      <c r="M15171" s="5"/>
    </row>
    <row r="15172" spans="1:13" x14ac:dyDescent="0.35">
      <c r="A15172">
        <v>2025</v>
      </c>
      <c r="B15172" t="s">
        <v>16</v>
      </c>
      <c r="C15172" s="4">
        <v>45924</v>
      </c>
      <c r="D15172">
        <v>2</v>
      </c>
      <c r="M15172" s="5"/>
    </row>
    <row r="15173" spans="1:13" x14ac:dyDescent="0.35">
      <c r="A15173">
        <v>2025</v>
      </c>
      <c r="B15173" t="s">
        <v>16</v>
      </c>
      <c r="C15173" s="4">
        <v>45924</v>
      </c>
      <c r="D15173">
        <v>3</v>
      </c>
      <c r="M15173" s="5"/>
    </row>
    <row r="15174" spans="1:13" x14ac:dyDescent="0.35">
      <c r="A15174">
        <v>2025</v>
      </c>
      <c r="B15174" t="s">
        <v>16</v>
      </c>
      <c r="C15174" s="4">
        <v>45924</v>
      </c>
      <c r="D15174">
        <v>4</v>
      </c>
      <c r="M15174" s="5"/>
    </row>
    <row r="15175" spans="1:13" x14ac:dyDescent="0.35">
      <c r="A15175">
        <v>2025</v>
      </c>
      <c r="B15175" t="s">
        <v>16</v>
      </c>
      <c r="C15175" s="4">
        <v>45924</v>
      </c>
      <c r="D15175">
        <v>5</v>
      </c>
      <c r="M15175" s="5"/>
    </row>
    <row r="15176" spans="1:13" x14ac:dyDescent="0.35">
      <c r="A15176">
        <v>2025</v>
      </c>
      <c r="B15176" t="s">
        <v>16</v>
      </c>
      <c r="C15176" s="4">
        <v>45924</v>
      </c>
      <c r="D15176">
        <v>6</v>
      </c>
      <c r="M15176" s="5"/>
    </row>
    <row r="15177" spans="1:13" x14ac:dyDescent="0.35">
      <c r="A15177">
        <v>2025</v>
      </c>
      <c r="B15177" t="s">
        <v>16</v>
      </c>
      <c r="C15177" s="4">
        <v>45924</v>
      </c>
      <c r="D15177">
        <v>7</v>
      </c>
      <c r="M15177" s="5"/>
    </row>
    <row r="15178" spans="1:13" x14ac:dyDescent="0.35">
      <c r="A15178">
        <v>2025</v>
      </c>
      <c r="B15178" t="s">
        <v>16</v>
      </c>
      <c r="C15178" s="4">
        <v>45924</v>
      </c>
      <c r="D15178">
        <v>8</v>
      </c>
      <c r="M15178" s="5"/>
    </row>
    <row r="15179" spans="1:13" x14ac:dyDescent="0.35">
      <c r="A15179">
        <v>2025</v>
      </c>
      <c r="B15179" t="s">
        <v>16</v>
      </c>
      <c r="C15179" s="4">
        <v>45924</v>
      </c>
      <c r="D15179">
        <v>9</v>
      </c>
      <c r="M15179" s="5"/>
    </row>
    <row r="15180" spans="1:13" x14ac:dyDescent="0.35">
      <c r="A15180">
        <v>2025</v>
      </c>
      <c r="B15180" t="s">
        <v>16</v>
      </c>
      <c r="C15180" s="4">
        <v>45924</v>
      </c>
      <c r="D15180">
        <v>10</v>
      </c>
      <c r="M15180" s="5"/>
    </row>
    <row r="15181" spans="1:13" x14ac:dyDescent="0.35">
      <c r="A15181">
        <v>2025</v>
      </c>
      <c r="B15181" t="s">
        <v>16</v>
      </c>
      <c r="C15181" s="4">
        <v>45924</v>
      </c>
      <c r="D15181">
        <v>11</v>
      </c>
      <c r="M15181" s="5"/>
    </row>
    <row r="15182" spans="1:13" x14ac:dyDescent="0.35">
      <c r="A15182">
        <v>2025</v>
      </c>
      <c r="B15182" t="s">
        <v>16</v>
      </c>
      <c r="C15182" s="4">
        <v>45924</v>
      </c>
      <c r="D15182">
        <v>12</v>
      </c>
      <c r="M15182" s="5"/>
    </row>
    <row r="15183" spans="1:13" x14ac:dyDescent="0.35">
      <c r="A15183">
        <v>2025</v>
      </c>
      <c r="B15183" t="s">
        <v>16</v>
      </c>
      <c r="C15183" s="4">
        <v>45924</v>
      </c>
      <c r="D15183">
        <v>13</v>
      </c>
      <c r="M15183" s="5"/>
    </row>
    <row r="15184" spans="1:13" x14ac:dyDescent="0.35">
      <c r="A15184">
        <v>2025</v>
      </c>
      <c r="B15184" t="s">
        <v>16</v>
      </c>
      <c r="C15184" s="4">
        <v>45924</v>
      </c>
      <c r="D15184">
        <v>14</v>
      </c>
      <c r="M15184" s="5"/>
    </row>
    <row r="15185" spans="1:13" x14ac:dyDescent="0.35">
      <c r="A15185">
        <v>2025</v>
      </c>
      <c r="B15185" t="s">
        <v>16</v>
      </c>
      <c r="C15185" s="4">
        <v>45924</v>
      </c>
      <c r="D15185">
        <v>15</v>
      </c>
      <c r="M15185" s="5"/>
    </row>
    <row r="15186" spans="1:13" x14ac:dyDescent="0.35">
      <c r="A15186">
        <v>2025</v>
      </c>
      <c r="B15186" t="s">
        <v>16</v>
      </c>
      <c r="C15186" s="4">
        <v>45924</v>
      </c>
      <c r="D15186">
        <v>16</v>
      </c>
      <c r="M15186" s="5"/>
    </row>
    <row r="15187" spans="1:13" x14ac:dyDescent="0.35">
      <c r="A15187">
        <v>2025</v>
      </c>
      <c r="B15187" t="s">
        <v>16</v>
      </c>
      <c r="C15187" s="4">
        <v>45924</v>
      </c>
      <c r="D15187">
        <v>17</v>
      </c>
      <c r="M15187" s="5"/>
    </row>
    <row r="15188" spans="1:13" x14ac:dyDescent="0.35">
      <c r="A15188">
        <v>2025</v>
      </c>
      <c r="B15188" t="s">
        <v>16</v>
      </c>
      <c r="C15188" s="4">
        <v>45924</v>
      </c>
      <c r="D15188">
        <v>18</v>
      </c>
      <c r="M15188" s="5"/>
    </row>
    <row r="15189" spans="1:13" x14ac:dyDescent="0.35">
      <c r="A15189">
        <v>2025</v>
      </c>
      <c r="B15189" t="s">
        <v>16</v>
      </c>
      <c r="C15189" s="4">
        <v>45924</v>
      </c>
      <c r="D15189">
        <v>19</v>
      </c>
      <c r="M15189" s="5"/>
    </row>
    <row r="15190" spans="1:13" x14ac:dyDescent="0.35">
      <c r="A15190">
        <v>2025</v>
      </c>
      <c r="B15190" t="s">
        <v>16</v>
      </c>
      <c r="C15190" s="4">
        <v>45924</v>
      </c>
      <c r="D15190">
        <v>20</v>
      </c>
      <c r="M15190" s="5"/>
    </row>
    <row r="15191" spans="1:13" x14ac:dyDescent="0.35">
      <c r="A15191">
        <v>2025</v>
      </c>
      <c r="B15191" t="s">
        <v>16</v>
      </c>
      <c r="C15191" s="4">
        <v>45924</v>
      </c>
      <c r="D15191">
        <v>21</v>
      </c>
      <c r="M15191" s="5"/>
    </row>
    <row r="15192" spans="1:13" x14ac:dyDescent="0.35">
      <c r="A15192">
        <v>2025</v>
      </c>
      <c r="B15192" t="s">
        <v>16</v>
      </c>
      <c r="C15192" s="4">
        <v>45924</v>
      </c>
      <c r="D15192">
        <v>22</v>
      </c>
      <c r="M15192" s="5"/>
    </row>
    <row r="15193" spans="1:13" x14ac:dyDescent="0.35">
      <c r="A15193">
        <v>2025</v>
      </c>
      <c r="B15193" t="s">
        <v>16</v>
      </c>
      <c r="C15193" s="4">
        <v>45924</v>
      </c>
      <c r="D15193">
        <v>23</v>
      </c>
      <c r="M15193" s="5"/>
    </row>
    <row r="15194" spans="1:13" x14ac:dyDescent="0.35">
      <c r="A15194">
        <v>2025</v>
      </c>
      <c r="B15194" t="s">
        <v>16</v>
      </c>
      <c r="C15194" s="4">
        <v>45925</v>
      </c>
      <c r="D15194">
        <v>0</v>
      </c>
      <c r="M15194" s="5"/>
    </row>
    <row r="15195" spans="1:13" x14ac:dyDescent="0.35">
      <c r="A15195">
        <v>2025</v>
      </c>
      <c r="B15195" t="s">
        <v>16</v>
      </c>
      <c r="C15195" s="4">
        <v>45925</v>
      </c>
      <c r="D15195" s="6">
        <v>1</v>
      </c>
      <c r="M15195" s="5"/>
    </row>
    <row r="15196" spans="1:13" x14ac:dyDescent="0.35">
      <c r="A15196">
        <v>2025</v>
      </c>
      <c r="B15196" t="s">
        <v>16</v>
      </c>
      <c r="C15196" s="4">
        <v>45925</v>
      </c>
      <c r="D15196">
        <v>2</v>
      </c>
      <c r="M15196" s="5"/>
    </row>
    <row r="15197" spans="1:13" x14ac:dyDescent="0.35">
      <c r="A15197">
        <v>2025</v>
      </c>
      <c r="B15197" t="s">
        <v>16</v>
      </c>
      <c r="C15197" s="4">
        <v>45925</v>
      </c>
      <c r="D15197">
        <v>3</v>
      </c>
      <c r="M15197" s="5"/>
    </row>
    <row r="15198" spans="1:13" x14ac:dyDescent="0.35">
      <c r="A15198">
        <v>2025</v>
      </c>
      <c r="B15198" t="s">
        <v>16</v>
      </c>
      <c r="C15198" s="4">
        <v>45925</v>
      </c>
      <c r="D15198">
        <v>4</v>
      </c>
      <c r="M15198" s="5"/>
    </row>
    <row r="15199" spans="1:13" x14ac:dyDescent="0.35">
      <c r="A15199">
        <v>2025</v>
      </c>
      <c r="B15199" t="s">
        <v>16</v>
      </c>
      <c r="C15199" s="4">
        <v>45925</v>
      </c>
      <c r="D15199">
        <v>5</v>
      </c>
      <c r="M15199" s="5"/>
    </row>
    <row r="15200" spans="1:13" x14ac:dyDescent="0.35">
      <c r="A15200">
        <v>2025</v>
      </c>
      <c r="B15200" t="s">
        <v>16</v>
      </c>
      <c r="C15200" s="4">
        <v>45925</v>
      </c>
      <c r="D15200">
        <v>6</v>
      </c>
      <c r="M15200" s="5"/>
    </row>
    <row r="15201" spans="1:13" x14ac:dyDescent="0.35">
      <c r="A15201">
        <v>2025</v>
      </c>
      <c r="B15201" t="s">
        <v>16</v>
      </c>
      <c r="C15201" s="4">
        <v>45925</v>
      </c>
      <c r="D15201">
        <v>7</v>
      </c>
      <c r="M15201" s="5"/>
    </row>
    <row r="15202" spans="1:13" x14ac:dyDescent="0.35">
      <c r="A15202">
        <v>2025</v>
      </c>
      <c r="B15202" t="s">
        <v>16</v>
      </c>
      <c r="C15202" s="4">
        <v>45925</v>
      </c>
      <c r="D15202">
        <v>8</v>
      </c>
      <c r="M15202" s="5"/>
    </row>
    <row r="15203" spans="1:13" x14ac:dyDescent="0.35">
      <c r="A15203">
        <v>2025</v>
      </c>
      <c r="B15203" t="s">
        <v>16</v>
      </c>
      <c r="C15203" s="4">
        <v>45925</v>
      </c>
      <c r="D15203">
        <v>9</v>
      </c>
      <c r="M15203" s="5"/>
    </row>
    <row r="15204" spans="1:13" x14ac:dyDescent="0.35">
      <c r="A15204">
        <v>2025</v>
      </c>
      <c r="B15204" t="s">
        <v>16</v>
      </c>
      <c r="C15204" s="4">
        <v>45925</v>
      </c>
      <c r="D15204">
        <v>10</v>
      </c>
      <c r="M15204" s="5"/>
    </row>
    <row r="15205" spans="1:13" x14ac:dyDescent="0.35">
      <c r="A15205">
        <v>2025</v>
      </c>
      <c r="B15205" t="s">
        <v>16</v>
      </c>
      <c r="C15205" s="4">
        <v>45925</v>
      </c>
      <c r="D15205">
        <v>11</v>
      </c>
      <c r="M15205" s="5"/>
    </row>
    <row r="15206" spans="1:13" x14ac:dyDescent="0.35">
      <c r="A15206">
        <v>2025</v>
      </c>
      <c r="B15206" t="s">
        <v>16</v>
      </c>
      <c r="C15206" s="4">
        <v>45925</v>
      </c>
      <c r="D15206">
        <v>12</v>
      </c>
      <c r="M15206" s="5"/>
    </row>
    <row r="15207" spans="1:13" x14ac:dyDescent="0.35">
      <c r="A15207">
        <v>2025</v>
      </c>
      <c r="B15207" t="s">
        <v>16</v>
      </c>
      <c r="C15207" s="4">
        <v>45925</v>
      </c>
      <c r="D15207">
        <v>13</v>
      </c>
      <c r="M15207" s="5"/>
    </row>
    <row r="15208" spans="1:13" x14ac:dyDescent="0.35">
      <c r="A15208">
        <v>2025</v>
      </c>
      <c r="B15208" t="s">
        <v>16</v>
      </c>
      <c r="C15208" s="4">
        <v>45925</v>
      </c>
      <c r="D15208">
        <v>14</v>
      </c>
      <c r="M15208" s="5"/>
    </row>
    <row r="15209" spans="1:13" x14ac:dyDescent="0.35">
      <c r="A15209">
        <v>2025</v>
      </c>
      <c r="B15209" t="s">
        <v>16</v>
      </c>
      <c r="C15209" s="4">
        <v>45925</v>
      </c>
      <c r="D15209">
        <v>15</v>
      </c>
      <c r="M15209" s="5"/>
    </row>
    <row r="15210" spans="1:13" x14ac:dyDescent="0.35">
      <c r="A15210">
        <v>2025</v>
      </c>
      <c r="B15210" t="s">
        <v>16</v>
      </c>
      <c r="C15210" s="4">
        <v>45925</v>
      </c>
      <c r="D15210">
        <v>16</v>
      </c>
      <c r="M15210" s="5"/>
    </row>
    <row r="15211" spans="1:13" x14ac:dyDescent="0.35">
      <c r="A15211">
        <v>2025</v>
      </c>
      <c r="B15211" t="s">
        <v>16</v>
      </c>
      <c r="C15211" s="4">
        <v>45925</v>
      </c>
      <c r="D15211">
        <v>17</v>
      </c>
      <c r="M15211" s="5"/>
    </row>
    <row r="15212" spans="1:13" x14ac:dyDescent="0.35">
      <c r="A15212">
        <v>2025</v>
      </c>
      <c r="B15212" t="s">
        <v>16</v>
      </c>
      <c r="C15212" s="4">
        <v>45925</v>
      </c>
      <c r="D15212">
        <v>18</v>
      </c>
      <c r="M15212" s="5"/>
    </row>
    <row r="15213" spans="1:13" x14ac:dyDescent="0.35">
      <c r="A15213">
        <v>2025</v>
      </c>
      <c r="B15213" t="s">
        <v>16</v>
      </c>
      <c r="C15213" s="4">
        <v>45925</v>
      </c>
      <c r="D15213">
        <v>19</v>
      </c>
      <c r="M15213" s="5"/>
    </row>
    <row r="15214" spans="1:13" x14ac:dyDescent="0.35">
      <c r="A15214">
        <v>2025</v>
      </c>
      <c r="B15214" t="s">
        <v>16</v>
      </c>
      <c r="C15214" s="4">
        <v>45925</v>
      </c>
      <c r="D15214">
        <v>20</v>
      </c>
      <c r="M15214" s="5"/>
    </row>
    <row r="15215" spans="1:13" x14ac:dyDescent="0.35">
      <c r="A15215">
        <v>2025</v>
      </c>
      <c r="B15215" t="s">
        <v>16</v>
      </c>
      <c r="C15215" s="4">
        <v>45925</v>
      </c>
      <c r="D15215">
        <v>21</v>
      </c>
      <c r="M15215" s="5"/>
    </row>
    <row r="15216" spans="1:13" x14ac:dyDescent="0.35">
      <c r="A15216">
        <v>2025</v>
      </c>
      <c r="B15216" t="s">
        <v>16</v>
      </c>
      <c r="C15216" s="4">
        <v>45925</v>
      </c>
      <c r="D15216">
        <v>22</v>
      </c>
      <c r="M15216" s="5"/>
    </row>
    <row r="15217" spans="1:13" x14ac:dyDescent="0.35">
      <c r="A15217">
        <v>2025</v>
      </c>
      <c r="B15217" t="s">
        <v>16</v>
      </c>
      <c r="C15217" s="4">
        <v>45925</v>
      </c>
      <c r="D15217">
        <v>23</v>
      </c>
      <c r="M15217" s="5"/>
    </row>
    <row r="15218" spans="1:13" x14ac:dyDescent="0.35">
      <c r="A15218">
        <v>2025</v>
      </c>
      <c r="B15218" t="s">
        <v>16</v>
      </c>
      <c r="C15218" s="4">
        <v>45926</v>
      </c>
      <c r="D15218">
        <v>0</v>
      </c>
      <c r="M15218" s="5"/>
    </row>
    <row r="15219" spans="1:13" x14ac:dyDescent="0.35">
      <c r="A15219">
        <v>2025</v>
      </c>
      <c r="B15219" t="s">
        <v>16</v>
      </c>
      <c r="C15219" s="4">
        <v>45926</v>
      </c>
      <c r="D15219" s="6">
        <v>1</v>
      </c>
      <c r="M15219" s="5"/>
    </row>
    <row r="15220" spans="1:13" x14ac:dyDescent="0.35">
      <c r="A15220">
        <v>2025</v>
      </c>
      <c r="B15220" t="s">
        <v>16</v>
      </c>
      <c r="C15220" s="4">
        <v>45926</v>
      </c>
      <c r="D15220">
        <v>2</v>
      </c>
      <c r="M15220" s="5"/>
    </row>
    <row r="15221" spans="1:13" x14ac:dyDescent="0.35">
      <c r="A15221">
        <v>2025</v>
      </c>
      <c r="B15221" t="s">
        <v>16</v>
      </c>
      <c r="C15221" s="4">
        <v>45926</v>
      </c>
      <c r="D15221">
        <v>3</v>
      </c>
      <c r="M15221" s="5"/>
    </row>
    <row r="15222" spans="1:13" x14ac:dyDescent="0.35">
      <c r="A15222">
        <v>2025</v>
      </c>
      <c r="B15222" t="s">
        <v>16</v>
      </c>
      <c r="C15222" s="4">
        <v>45926</v>
      </c>
      <c r="D15222">
        <v>4</v>
      </c>
      <c r="M15222" s="5"/>
    </row>
    <row r="15223" spans="1:13" x14ac:dyDescent="0.35">
      <c r="A15223">
        <v>2025</v>
      </c>
      <c r="B15223" t="s">
        <v>16</v>
      </c>
      <c r="C15223" s="4">
        <v>45926</v>
      </c>
      <c r="D15223">
        <v>5</v>
      </c>
      <c r="M15223" s="5"/>
    </row>
    <row r="15224" spans="1:13" x14ac:dyDescent="0.35">
      <c r="A15224">
        <v>2025</v>
      </c>
      <c r="B15224" t="s">
        <v>16</v>
      </c>
      <c r="C15224" s="4">
        <v>45926</v>
      </c>
      <c r="D15224">
        <v>6</v>
      </c>
      <c r="M15224" s="5"/>
    </row>
    <row r="15225" spans="1:13" x14ac:dyDescent="0.35">
      <c r="A15225">
        <v>2025</v>
      </c>
      <c r="B15225" t="s">
        <v>16</v>
      </c>
      <c r="C15225" s="4">
        <v>45926</v>
      </c>
      <c r="D15225">
        <v>7</v>
      </c>
      <c r="M15225" s="5"/>
    </row>
    <row r="15226" spans="1:13" x14ac:dyDescent="0.35">
      <c r="A15226">
        <v>2025</v>
      </c>
      <c r="B15226" t="s">
        <v>16</v>
      </c>
      <c r="C15226" s="4">
        <v>45926</v>
      </c>
      <c r="D15226">
        <v>8</v>
      </c>
      <c r="M15226" s="5"/>
    </row>
    <row r="15227" spans="1:13" x14ac:dyDescent="0.35">
      <c r="A15227">
        <v>2025</v>
      </c>
      <c r="B15227" t="s">
        <v>16</v>
      </c>
      <c r="C15227" s="4">
        <v>45926</v>
      </c>
      <c r="D15227">
        <v>9</v>
      </c>
      <c r="M15227" s="5"/>
    </row>
    <row r="15228" spans="1:13" x14ac:dyDescent="0.35">
      <c r="A15228">
        <v>2025</v>
      </c>
      <c r="B15228" t="s">
        <v>16</v>
      </c>
      <c r="C15228" s="4">
        <v>45926</v>
      </c>
      <c r="D15228">
        <v>10</v>
      </c>
      <c r="M15228" s="5"/>
    </row>
    <row r="15229" spans="1:13" x14ac:dyDescent="0.35">
      <c r="A15229">
        <v>2025</v>
      </c>
      <c r="B15229" t="s">
        <v>16</v>
      </c>
      <c r="C15229" s="4">
        <v>45926</v>
      </c>
      <c r="D15229">
        <v>11</v>
      </c>
      <c r="M15229" s="5"/>
    </row>
    <row r="15230" spans="1:13" x14ac:dyDescent="0.35">
      <c r="A15230">
        <v>2025</v>
      </c>
      <c r="B15230" t="s">
        <v>16</v>
      </c>
      <c r="C15230" s="4">
        <v>45926</v>
      </c>
      <c r="D15230">
        <v>12</v>
      </c>
      <c r="M15230" s="5"/>
    </row>
    <row r="15231" spans="1:13" x14ac:dyDescent="0.35">
      <c r="A15231">
        <v>2025</v>
      </c>
      <c r="B15231" t="s">
        <v>16</v>
      </c>
      <c r="C15231" s="4">
        <v>45926</v>
      </c>
      <c r="D15231">
        <v>13</v>
      </c>
      <c r="M15231" s="5"/>
    </row>
    <row r="15232" spans="1:13" x14ac:dyDescent="0.35">
      <c r="A15232">
        <v>2025</v>
      </c>
      <c r="B15232" t="s">
        <v>16</v>
      </c>
      <c r="C15232" s="4">
        <v>45926</v>
      </c>
      <c r="D15232">
        <v>14</v>
      </c>
      <c r="M15232" s="5"/>
    </row>
    <row r="15233" spans="1:13" x14ac:dyDescent="0.35">
      <c r="A15233">
        <v>2025</v>
      </c>
      <c r="B15233" t="s">
        <v>16</v>
      </c>
      <c r="C15233" s="4">
        <v>45926</v>
      </c>
      <c r="D15233">
        <v>15</v>
      </c>
      <c r="M15233" s="5"/>
    </row>
    <row r="15234" spans="1:13" x14ac:dyDescent="0.35">
      <c r="A15234">
        <v>2025</v>
      </c>
      <c r="B15234" t="s">
        <v>16</v>
      </c>
      <c r="C15234" s="4">
        <v>45926</v>
      </c>
      <c r="D15234">
        <v>16</v>
      </c>
      <c r="M15234" s="5"/>
    </row>
    <row r="15235" spans="1:13" x14ac:dyDescent="0.35">
      <c r="A15235">
        <v>2025</v>
      </c>
      <c r="B15235" t="s">
        <v>16</v>
      </c>
      <c r="C15235" s="4">
        <v>45926</v>
      </c>
      <c r="D15235">
        <v>17</v>
      </c>
      <c r="M15235" s="5"/>
    </row>
    <row r="15236" spans="1:13" x14ac:dyDescent="0.35">
      <c r="A15236">
        <v>2025</v>
      </c>
      <c r="B15236" t="s">
        <v>16</v>
      </c>
      <c r="C15236" s="4">
        <v>45926</v>
      </c>
      <c r="D15236">
        <v>18</v>
      </c>
      <c r="M15236" s="5"/>
    </row>
    <row r="15237" spans="1:13" x14ac:dyDescent="0.35">
      <c r="A15237">
        <v>2025</v>
      </c>
      <c r="B15237" t="s">
        <v>16</v>
      </c>
      <c r="C15237" s="4">
        <v>45926</v>
      </c>
      <c r="D15237">
        <v>19</v>
      </c>
      <c r="M15237" s="5"/>
    </row>
    <row r="15238" spans="1:13" x14ac:dyDescent="0.35">
      <c r="A15238">
        <v>2025</v>
      </c>
      <c r="B15238" t="s">
        <v>16</v>
      </c>
      <c r="C15238" s="4">
        <v>45926</v>
      </c>
      <c r="D15238">
        <v>20</v>
      </c>
      <c r="M15238" s="5"/>
    </row>
    <row r="15239" spans="1:13" x14ac:dyDescent="0.35">
      <c r="A15239">
        <v>2025</v>
      </c>
      <c r="B15239" t="s">
        <v>16</v>
      </c>
      <c r="C15239" s="4">
        <v>45926</v>
      </c>
      <c r="D15239">
        <v>21</v>
      </c>
      <c r="M15239" s="5"/>
    </row>
    <row r="15240" spans="1:13" x14ac:dyDescent="0.35">
      <c r="A15240">
        <v>2025</v>
      </c>
      <c r="B15240" t="s">
        <v>16</v>
      </c>
      <c r="C15240" s="4">
        <v>45926</v>
      </c>
      <c r="D15240">
        <v>22</v>
      </c>
      <c r="M15240" s="5"/>
    </row>
    <row r="15241" spans="1:13" x14ac:dyDescent="0.35">
      <c r="A15241">
        <v>2025</v>
      </c>
      <c r="B15241" t="s">
        <v>16</v>
      </c>
      <c r="C15241" s="4">
        <v>45926</v>
      </c>
      <c r="D15241">
        <v>23</v>
      </c>
      <c r="M15241" s="5"/>
    </row>
    <row r="15242" spans="1:13" x14ac:dyDescent="0.35">
      <c r="A15242">
        <v>2025</v>
      </c>
      <c r="B15242" t="s">
        <v>16</v>
      </c>
      <c r="C15242" s="4">
        <v>45927</v>
      </c>
      <c r="D15242">
        <v>0</v>
      </c>
      <c r="M15242" s="5"/>
    </row>
    <row r="15243" spans="1:13" x14ac:dyDescent="0.35">
      <c r="A15243">
        <v>2025</v>
      </c>
      <c r="B15243" t="s">
        <v>16</v>
      </c>
      <c r="C15243" s="4">
        <v>45927</v>
      </c>
      <c r="D15243" s="6">
        <v>1</v>
      </c>
      <c r="M15243" s="5"/>
    </row>
    <row r="15244" spans="1:13" x14ac:dyDescent="0.35">
      <c r="A15244">
        <v>2025</v>
      </c>
      <c r="B15244" t="s">
        <v>16</v>
      </c>
      <c r="C15244" s="4">
        <v>45927</v>
      </c>
      <c r="D15244">
        <v>2</v>
      </c>
      <c r="M15244" s="5"/>
    </row>
    <row r="15245" spans="1:13" x14ac:dyDescent="0.35">
      <c r="A15245">
        <v>2025</v>
      </c>
      <c r="B15245" t="s">
        <v>16</v>
      </c>
      <c r="C15245" s="4">
        <v>45927</v>
      </c>
      <c r="D15245">
        <v>3</v>
      </c>
      <c r="M15245" s="5"/>
    </row>
    <row r="15246" spans="1:13" x14ac:dyDescent="0.35">
      <c r="A15246">
        <v>2025</v>
      </c>
      <c r="B15246" t="s">
        <v>16</v>
      </c>
      <c r="C15246" s="4">
        <v>45927</v>
      </c>
      <c r="D15246">
        <v>4</v>
      </c>
      <c r="M15246" s="5"/>
    </row>
    <row r="15247" spans="1:13" x14ac:dyDescent="0.35">
      <c r="A15247">
        <v>2025</v>
      </c>
      <c r="B15247" t="s">
        <v>16</v>
      </c>
      <c r="C15247" s="4">
        <v>45927</v>
      </c>
      <c r="D15247">
        <v>5</v>
      </c>
      <c r="M15247" s="5"/>
    </row>
    <row r="15248" spans="1:13" x14ac:dyDescent="0.35">
      <c r="A15248">
        <v>2025</v>
      </c>
      <c r="B15248" t="s">
        <v>16</v>
      </c>
      <c r="C15248" s="4">
        <v>45927</v>
      </c>
      <c r="D15248">
        <v>6</v>
      </c>
      <c r="M15248" s="5"/>
    </row>
    <row r="15249" spans="1:13" x14ac:dyDescent="0.35">
      <c r="A15249">
        <v>2025</v>
      </c>
      <c r="B15249" t="s">
        <v>16</v>
      </c>
      <c r="C15249" s="4">
        <v>45927</v>
      </c>
      <c r="D15249">
        <v>7</v>
      </c>
      <c r="M15249" s="5"/>
    </row>
    <row r="15250" spans="1:13" x14ac:dyDescent="0.35">
      <c r="A15250">
        <v>2025</v>
      </c>
      <c r="B15250" t="s">
        <v>16</v>
      </c>
      <c r="C15250" s="4">
        <v>45927</v>
      </c>
      <c r="D15250">
        <v>8</v>
      </c>
      <c r="M15250" s="5"/>
    </row>
    <row r="15251" spans="1:13" x14ac:dyDescent="0.35">
      <c r="A15251">
        <v>2025</v>
      </c>
      <c r="B15251" t="s">
        <v>16</v>
      </c>
      <c r="C15251" s="4">
        <v>45927</v>
      </c>
      <c r="D15251">
        <v>9</v>
      </c>
      <c r="M15251" s="5"/>
    </row>
    <row r="15252" spans="1:13" x14ac:dyDescent="0.35">
      <c r="A15252">
        <v>2025</v>
      </c>
      <c r="B15252" t="s">
        <v>16</v>
      </c>
      <c r="C15252" s="4">
        <v>45927</v>
      </c>
      <c r="D15252">
        <v>10</v>
      </c>
      <c r="M15252" s="5"/>
    </row>
    <row r="15253" spans="1:13" x14ac:dyDescent="0.35">
      <c r="A15253">
        <v>2025</v>
      </c>
      <c r="B15253" t="s">
        <v>16</v>
      </c>
      <c r="C15253" s="4">
        <v>45927</v>
      </c>
      <c r="D15253">
        <v>11</v>
      </c>
      <c r="M15253" s="5"/>
    </row>
    <row r="15254" spans="1:13" x14ac:dyDescent="0.35">
      <c r="A15254">
        <v>2025</v>
      </c>
      <c r="B15254" t="s">
        <v>16</v>
      </c>
      <c r="C15254" s="4">
        <v>45927</v>
      </c>
      <c r="D15254">
        <v>12</v>
      </c>
      <c r="M15254" s="5"/>
    </row>
    <row r="15255" spans="1:13" x14ac:dyDescent="0.35">
      <c r="A15255">
        <v>2025</v>
      </c>
      <c r="B15255" t="s">
        <v>16</v>
      </c>
      <c r="C15255" s="4">
        <v>45927</v>
      </c>
      <c r="D15255">
        <v>13</v>
      </c>
      <c r="M15255" s="5"/>
    </row>
    <row r="15256" spans="1:13" x14ac:dyDescent="0.35">
      <c r="A15256">
        <v>2025</v>
      </c>
      <c r="B15256" t="s">
        <v>16</v>
      </c>
      <c r="C15256" s="4">
        <v>45927</v>
      </c>
      <c r="D15256">
        <v>14</v>
      </c>
      <c r="M15256" s="5"/>
    </row>
    <row r="15257" spans="1:13" x14ac:dyDescent="0.35">
      <c r="A15257">
        <v>2025</v>
      </c>
      <c r="B15257" t="s">
        <v>16</v>
      </c>
      <c r="C15257" s="4">
        <v>45927</v>
      </c>
      <c r="D15257">
        <v>15</v>
      </c>
      <c r="M15257" s="5"/>
    </row>
    <row r="15258" spans="1:13" x14ac:dyDescent="0.35">
      <c r="A15258">
        <v>2025</v>
      </c>
      <c r="B15258" t="s">
        <v>16</v>
      </c>
      <c r="C15258" s="4">
        <v>45927</v>
      </c>
      <c r="D15258">
        <v>16</v>
      </c>
      <c r="M15258" s="5"/>
    </row>
    <row r="15259" spans="1:13" x14ac:dyDescent="0.35">
      <c r="A15259">
        <v>2025</v>
      </c>
      <c r="B15259" t="s">
        <v>16</v>
      </c>
      <c r="C15259" s="4">
        <v>45927</v>
      </c>
      <c r="D15259">
        <v>17</v>
      </c>
      <c r="M15259" s="5"/>
    </row>
    <row r="15260" spans="1:13" x14ac:dyDescent="0.35">
      <c r="A15260">
        <v>2025</v>
      </c>
      <c r="B15260" t="s">
        <v>16</v>
      </c>
      <c r="C15260" s="4">
        <v>45927</v>
      </c>
      <c r="D15260">
        <v>18</v>
      </c>
      <c r="M15260" s="5"/>
    </row>
    <row r="15261" spans="1:13" x14ac:dyDescent="0.35">
      <c r="A15261">
        <v>2025</v>
      </c>
      <c r="B15261" t="s">
        <v>16</v>
      </c>
      <c r="C15261" s="4">
        <v>45927</v>
      </c>
      <c r="D15261">
        <v>19</v>
      </c>
      <c r="M15261" s="5"/>
    </row>
    <row r="15262" spans="1:13" x14ac:dyDescent="0.35">
      <c r="A15262">
        <v>2025</v>
      </c>
      <c r="B15262" t="s">
        <v>16</v>
      </c>
      <c r="C15262" s="4">
        <v>45927</v>
      </c>
      <c r="D15262">
        <v>20</v>
      </c>
      <c r="M15262" s="5"/>
    </row>
    <row r="15263" spans="1:13" x14ac:dyDescent="0.35">
      <c r="A15263">
        <v>2025</v>
      </c>
      <c r="B15263" t="s">
        <v>16</v>
      </c>
      <c r="C15263" s="4">
        <v>45927</v>
      </c>
      <c r="D15263">
        <v>21</v>
      </c>
      <c r="M15263" s="5"/>
    </row>
    <row r="15264" spans="1:13" x14ac:dyDescent="0.35">
      <c r="A15264">
        <v>2025</v>
      </c>
      <c r="B15264" t="s">
        <v>16</v>
      </c>
      <c r="C15264" s="4">
        <v>45927</v>
      </c>
      <c r="D15264">
        <v>22</v>
      </c>
      <c r="M15264" s="5"/>
    </row>
    <row r="15265" spans="1:13" x14ac:dyDescent="0.35">
      <c r="A15265">
        <v>2025</v>
      </c>
      <c r="B15265" t="s">
        <v>16</v>
      </c>
      <c r="C15265" s="4">
        <v>45927</v>
      </c>
      <c r="D15265">
        <v>23</v>
      </c>
      <c r="M15265" s="5"/>
    </row>
    <row r="15266" spans="1:13" x14ac:dyDescent="0.35">
      <c r="A15266">
        <v>2025</v>
      </c>
      <c r="B15266" t="s">
        <v>16</v>
      </c>
      <c r="C15266" s="4">
        <v>45928</v>
      </c>
      <c r="D15266">
        <v>0</v>
      </c>
      <c r="M15266" s="5"/>
    </row>
    <row r="15267" spans="1:13" x14ac:dyDescent="0.35">
      <c r="A15267">
        <v>2025</v>
      </c>
      <c r="B15267" t="s">
        <v>16</v>
      </c>
      <c r="C15267" s="4">
        <v>45928</v>
      </c>
      <c r="D15267" s="6">
        <v>1</v>
      </c>
      <c r="M15267" s="5"/>
    </row>
    <row r="15268" spans="1:13" x14ac:dyDescent="0.35">
      <c r="A15268">
        <v>2025</v>
      </c>
      <c r="B15268" t="s">
        <v>16</v>
      </c>
      <c r="C15268" s="4">
        <v>45928</v>
      </c>
      <c r="D15268">
        <v>2</v>
      </c>
      <c r="M15268" s="5"/>
    </row>
    <row r="15269" spans="1:13" x14ac:dyDescent="0.35">
      <c r="A15269">
        <v>2025</v>
      </c>
      <c r="B15269" t="s">
        <v>16</v>
      </c>
      <c r="C15269" s="4">
        <v>45928</v>
      </c>
      <c r="D15269">
        <v>3</v>
      </c>
      <c r="M15269" s="5"/>
    </row>
    <row r="15270" spans="1:13" x14ac:dyDescent="0.35">
      <c r="A15270">
        <v>2025</v>
      </c>
      <c r="B15270" t="s">
        <v>16</v>
      </c>
      <c r="C15270" s="4">
        <v>45928</v>
      </c>
      <c r="D15270">
        <v>4</v>
      </c>
      <c r="M15270" s="5"/>
    </row>
    <row r="15271" spans="1:13" x14ac:dyDescent="0.35">
      <c r="A15271">
        <v>2025</v>
      </c>
      <c r="B15271" t="s">
        <v>16</v>
      </c>
      <c r="C15271" s="4">
        <v>45928</v>
      </c>
      <c r="D15271">
        <v>5</v>
      </c>
      <c r="M15271" s="5"/>
    </row>
    <row r="15272" spans="1:13" x14ac:dyDescent="0.35">
      <c r="A15272">
        <v>2025</v>
      </c>
      <c r="B15272" t="s">
        <v>16</v>
      </c>
      <c r="C15272" s="4">
        <v>45928</v>
      </c>
      <c r="D15272">
        <v>6</v>
      </c>
      <c r="M15272" s="5"/>
    </row>
    <row r="15273" spans="1:13" x14ac:dyDescent="0.35">
      <c r="A15273">
        <v>2025</v>
      </c>
      <c r="B15273" t="s">
        <v>16</v>
      </c>
      <c r="C15273" s="4">
        <v>45928</v>
      </c>
      <c r="D15273">
        <v>7</v>
      </c>
      <c r="M15273" s="5"/>
    </row>
    <row r="15274" spans="1:13" x14ac:dyDescent="0.35">
      <c r="A15274">
        <v>2025</v>
      </c>
      <c r="B15274" t="s">
        <v>16</v>
      </c>
      <c r="C15274" s="4">
        <v>45928</v>
      </c>
      <c r="D15274">
        <v>8</v>
      </c>
      <c r="M15274" s="5"/>
    </row>
    <row r="15275" spans="1:13" x14ac:dyDescent="0.35">
      <c r="A15275">
        <v>2025</v>
      </c>
      <c r="B15275" t="s">
        <v>16</v>
      </c>
      <c r="C15275" s="4">
        <v>45928</v>
      </c>
      <c r="D15275">
        <v>9</v>
      </c>
      <c r="M15275" s="5"/>
    </row>
    <row r="15276" spans="1:13" x14ac:dyDescent="0.35">
      <c r="A15276">
        <v>2025</v>
      </c>
      <c r="B15276" t="s">
        <v>16</v>
      </c>
      <c r="C15276" s="4">
        <v>45928</v>
      </c>
      <c r="D15276">
        <v>10</v>
      </c>
      <c r="M15276" s="5"/>
    </row>
    <row r="15277" spans="1:13" x14ac:dyDescent="0.35">
      <c r="A15277">
        <v>2025</v>
      </c>
      <c r="B15277" t="s">
        <v>16</v>
      </c>
      <c r="C15277" s="4">
        <v>45928</v>
      </c>
      <c r="D15277">
        <v>11</v>
      </c>
      <c r="M15277" s="5"/>
    </row>
    <row r="15278" spans="1:13" x14ac:dyDescent="0.35">
      <c r="A15278">
        <v>2025</v>
      </c>
      <c r="B15278" t="s">
        <v>16</v>
      </c>
      <c r="C15278" s="4">
        <v>45928</v>
      </c>
      <c r="D15278">
        <v>12</v>
      </c>
      <c r="M15278" s="5"/>
    </row>
    <row r="15279" spans="1:13" x14ac:dyDescent="0.35">
      <c r="A15279">
        <v>2025</v>
      </c>
      <c r="B15279" t="s">
        <v>16</v>
      </c>
      <c r="C15279" s="4">
        <v>45928</v>
      </c>
      <c r="D15279">
        <v>13</v>
      </c>
      <c r="M15279" s="5"/>
    </row>
    <row r="15280" spans="1:13" x14ac:dyDescent="0.35">
      <c r="A15280">
        <v>2025</v>
      </c>
      <c r="B15280" t="s">
        <v>16</v>
      </c>
      <c r="C15280" s="4">
        <v>45928</v>
      </c>
      <c r="D15280">
        <v>14</v>
      </c>
      <c r="M15280" s="5"/>
    </row>
    <row r="15281" spans="1:13" x14ac:dyDescent="0.35">
      <c r="A15281">
        <v>2025</v>
      </c>
      <c r="B15281" t="s">
        <v>16</v>
      </c>
      <c r="C15281" s="4">
        <v>45928</v>
      </c>
      <c r="D15281">
        <v>15</v>
      </c>
      <c r="M15281" s="5"/>
    </row>
    <row r="15282" spans="1:13" x14ac:dyDescent="0.35">
      <c r="A15282">
        <v>2025</v>
      </c>
      <c r="B15282" t="s">
        <v>16</v>
      </c>
      <c r="C15282" s="4">
        <v>45928</v>
      </c>
      <c r="D15282">
        <v>16</v>
      </c>
      <c r="M15282" s="5"/>
    </row>
    <row r="15283" spans="1:13" x14ac:dyDescent="0.35">
      <c r="A15283">
        <v>2025</v>
      </c>
      <c r="B15283" t="s">
        <v>16</v>
      </c>
      <c r="C15283" s="4">
        <v>45928</v>
      </c>
      <c r="D15283">
        <v>17</v>
      </c>
      <c r="M15283" s="5"/>
    </row>
    <row r="15284" spans="1:13" x14ac:dyDescent="0.35">
      <c r="A15284">
        <v>2025</v>
      </c>
      <c r="B15284" t="s">
        <v>16</v>
      </c>
      <c r="C15284" s="4">
        <v>45928</v>
      </c>
      <c r="D15284">
        <v>18</v>
      </c>
      <c r="M15284" s="5"/>
    </row>
    <row r="15285" spans="1:13" x14ac:dyDescent="0.35">
      <c r="A15285">
        <v>2025</v>
      </c>
      <c r="B15285" t="s">
        <v>16</v>
      </c>
      <c r="C15285" s="4">
        <v>45928</v>
      </c>
      <c r="D15285">
        <v>19</v>
      </c>
      <c r="M15285" s="5"/>
    </row>
    <row r="15286" spans="1:13" x14ac:dyDescent="0.35">
      <c r="A15286">
        <v>2025</v>
      </c>
      <c r="B15286" t="s">
        <v>16</v>
      </c>
      <c r="C15286" s="4">
        <v>45928</v>
      </c>
      <c r="D15286">
        <v>20</v>
      </c>
      <c r="M15286" s="5"/>
    </row>
    <row r="15287" spans="1:13" x14ac:dyDescent="0.35">
      <c r="A15287">
        <v>2025</v>
      </c>
      <c r="B15287" t="s">
        <v>16</v>
      </c>
      <c r="C15287" s="4">
        <v>45928</v>
      </c>
      <c r="D15287">
        <v>21</v>
      </c>
      <c r="M15287" s="5"/>
    </row>
    <row r="15288" spans="1:13" x14ac:dyDescent="0.35">
      <c r="A15288">
        <v>2025</v>
      </c>
      <c r="B15288" t="s">
        <v>16</v>
      </c>
      <c r="C15288" s="4">
        <v>45928</v>
      </c>
      <c r="D15288">
        <v>22</v>
      </c>
      <c r="M15288" s="5"/>
    </row>
    <row r="15289" spans="1:13" x14ac:dyDescent="0.35">
      <c r="A15289">
        <v>2025</v>
      </c>
      <c r="B15289" t="s">
        <v>16</v>
      </c>
      <c r="C15289" s="4">
        <v>45928</v>
      </c>
      <c r="D15289">
        <v>23</v>
      </c>
      <c r="M15289" s="5"/>
    </row>
    <row r="15290" spans="1:13" x14ac:dyDescent="0.35">
      <c r="A15290">
        <v>2025</v>
      </c>
      <c r="B15290" t="s">
        <v>16</v>
      </c>
      <c r="C15290" s="4">
        <v>45929</v>
      </c>
      <c r="D15290">
        <v>0</v>
      </c>
      <c r="M15290" s="5"/>
    </row>
    <row r="15291" spans="1:13" x14ac:dyDescent="0.35">
      <c r="A15291">
        <v>2025</v>
      </c>
      <c r="B15291" t="s">
        <v>16</v>
      </c>
      <c r="C15291" s="4">
        <v>45929</v>
      </c>
      <c r="D15291" s="6">
        <v>1</v>
      </c>
      <c r="M15291" s="5"/>
    </row>
    <row r="15292" spans="1:13" x14ac:dyDescent="0.35">
      <c r="A15292">
        <v>2025</v>
      </c>
      <c r="B15292" t="s">
        <v>16</v>
      </c>
      <c r="C15292" s="4">
        <v>45929</v>
      </c>
      <c r="D15292">
        <v>2</v>
      </c>
      <c r="M15292" s="5"/>
    </row>
    <row r="15293" spans="1:13" x14ac:dyDescent="0.35">
      <c r="A15293">
        <v>2025</v>
      </c>
      <c r="B15293" t="s">
        <v>16</v>
      </c>
      <c r="C15293" s="4">
        <v>45929</v>
      </c>
      <c r="D15293">
        <v>3</v>
      </c>
      <c r="M15293" s="5"/>
    </row>
    <row r="15294" spans="1:13" x14ac:dyDescent="0.35">
      <c r="A15294">
        <v>2025</v>
      </c>
      <c r="B15294" t="s">
        <v>16</v>
      </c>
      <c r="C15294" s="4">
        <v>45929</v>
      </c>
      <c r="D15294">
        <v>4</v>
      </c>
      <c r="M15294" s="5"/>
    </row>
    <row r="15295" spans="1:13" x14ac:dyDescent="0.35">
      <c r="A15295">
        <v>2025</v>
      </c>
      <c r="B15295" t="s">
        <v>16</v>
      </c>
      <c r="C15295" s="4">
        <v>45929</v>
      </c>
      <c r="D15295">
        <v>5</v>
      </c>
      <c r="M15295" s="5"/>
    </row>
    <row r="15296" spans="1:13" x14ac:dyDescent="0.35">
      <c r="A15296">
        <v>2025</v>
      </c>
      <c r="B15296" t="s">
        <v>16</v>
      </c>
      <c r="C15296" s="4">
        <v>45929</v>
      </c>
      <c r="D15296">
        <v>6</v>
      </c>
      <c r="M15296" s="5"/>
    </row>
    <row r="15297" spans="1:13" x14ac:dyDescent="0.35">
      <c r="A15297">
        <v>2025</v>
      </c>
      <c r="B15297" t="s">
        <v>16</v>
      </c>
      <c r="C15297" s="4">
        <v>45929</v>
      </c>
      <c r="D15297">
        <v>7</v>
      </c>
      <c r="M15297" s="5"/>
    </row>
    <row r="15298" spans="1:13" x14ac:dyDescent="0.35">
      <c r="A15298">
        <v>2025</v>
      </c>
      <c r="B15298" t="s">
        <v>16</v>
      </c>
      <c r="C15298" s="4">
        <v>45929</v>
      </c>
      <c r="D15298">
        <v>8</v>
      </c>
      <c r="M15298" s="5"/>
    </row>
    <row r="15299" spans="1:13" x14ac:dyDescent="0.35">
      <c r="A15299">
        <v>2025</v>
      </c>
      <c r="B15299" t="s">
        <v>16</v>
      </c>
      <c r="C15299" s="4">
        <v>45929</v>
      </c>
      <c r="D15299">
        <v>9</v>
      </c>
      <c r="M15299" s="5"/>
    </row>
    <row r="15300" spans="1:13" x14ac:dyDescent="0.35">
      <c r="A15300">
        <v>2025</v>
      </c>
      <c r="B15300" t="s">
        <v>16</v>
      </c>
      <c r="C15300" s="4">
        <v>45929</v>
      </c>
      <c r="D15300">
        <v>10</v>
      </c>
      <c r="M15300" s="5"/>
    </row>
    <row r="15301" spans="1:13" x14ac:dyDescent="0.35">
      <c r="A15301">
        <v>2025</v>
      </c>
      <c r="B15301" t="s">
        <v>16</v>
      </c>
      <c r="C15301" s="4">
        <v>45929</v>
      </c>
      <c r="D15301">
        <v>11</v>
      </c>
      <c r="M15301" s="5"/>
    </row>
    <row r="15302" spans="1:13" x14ac:dyDescent="0.35">
      <c r="A15302">
        <v>2025</v>
      </c>
      <c r="B15302" t="s">
        <v>16</v>
      </c>
      <c r="C15302" s="4">
        <v>45929</v>
      </c>
      <c r="D15302">
        <v>12</v>
      </c>
      <c r="M15302" s="5"/>
    </row>
    <row r="15303" spans="1:13" x14ac:dyDescent="0.35">
      <c r="A15303">
        <v>2025</v>
      </c>
      <c r="B15303" t="s">
        <v>16</v>
      </c>
      <c r="C15303" s="4">
        <v>45929</v>
      </c>
      <c r="D15303">
        <v>13</v>
      </c>
      <c r="M15303" s="5"/>
    </row>
    <row r="15304" spans="1:13" x14ac:dyDescent="0.35">
      <c r="A15304">
        <v>2025</v>
      </c>
      <c r="B15304" t="s">
        <v>16</v>
      </c>
      <c r="C15304" s="4">
        <v>45929</v>
      </c>
      <c r="D15304">
        <v>14</v>
      </c>
      <c r="M15304" s="5"/>
    </row>
    <row r="15305" spans="1:13" x14ac:dyDescent="0.35">
      <c r="A15305">
        <v>2025</v>
      </c>
      <c r="B15305" t="s">
        <v>16</v>
      </c>
      <c r="C15305" s="4">
        <v>45929</v>
      </c>
      <c r="D15305">
        <v>15</v>
      </c>
      <c r="M15305" s="5"/>
    </row>
    <row r="15306" spans="1:13" x14ac:dyDescent="0.35">
      <c r="A15306">
        <v>2025</v>
      </c>
      <c r="B15306" t="s">
        <v>16</v>
      </c>
      <c r="C15306" s="4">
        <v>45929</v>
      </c>
      <c r="D15306">
        <v>16</v>
      </c>
      <c r="M15306" s="5"/>
    </row>
    <row r="15307" spans="1:13" x14ac:dyDescent="0.35">
      <c r="A15307">
        <v>2025</v>
      </c>
      <c r="B15307" t="s">
        <v>16</v>
      </c>
      <c r="C15307" s="4">
        <v>45929</v>
      </c>
      <c r="D15307">
        <v>17</v>
      </c>
      <c r="M15307" s="5"/>
    </row>
    <row r="15308" spans="1:13" x14ac:dyDescent="0.35">
      <c r="A15308">
        <v>2025</v>
      </c>
      <c r="B15308" t="s">
        <v>16</v>
      </c>
      <c r="C15308" s="4">
        <v>45929</v>
      </c>
      <c r="D15308">
        <v>18</v>
      </c>
      <c r="M15308" s="5"/>
    </row>
    <row r="15309" spans="1:13" x14ac:dyDescent="0.35">
      <c r="A15309">
        <v>2025</v>
      </c>
      <c r="B15309" t="s">
        <v>16</v>
      </c>
      <c r="C15309" s="4">
        <v>45929</v>
      </c>
      <c r="D15309">
        <v>19</v>
      </c>
      <c r="M15309" s="5"/>
    </row>
    <row r="15310" spans="1:13" x14ac:dyDescent="0.35">
      <c r="A15310">
        <v>2025</v>
      </c>
      <c r="B15310" t="s">
        <v>16</v>
      </c>
      <c r="C15310" s="4">
        <v>45929</v>
      </c>
      <c r="D15310">
        <v>20</v>
      </c>
      <c r="M15310" s="5"/>
    </row>
    <row r="15311" spans="1:13" x14ac:dyDescent="0.35">
      <c r="A15311">
        <v>2025</v>
      </c>
      <c r="B15311" t="s">
        <v>16</v>
      </c>
      <c r="C15311" s="4">
        <v>45929</v>
      </c>
      <c r="D15311">
        <v>21</v>
      </c>
      <c r="M15311" s="5"/>
    </row>
    <row r="15312" spans="1:13" x14ac:dyDescent="0.35">
      <c r="A15312">
        <v>2025</v>
      </c>
      <c r="B15312" t="s">
        <v>16</v>
      </c>
      <c r="C15312" s="4">
        <v>45929</v>
      </c>
      <c r="D15312">
        <v>22</v>
      </c>
      <c r="M15312" s="5"/>
    </row>
    <row r="15313" spans="1:13" x14ac:dyDescent="0.35">
      <c r="A15313">
        <v>2025</v>
      </c>
      <c r="B15313" t="s">
        <v>16</v>
      </c>
      <c r="C15313" s="4">
        <v>45929</v>
      </c>
      <c r="D15313">
        <v>23</v>
      </c>
      <c r="M15313" s="5"/>
    </row>
    <row r="15314" spans="1:13" x14ac:dyDescent="0.35">
      <c r="A15314">
        <v>2025</v>
      </c>
      <c r="B15314" t="s">
        <v>16</v>
      </c>
      <c r="C15314" s="4">
        <v>45930</v>
      </c>
      <c r="D15314">
        <v>0</v>
      </c>
      <c r="M15314" s="5"/>
    </row>
    <row r="15315" spans="1:13" x14ac:dyDescent="0.35">
      <c r="A15315">
        <v>2025</v>
      </c>
      <c r="B15315" t="s">
        <v>16</v>
      </c>
      <c r="C15315" s="4">
        <v>45930</v>
      </c>
      <c r="D15315" s="6">
        <v>1</v>
      </c>
      <c r="M15315" s="5"/>
    </row>
    <row r="15316" spans="1:13" x14ac:dyDescent="0.35">
      <c r="A15316">
        <v>2025</v>
      </c>
      <c r="B15316" t="s">
        <v>16</v>
      </c>
      <c r="C15316" s="4">
        <v>45930</v>
      </c>
      <c r="D15316">
        <v>2</v>
      </c>
      <c r="M15316" s="5"/>
    </row>
    <row r="15317" spans="1:13" x14ac:dyDescent="0.35">
      <c r="A15317">
        <v>2025</v>
      </c>
      <c r="B15317" t="s">
        <v>16</v>
      </c>
      <c r="C15317" s="4">
        <v>45930</v>
      </c>
      <c r="D15317">
        <v>3</v>
      </c>
      <c r="M15317" s="5"/>
    </row>
    <row r="15318" spans="1:13" x14ac:dyDescent="0.35">
      <c r="A15318">
        <v>2025</v>
      </c>
      <c r="B15318" t="s">
        <v>16</v>
      </c>
      <c r="C15318" s="4">
        <v>45930</v>
      </c>
      <c r="D15318">
        <v>4</v>
      </c>
      <c r="M15318" s="5"/>
    </row>
    <row r="15319" spans="1:13" x14ac:dyDescent="0.35">
      <c r="A15319">
        <v>2025</v>
      </c>
      <c r="B15319" t="s">
        <v>16</v>
      </c>
      <c r="C15319" s="4">
        <v>45930</v>
      </c>
      <c r="D15319">
        <v>5</v>
      </c>
      <c r="M15319" s="5"/>
    </row>
    <row r="15320" spans="1:13" x14ac:dyDescent="0.35">
      <c r="A15320">
        <v>2025</v>
      </c>
      <c r="B15320" t="s">
        <v>16</v>
      </c>
      <c r="C15320" s="4">
        <v>45930</v>
      </c>
      <c r="D15320">
        <v>6</v>
      </c>
      <c r="M15320" s="5"/>
    </row>
    <row r="15321" spans="1:13" x14ac:dyDescent="0.35">
      <c r="A15321">
        <v>2025</v>
      </c>
      <c r="B15321" t="s">
        <v>16</v>
      </c>
      <c r="C15321" s="4">
        <v>45930</v>
      </c>
      <c r="D15321">
        <v>7</v>
      </c>
      <c r="M15321" s="5"/>
    </row>
    <row r="15322" spans="1:13" x14ac:dyDescent="0.35">
      <c r="A15322">
        <v>2025</v>
      </c>
      <c r="B15322" t="s">
        <v>16</v>
      </c>
      <c r="C15322" s="4">
        <v>45930</v>
      </c>
      <c r="D15322">
        <v>8</v>
      </c>
      <c r="M15322" s="5"/>
    </row>
    <row r="15323" spans="1:13" x14ac:dyDescent="0.35">
      <c r="A15323">
        <v>2025</v>
      </c>
      <c r="B15323" t="s">
        <v>16</v>
      </c>
      <c r="C15323" s="4">
        <v>45930</v>
      </c>
      <c r="D15323">
        <v>9</v>
      </c>
      <c r="M15323" s="5"/>
    </row>
    <row r="15324" spans="1:13" x14ac:dyDescent="0.35">
      <c r="A15324">
        <v>2025</v>
      </c>
      <c r="B15324" t="s">
        <v>16</v>
      </c>
      <c r="C15324" s="4">
        <v>45930</v>
      </c>
      <c r="D15324">
        <v>10</v>
      </c>
      <c r="M15324" s="5"/>
    </row>
    <row r="15325" spans="1:13" x14ac:dyDescent="0.35">
      <c r="A15325">
        <v>2025</v>
      </c>
      <c r="B15325" t="s">
        <v>16</v>
      </c>
      <c r="C15325" s="4">
        <v>45930</v>
      </c>
      <c r="D15325">
        <v>11</v>
      </c>
      <c r="M15325" s="5"/>
    </row>
    <row r="15326" spans="1:13" x14ac:dyDescent="0.35">
      <c r="A15326">
        <v>2025</v>
      </c>
      <c r="B15326" t="s">
        <v>16</v>
      </c>
      <c r="C15326" s="4">
        <v>45930</v>
      </c>
      <c r="D15326">
        <v>12</v>
      </c>
      <c r="M15326" s="5"/>
    </row>
    <row r="15327" spans="1:13" x14ac:dyDescent="0.35">
      <c r="A15327">
        <v>2025</v>
      </c>
      <c r="B15327" t="s">
        <v>16</v>
      </c>
      <c r="C15327" s="4">
        <v>45930</v>
      </c>
      <c r="D15327">
        <v>13</v>
      </c>
      <c r="M15327" s="5"/>
    </row>
    <row r="15328" spans="1:13" x14ac:dyDescent="0.35">
      <c r="A15328">
        <v>2025</v>
      </c>
      <c r="B15328" t="s">
        <v>16</v>
      </c>
      <c r="C15328" s="4">
        <v>45930</v>
      </c>
      <c r="D15328">
        <v>14</v>
      </c>
      <c r="M15328" s="5"/>
    </row>
    <row r="15329" spans="1:13" x14ac:dyDescent="0.35">
      <c r="A15329">
        <v>2025</v>
      </c>
      <c r="B15329" t="s">
        <v>16</v>
      </c>
      <c r="C15329" s="4">
        <v>45930</v>
      </c>
      <c r="D15329">
        <v>15</v>
      </c>
      <c r="M15329" s="5"/>
    </row>
    <row r="15330" spans="1:13" x14ac:dyDescent="0.35">
      <c r="A15330">
        <v>2025</v>
      </c>
      <c r="B15330" t="s">
        <v>16</v>
      </c>
      <c r="C15330" s="4">
        <v>45930</v>
      </c>
      <c r="D15330">
        <v>16</v>
      </c>
      <c r="M15330" s="5"/>
    </row>
    <row r="15331" spans="1:13" x14ac:dyDescent="0.35">
      <c r="A15331">
        <v>2025</v>
      </c>
      <c r="B15331" t="s">
        <v>16</v>
      </c>
      <c r="C15331" s="4">
        <v>45930</v>
      </c>
      <c r="D15331">
        <v>17</v>
      </c>
      <c r="M15331" s="5"/>
    </row>
    <row r="15332" spans="1:13" x14ac:dyDescent="0.35">
      <c r="A15332">
        <v>2025</v>
      </c>
      <c r="B15332" t="s">
        <v>16</v>
      </c>
      <c r="C15332" s="4">
        <v>45930</v>
      </c>
      <c r="D15332">
        <v>18</v>
      </c>
      <c r="M15332" s="5"/>
    </row>
    <row r="15333" spans="1:13" x14ac:dyDescent="0.35">
      <c r="A15333">
        <v>2025</v>
      </c>
      <c r="B15333" t="s">
        <v>16</v>
      </c>
      <c r="C15333" s="4">
        <v>45930</v>
      </c>
      <c r="D15333">
        <v>19</v>
      </c>
      <c r="M15333" s="5"/>
    </row>
    <row r="15334" spans="1:13" x14ac:dyDescent="0.35">
      <c r="A15334">
        <v>2025</v>
      </c>
      <c r="B15334" t="s">
        <v>16</v>
      </c>
      <c r="C15334" s="4">
        <v>45930</v>
      </c>
      <c r="D15334">
        <v>20</v>
      </c>
      <c r="M15334" s="5"/>
    </row>
    <row r="15335" spans="1:13" x14ac:dyDescent="0.35">
      <c r="A15335">
        <v>2025</v>
      </c>
      <c r="B15335" t="s">
        <v>16</v>
      </c>
      <c r="C15335" s="4">
        <v>45930</v>
      </c>
      <c r="D15335">
        <v>21</v>
      </c>
      <c r="M15335" s="5"/>
    </row>
    <row r="15336" spans="1:13" x14ac:dyDescent="0.35">
      <c r="A15336">
        <v>2025</v>
      </c>
      <c r="B15336" t="s">
        <v>16</v>
      </c>
      <c r="C15336" s="4">
        <v>45930</v>
      </c>
      <c r="D15336">
        <v>22</v>
      </c>
      <c r="M15336" s="5"/>
    </row>
    <row r="15337" spans="1:13" x14ac:dyDescent="0.35">
      <c r="A15337">
        <v>2025</v>
      </c>
      <c r="B15337" t="s">
        <v>16</v>
      </c>
      <c r="C15337" s="4">
        <v>45930</v>
      </c>
      <c r="D15337">
        <v>23</v>
      </c>
      <c r="M15337" s="5"/>
    </row>
    <row r="15338" spans="1:13" x14ac:dyDescent="0.35">
      <c r="A15338">
        <v>2025</v>
      </c>
      <c r="B15338" t="s">
        <v>17</v>
      </c>
      <c r="C15338" s="4">
        <v>45931</v>
      </c>
      <c r="D15338">
        <v>0</v>
      </c>
      <c r="M15338" s="5"/>
    </row>
    <row r="15339" spans="1:13" x14ac:dyDescent="0.35">
      <c r="A15339">
        <v>2025</v>
      </c>
      <c r="B15339" t="s">
        <v>17</v>
      </c>
      <c r="C15339" s="4">
        <v>45931</v>
      </c>
      <c r="D15339" s="6">
        <v>1</v>
      </c>
      <c r="M15339" s="5"/>
    </row>
    <row r="15340" spans="1:13" x14ac:dyDescent="0.35">
      <c r="A15340">
        <v>2025</v>
      </c>
      <c r="B15340" t="s">
        <v>17</v>
      </c>
      <c r="C15340" s="4">
        <v>45931</v>
      </c>
      <c r="D15340">
        <v>2</v>
      </c>
      <c r="M15340" s="5"/>
    </row>
    <row r="15341" spans="1:13" x14ac:dyDescent="0.35">
      <c r="A15341">
        <v>2025</v>
      </c>
      <c r="B15341" t="s">
        <v>17</v>
      </c>
      <c r="C15341" s="4">
        <v>45931</v>
      </c>
      <c r="D15341">
        <v>3</v>
      </c>
      <c r="M15341" s="5"/>
    </row>
    <row r="15342" spans="1:13" x14ac:dyDescent="0.35">
      <c r="A15342">
        <v>2025</v>
      </c>
      <c r="B15342" t="s">
        <v>17</v>
      </c>
      <c r="C15342" s="4">
        <v>45931</v>
      </c>
      <c r="D15342">
        <v>4</v>
      </c>
      <c r="M15342" s="5"/>
    </row>
    <row r="15343" spans="1:13" x14ac:dyDescent="0.35">
      <c r="A15343">
        <v>2025</v>
      </c>
      <c r="B15343" t="s">
        <v>17</v>
      </c>
      <c r="C15343" s="4">
        <v>45931</v>
      </c>
      <c r="D15343">
        <v>5</v>
      </c>
      <c r="M15343" s="5"/>
    </row>
    <row r="15344" spans="1:13" x14ac:dyDescent="0.35">
      <c r="A15344">
        <v>2025</v>
      </c>
      <c r="B15344" t="s">
        <v>17</v>
      </c>
      <c r="C15344" s="4">
        <v>45931</v>
      </c>
      <c r="D15344">
        <v>6</v>
      </c>
      <c r="M15344" s="5"/>
    </row>
    <row r="15345" spans="1:13" x14ac:dyDescent="0.35">
      <c r="A15345">
        <v>2025</v>
      </c>
      <c r="B15345" t="s">
        <v>17</v>
      </c>
      <c r="C15345" s="4">
        <v>45931</v>
      </c>
      <c r="D15345">
        <v>7</v>
      </c>
      <c r="M15345" s="5"/>
    </row>
    <row r="15346" spans="1:13" x14ac:dyDescent="0.35">
      <c r="A15346">
        <v>2025</v>
      </c>
      <c r="B15346" t="s">
        <v>17</v>
      </c>
      <c r="C15346" s="4">
        <v>45931</v>
      </c>
      <c r="D15346">
        <v>8</v>
      </c>
      <c r="M15346" s="5"/>
    </row>
    <row r="15347" spans="1:13" x14ac:dyDescent="0.35">
      <c r="A15347">
        <v>2025</v>
      </c>
      <c r="B15347" t="s">
        <v>17</v>
      </c>
      <c r="C15347" s="4">
        <v>45931</v>
      </c>
      <c r="D15347">
        <v>9</v>
      </c>
      <c r="M15347" s="5"/>
    </row>
    <row r="15348" spans="1:13" x14ac:dyDescent="0.35">
      <c r="A15348">
        <v>2025</v>
      </c>
      <c r="B15348" t="s">
        <v>17</v>
      </c>
      <c r="C15348" s="4">
        <v>45931</v>
      </c>
      <c r="D15348">
        <v>10</v>
      </c>
      <c r="M15348" s="5"/>
    </row>
    <row r="15349" spans="1:13" x14ac:dyDescent="0.35">
      <c r="A15349">
        <v>2025</v>
      </c>
      <c r="B15349" t="s">
        <v>17</v>
      </c>
      <c r="C15349" s="4">
        <v>45931</v>
      </c>
      <c r="D15349">
        <v>11</v>
      </c>
      <c r="M15349" s="5"/>
    </row>
    <row r="15350" spans="1:13" x14ac:dyDescent="0.35">
      <c r="A15350">
        <v>2025</v>
      </c>
      <c r="B15350" t="s">
        <v>17</v>
      </c>
      <c r="C15350" s="4">
        <v>45931</v>
      </c>
      <c r="D15350">
        <v>12</v>
      </c>
      <c r="M15350" s="5"/>
    </row>
    <row r="15351" spans="1:13" x14ac:dyDescent="0.35">
      <c r="A15351">
        <v>2025</v>
      </c>
      <c r="B15351" t="s">
        <v>17</v>
      </c>
      <c r="C15351" s="4">
        <v>45931</v>
      </c>
      <c r="D15351">
        <v>13</v>
      </c>
      <c r="M15351" s="5"/>
    </row>
    <row r="15352" spans="1:13" x14ac:dyDescent="0.35">
      <c r="A15352">
        <v>2025</v>
      </c>
      <c r="B15352" t="s">
        <v>17</v>
      </c>
      <c r="C15352" s="4">
        <v>45931</v>
      </c>
      <c r="D15352">
        <v>14</v>
      </c>
      <c r="M15352" s="5"/>
    </row>
    <row r="15353" spans="1:13" x14ac:dyDescent="0.35">
      <c r="A15353">
        <v>2025</v>
      </c>
      <c r="B15353" t="s">
        <v>17</v>
      </c>
      <c r="C15353" s="4">
        <v>45931</v>
      </c>
      <c r="D15353">
        <v>15</v>
      </c>
      <c r="M15353" s="5"/>
    </row>
    <row r="15354" spans="1:13" x14ac:dyDescent="0.35">
      <c r="A15354">
        <v>2025</v>
      </c>
      <c r="B15354" t="s">
        <v>17</v>
      </c>
      <c r="C15354" s="4">
        <v>45931</v>
      </c>
      <c r="D15354">
        <v>16</v>
      </c>
      <c r="M15354" s="5"/>
    </row>
    <row r="15355" spans="1:13" x14ac:dyDescent="0.35">
      <c r="A15355">
        <v>2025</v>
      </c>
      <c r="B15355" t="s">
        <v>17</v>
      </c>
      <c r="C15355" s="4">
        <v>45931</v>
      </c>
      <c r="D15355">
        <v>17</v>
      </c>
      <c r="M15355" s="5"/>
    </row>
    <row r="15356" spans="1:13" x14ac:dyDescent="0.35">
      <c r="A15356">
        <v>2025</v>
      </c>
      <c r="B15356" t="s">
        <v>17</v>
      </c>
      <c r="C15356" s="4">
        <v>45931</v>
      </c>
      <c r="D15356">
        <v>18</v>
      </c>
      <c r="M15356" s="5"/>
    </row>
    <row r="15357" spans="1:13" x14ac:dyDescent="0.35">
      <c r="A15357">
        <v>2025</v>
      </c>
      <c r="B15357" t="s">
        <v>17</v>
      </c>
      <c r="C15357" s="4">
        <v>45931</v>
      </c>
      <c r="D15357">
        <v>19</v>
      </c>
      <c r="M15357" s="5"/>
    </row>
    <row r="15358" spans="1:13" x14ac:dyDescent="0.35">
      <c r="A15358">
        <v>2025</v>
      </c>
      <c r="B15358" t="s">
        <v>17</v>
      </c>
      <c r="C15358" s="4">
        <v>45931</v>
      </c>
      <c r="D15358">
        <v>20</v>
      </c>
      <c r="M15358" s="5"/>
    </row>
    <row r="15359" spans="1:13" x14ac:dyDescent="0.35">
      <c r="A15359">
        <v>2025</v>
      </c>
      <c r="B15359" t="s">
        <v>17</v>
      </c>
      <c r="C15359" s="4">
        <v>45931</v>
      </c>
      <c r="D15359">
        <v>21</v>
      </c>
      <c r="M15359" s="5"/>
    </row>
    <row r="15360" spans="1:13" x14ac:dyDescent="0.35">
      <c r="A15360">
        <v>2025</v>
      </c>
      <c r="B15360" t="s">
        <v>17</v>
      </c>
      <c r="C15360" s="4">
        <v>45931</v>
      </c>
      <c r="D15360">
        <v>22</v>
      </c>
      <c r="M15360" s="5"/>
    </row>
    <row r="15361" spans="1:13" x14ac:dyDescent="0.35">
      <c r="A15361">
        <v>2025</v>
      </c>
      <c r="B15361" t="s">
        <v>17</v>
      </c>
      <c r="C15361" s="4">
        <v>45931</v>
      </c>
      <c r="D15361">
        <v>23</v>
      </c>
      <c r="M15361" s="5"/>
    </row>
    <row r="15362" spans="1:13" x14ac:dyDescent="0.35">
      <c r="A15362">
        <v>2025</v>
      </c>
      <c r="B15362" t="s">
        <v>17</v>
      </c>
      <c r="C15362" s="4">
        <v>45932</v>
      </c>
      <c r="D15362">
        <v>0</v>
      </c>
      <c r="M15362" s="5"/>
    </row>
    <row r="15363" spans="1:13" x14ac:dyDescent="0.35">
      <c r="A15363">
        <v>2025</v>
      </c>
      <c r="B15363" t="s">
        <v>17</v>
      </c>
      <c r="C15363" s="4">
        <v>45932</v>
      </c>
      <c r="D15363" s="6">
        <v>1</v>
      </c>
      <c r="M15363" s="5"/>
    </row>
    <row r="15364" spans="1:13" x14ac:dyDescent="0.35">
      <c r="A15364">
        <v>2025</v>
      </c>
      <c r="B15364" t="s">
        <v>17</v>
      </c>
      <c r="C15364" s="4">
        <v>45932</v>
      </c>
      <c r="D15364">
        <v>2</v>
      </c>
      <c r="M15364" s="5"/>
    </row>
    <row r="15365" spans="1:13" x14ac:dyDescent="0.35">
      <c r="A15365">
        <v>2025</v>
      </c>
      <c r="B15365" t="s">
        <v>17</v>
      </c>
      <c r="C15365" s="4">
        <v>45932</v>
      </c>
      <c r="D15365">
        <v>3</v>
      </c>
      <c r="M15365" s="5"/>
    </row>
    <row r="15366" spans="1:13" x14ac:dyDescent="0.35">
      <c r="A15366">
        <v>2025</v>
      </c>
      <c r="B15366" t="s">
        <v>17</v>
      </c>
      <c r="C15366" s="4">
        <v>45932</v>
      </c>
      <c r="D15366">
        <v>4</v>
      </c>
      <c r="M15366" s="5"/>
    </row>
    <row r="15367" spans="1:13" x14ac:dyDescent="0.35">
      <c r="A15367">
        <v>2025</v>
      </c>
      <c r="B15367" t="s">
        <v>17</v>
      </c>
      <c r="C15367" s="4">
        <v>45932</v>
      </c>
      <c r="D15367">
        <v>5</v>
      </c>
      <c r="M15367" s="5"/>
    </row>
    <row r="15368" spans="1:13" x14ac:dyDescent="0.35">
      <c r="A15368">
        <v>2025</v>
      </c>
      <c r="B15368" t="s">
        <v>17</v>
      </c>
      <c r="C15368" s="4">
        <v>45932</v>
      </c>
      <c r="D15368">
        <v>6</v>
      </c>
      <c r="M15368" s="5"/>
    </row>
    <row r="15369" spans="1:13" x14ac:dyDescent="0.35">
      <c r="A15369">
        <v>2025</v>
      </c>
      <c r="B15369" t="s">
        <v>17</v>
      </c>
      <c r="C15369" s="4">
        <v>45932</v>
      </c>
      <c r="D15369">
        <v>7</v>
      </c>
      <c r="M15369" s="5"/>
    </row>
    <row r="15370" spans="1:13" x14ac:dyDescent="0.35">
      <c r="A15370">
        <v>2025</v>
      </c>
      <c r="B15370" t="s">
        <v>17</v>
      </c>
      <c r="C15370" s="4">
        <v>45932</v>
      </c>
      <c r="D15370">
        <v>8</v>
      </c>
      <c r="M15370" s="5"/>
    </row>
    <row r="15371" spans="1:13" x14ac:dyDescent="0.35">
      <c r="A15371">
        <v>2025</v>
      </c>
      <c r="B15371" t="s">
        <v>17</v>
      </c>
      <c r="C15371" s="4">
        <v>45932</v>
      </c>
      <c r="D15371">
        <v>9</v>
      </c>
      <c r="M15371" s="5"/>
    </row>
    <row r="15372" spans="1:13" x14ac:dyDescent="0.35">
      <c r="A15372">
        <v>2025</v>
      </c>
      <c r="B15372" t="s">
        <v>17</v>
      </c>
      <c r="C15372" s="4">
        <v>45932</v>
      </c>
      <c r="D15372">
        <v>10</v>
      </c>
      <c r="M15372" s="5"/>
    </row>
    <row r="15373" spans="1:13" x14ac:dyDescent="0.35">
      <c r="A15373">
        <v>2025</v>
      </c>
      <c r="B15373" t="s">
        <v>17</v>
      </c>
      <c r="C15373" s="4">
        <v>45932</v>
      </c>
      <c r="D15373">
        <v>11</v>
      </c>
      <c r="M15373" s="5"/>
    </row>
    <row r="15374" spans="1:13" x14ac:dyDescent="0.35">
      <c r="A15374">
        <v>2025</v>
      </c>
      <c r="B15374" t="s">
        <v>17</v>
      </c>
      <c r="C15374" s="4">
        <v>45932</v>
      </c>
      <c r="D15374">
        <v>12</v>
      </c>
      <c r="M15374" s="5"/>
    </row>
    <row r="15375" spans="1:13" x14ac:dyDescent="0.35">
      <c r="A15375">
        <v>2025</v>
      </c>
      <c r="B15375" t="s">
        <v>17</v>
      </c>
      <c r="C15375" s="4">
        <v>45932</v>
      </c>
      <c r="D15375">
        <v>13</v>
      </c>
      <c r="M15375" s="5"/>
    </row>
    <row r="15376" spans="1:13" x14ac:dyDescent="0.35">
      <c r="A15376">
        <v>2025</v>
      </c>
      <c r="B15376" t="s">
        <v>17</v>
      </c>
      <c r="C15376" s="4">
        <v>45932</v>
      </c>
      <c r="D15376">
        <v>14</v>
      </c>
      <c r="M15376" s="5"/>
    </row>
    <row r="15377" spans="1:13" x14ac:dyDescent="0.35">
      <c r="A15377">
        <v>2025</v>
      </c>
      <c r="B15377" t="s">
        <v>17</v>
      </c>
      <c r="C15377" s="4">
        <v>45932</v>
      </c>
      <c r="D15377">
        <v>15</v>
      </c>
      <c r="M15377" s="5"/>
    </row>
    <row r="15378" spans="1:13" x14ac:dyDescent="0.35">
      <c r="A15378">
        <v>2025</v>
      </c>
      <c r="B15378" t="s">
        <v>17</v>
      </c>
      <c r="C15378" s="4">
        <v>45932</v>
      </c>
      <c r="D15378">
        <v>16</v>
      </c>
      <c r="M15378" s="5"/>
    </row>
    <row r="15379" spans="1:13" x14ac:dyDescent="0.35">
      <c r="A15379">
        <v>2025</v>
      </c>
      <c r="B15379" t="s">
        <v>17</v>
      </c>
      <c r="C15379" s="4">
        <v>45932</v>
      </c>
      <c r="D15379">
        <v>17</v>
      </c>
      <c r="M15379" s="5"/>
    </row>
    <row r="15380" spans="1:13" x14ac:dyDescent="0.35">
      <c r="A15380">
        <v>2025</v>
      </c>
      <c r="B15380" t="s">
        <v>17</v>
      </c>
      <c r="C15380" s="4">
        <v>45932</v>
      </c>
      <c r="D15380">
        <v>18</v>
      </c>
      <c r="M15380" s="5"/>
    </row>
    <row r="15381" spans="1:13" x14ac:dyDescent="0.35">
      <c r="A15381">
        <v>2025</v>
      </c>
      <c r="B15381" t="s">
        <v>17</v>
      </c>
      <c r="C15381" s="4">
        <v>45932</v>
      </c>
      <c r="D15381">
        <v>19</v>
      </c>
      <c r="M15381" s="5"/>
    </row>
    <row r="15382" spans="1:13" x14ac:dyDescent="0.35">
      <c r="A15382">
        <v>2025</v>
      </c>
      <c r="B15382" t="s">
        <v>17</v>
      </c>
      <c r="C15382" s="4">
        <v>45932</v>
      </c>
      <c r="D15382">
        <v>20</v>
      </c>
      <c r="M15382" s="5"/>
    </row>
    <row r="15383" spans="1:13" x14ac:dyDescent="0.35">
      <c r="A15383">
        <v>2025</v>
      </c>
      <c r="B15383" t="s">
        <v>17</v>
      </c>
      <c r="C15383" s="4">
        <v>45932</v>
      </c>
      <c r="D15383">
        <v>21</v>
      </c>
      <c r="M15383" s="5"/>
    </row>
    <row r="15384" spans="1:13" x14ac:dyDescent="0.35">
      <c r="A15384">
        <v>2025</v>
      </c>
      <c r="B15384" t="s">
        <v>17</v>
      </c>
      <c r="C15384" s="4">
        <v>45932</v>
      </c>
      <c r="D15384">
        <v>22</v>
      </c>
      <c r="M15384" s="5"/>
    </row>
    <row r="15385" spans="1:13" x14ac:dyDescent="0.35">
      <c r="A15385">
        <v>2025</v>
      </c>
      <c r="B15385" t="s">
        <v>17</v>
      </c>
      <c r="C15385" s="4">
        <v>45932</v>
      </c>
      <c r="D15385">
        <v>23</v>
      </c>
      <c r="M15385" s="5"/>
    </row>
    <row r="15386" spans="1:13" x14ac:dyDescent="0.35">
      <c r="A15386">
        <v>2025</v>
      </c>
      <c r="B15386" t="s">
        <v>17</v>
      </c>
      <c r="C15386" s="4">
        <v>45933</v>
      </c>
      <c r="D15386">
        <v>0</v>
      </c>
      <c r="M15386" s="5"/>
    </row>
    <row r="15387" spans="1:13" x14ac:dyDescent="0.35">
      <c r="A15387">
        <v>2025</v>
      </c>
      <c r="B15387" t="s">
        <v>17</v>
      </c>
      <c r="C15387" s="4">
        <v>45933</v>
      </c>
      <c r="D15387" s="6">
        <v>1</v>
      </c>
      <c r="M15387" s="5"/>
    </row>
    <row r="15388" spans="1:13" x14ac:dyDescent="0.35">
      <c r="A15388">
        <v>2025</v>
      </c>
      <c r="B15388" t="s">
        <v>17</v>
      </c>
      <c r="C15388" s="4">
        <v>45933</v>
      </c>
      <c r="D15388">
        <v>2</v>
      </c>
      <c r="M15388" s="5"/>
    </row>
    <row r="15389" spans="1:13" x14ac:dyDescent="0.35">
      <c r="A15389">
        <v>2025</v>
      </c>
      <c r="B15389" t="s">
        <v>17</v>
      </c>
      <c r="C15389" s="4">
        <v>45933</v>
      </c>
      <c r="D15389">
        <v>3</v>
      </c>
      <c r="M15389" s="5"/>
    </row>
    <row r="15390" spans="1:13" x14ac:dyDescent="0.35">
      <c r="A15390">
        <v>2025</v>
      </c>
      <c r="B15390" t="s">
        <v>17</v>
      </c>
      <c r="C15390" s="4">
        <v>45933</v>
      </c>
      <c r="D15390">
        <v>4</v>
      </c>
      <c r="M15390" s="5"/>
    </row>
    <row r="15391" spans="1:13" x14ac:dyDescent="0.35">
      <c r="A15391">
        <v>2025</v>
      </c>
      <c r="B15391" t="s">
        <v>17</v>
      </c>
      <c r="C15391" s="4">
        <v>45933</v>
      </c>
      <c r="D15391">
        <v>5</v>
      </c>
      <c r="M15391" s="5"/>
    </row>
    <row r="15392" spans="1:13" x14ac:dyDescent="0.35">
      <c r="A15392">
        <v>2025</v>
      </c>
      <c r="B15392" t="s">
        <v>17</v>
      </c>
      <c r="C15392" s="4">
        <v>45933</v>
      </c>
      <c r="D15392">
        <v>6</v>
      </c>
      <c r="M15392" s="5"/>
    </row>
    <row r="15393" spans="1:13" x14ac:dyDescent="0.35">
      <c r="A15393">
        <v>2025</v>
      </c>
      <c r="B15393" t="s">
        <v>17</v>
      </c>
      <c r="C15393" s="4">
        <v>45933</v>
      </c>
      <c r="D15393">
        <v>7</v>
      </c>
      <c r="M15393" s="5"/>
    </row>
    <row r="15394" spans="1:13" x14ac:dyDescent="0.35">
      <c r="A15394">
        <v>2025</v>
      </c>
      <c r="B15394" t="s">
        <v>17</v>
      </c>
      <c r="C15394" s="4">
        <v>45933</v>
      </c>
      <c r="D15394">
        <v>8</v>
      </c>
      <c r="M15394" s="5"/>
    </row>
    <row r="15395" spans="1:13" x14ac:dyDescent="0.35">
      <c r="A15395">
        <v>2025</v>
      </c>
      <c r="B15395" t="s">
        <v>17</v>
      </c>
      <c r="C15395" s="4">
        <v>45933</v>
      </c>
      <c r="D15395">
        <v>9</v>
      </c>
      <c r="M15395" s="5"/>
    </row>
    <row r="15396" spans="1:13" x14ac:dyDescent="0.35">
      <c r="A15396">
        <v>2025</v>
      </c>
      <c r="B15396" t="s">
        <v>17</v>
      </c>
      <c r="C15396" s="4">
        <v>45933</v>
      </c>
      <c r="D15396">
        <v>10</v>
      </c>
      <c r="M15396" s="5"/>
    </row>
    <row r="15397" spans="1:13" x14ac:dyDescent="0.35">
      <c r="A15397">
        <v>2025</v>
      </c>
      <c r="B15397" t="s">
        <v>17</v>
      </c>
      <c r="C15397" s="4">
        <v>45933</v>
      </c>
      <c r="D15397">
        <v>11</v>
      </c>
      <c r="M15397" s="5"/>
    </row>
    <row r="15398" spans="1:13" x14ac:dyDescent="0.35">
      <c r="A15398">
        <v>2025</v>
      </c>
      <c r="B15398" t="s">
        <v>17</v>
      </c>
      <c r="C15398" s="4">
        <v>45933</v>
      </c>
      <c r="D15398">
        <v>12</v>
      </c>
      <c r="M15398" s="5"/>
    </row>
    <row r="15399" spans="1:13" x14ac:dyDescent="0.35">
      <c r="A15399">
        <v>2025</v>
      </c>
      <c r="B15399" t="s">
        <v>17</v>
      </c>
      <c r="C15399" s="4">
        <v>45933</v>
      </c>
      <c r="D15399">
        <v>13</v>
      </c>
      <c r="M15399" s="5"/>
    </row>
    <row r="15400" spans="1:13" x14ac:dyDescent="0.35">
      <c r="A15400">
        <v>2025</v>
      </c>
      <c r="B15400" t="s">
        <v>17</v>
      </c>
      <c r="C15400" s="4">
        <v>45933</v>
      </c>
      <c r="D15400">
        <v>14</v>
      </c>
      <c r="M15400" s="5"/>
    </row>
    <row r="15401" spans="1:13" x14ac:dyDescent="0.35">
      <c r="A15401">
        <v>2025</v>
      </c>
      <c r="B15401" t="s">
        <v>17</v>
      </c>
      <c r="C15401" s="4">
        <v>45933</v>
      </c>
      <c r="D15401">
        <v>15</v>
      </c>
      <c r="M15401" s="5"/>
    </row>
    <row r="15402" spans="1:13" x14ac:dyDescent="0.35">
      <c r="A15402">
        <v>2025</v>
      </c>
      <c r="B15402" t="s">
        <v>17</v>
      </c>
      <c r="C15402" s="4">
        <v>45933</v>
      </c>
      <c r="D15402">
        <v>16</v>
      </c>
      <c r="M15402" s="5"/>
    </row>
    <row r="15403" spans="1:13" x14ac:dyDescent="0.35">
      <c r="A15403">
        <v>2025</v>
      </c>
      <c r="B15403" t="s">
        <v>17</v>
      </c>
      <c r="C15403" s="4">
        <v>45933</v>
      </c>
      <c r="D15403">
        <v>17</v>
      </c>
      <c r="M15403" s="5"/>
    </row>
    <row r="15404" spans="1:13" x14ac:dyDescent="0.35">
      <c r="A15404">
        <v>2025</v>
      </c>
      <c r="B15404" t="s">
        <v>17</v>
      </c>
      <c r="C15404" s="4">
        <v>45933</v>
      </c>
      <c r="D15404">
        <v>18</v>
      </c>
      <c r="M15404" s="5"/>
    </row>
    <row r="15405" spans="1:13" x14ac:dyDescent="0.35">
      <c r="A15405">
        <v>2025</v>
      </c>
      <c r="B15405" t="s">
        <v>17</v>
      </c>
      <c r="C15405" s="4">
        <v>45933</v>
      </c>
      <c r="D15405">
        <v>19</v>
      </c>
      <c r="M15405" s="5"/>
    </row>
    <row r="15406" spans="1:13" x14ac:dyDescent="0.35">
      <c r="A15406">
        <v>2025</v>
      </c>
      <c r="B15406" t="s">
        <v>17</v>
      </c>
      <c r="C15406" s="4">
        <v>45933</v>
      </c>
      <c r="D15406">
        <v>20</v>
      </c>
      <c r="M15406" s="5"/>
    </row>
    <row r="15407" spans="1:13" x14ac:dyDescent="0.35">
      <c r="A15407">
        <v>2025</v>
      </c>
      <c r="B15407" t="s">
        <v>17</v>
      </c>
      <c r="C15407" s="4">
        <v>45933</v>
      </c>
      <c r="D15407">
        <v>21</v>
      </c>
      <c r="M15407" s="5"/>
    </row>
    <row r="15408" spans="1:13" x14ac:dyDescent="0.35">
      <c r="A15408">
        <v>2025</v>
      </c>
      <c r="B15408" t="s">
        <v>17</v>
      </c>
      <c r="C15408" s="4">
        <v>45933</v>
      </c>
      <c r="D15408">
        <v>22</v>
      </c>
      <c r="M15408" s="5"/>
    </row>
    <row r="15409" spans="1:13" x14ac:dyDescent="0.35">
      <c r="A15409">
        <v>2025</v>
      </c>
      <c r="B15409" t="s">
        <v>17</v>
      </c>
      <c r="C15409" s="4">
        <v>45933</v>
      </c>
      <c r="D15409">
        <v>23</v>
      </c>
      <c r="M15409" s="5"/>
    </row>
    <row r="15410" spans="1:13" x14ac:dyDescent="0.35">
      <c r="A15410">
        <v>2025</v>
      </c>
      <c r="B15410" t="s">
        <v>17</v>
      </c>
      <c r="C15410" s="4">
        <v>45934</v>
      </c>
      <c r="D15410">
        <v>0</v>
      </c>
      <c r="M15410" s="5"/>
    </row>
    <row r="15411" spans="1:13" x14ac:dyDescent="0.35">
      <c r="A15411">
        <v>2025</v>
      </c>
      <c r="B15411" t="s">
        <v>17</v>
      </c>
      <c r="C15411" s="4">
        <v>45934</v>
      </c>
      <c r="D15411" s="6">
        <v>1</v>
      </c>
      <c r="M15411" s="5"/>
    </row>
    <row r="15412" spans="1:13" x14ac:dyDescent="0.35">
      <c r="A15412">
        <v>2025</v>
      </c>
      <c r="B15412" t="s">
        <v>17</v>
      </c>
      <c r="C15412" s="4">
        <v>45934</v>
      </c>
      <c r="D15412">
        <v>2</v>
      </c>
      <c r="M15412" s="5"/>
    </row>
    <row r="15413" spans="1:13" x14ac:dyDescent="0.35">
      <c r="A15413">
        <v>2025</v>
      </c>
      <c r="B15413" t="s">
        <v>17</v>
      </c>
      <c r="C15413" s="4">
        <v>45934</v>
      </c>
      <c r="D15413">
        <v>3</v>
      </c>
      <c r="M15413" s="5"/>
    </row>
    <row r="15414" spans="1:13" x14ac:dyDescent="0.35">
      <c r="A15414">
        <v>2025</v>
      </c>
      <c r="B15414" t="s">
        <v>17</v>
      </c>
      <c r="C15414" s="4">
        <v>45934</v>
      </c>
      <c r="D15414">
        <v>4</v>
      </c>
      <c r="M15414" s="5"/>
    </row>
    <row r="15415" spans="1:13" x14ac:dyDescent="0.35">
      <c r="A15415">
        <v>2025</v>
      </c>
      <c r="B15415" t="s">
        <v>17</v>
      </c>
      <c r="C15415" s="4">
        <v>45934</v>
      </c>
      <c r="D15415">
        <v>5</v>
      </c>
      <c r="M15415" s="5"/>
    </row>
    <row r="15416" spans="1:13" x14ac:dyDescent="0.35">
      <c r="A15416">
        <v>2025</v>
      </c>
      <c r="B15416" t="s">
        <v>17</v>
      </c>
      <c r="C15416" s="4">
        <v>45934</v>
      </c>
      <c r="D15416">
        <v>6</v>
      </c>
      <c r="M15416" s="5"/>
    </row>
    <row r="15417" spans="1:13" x14ac:dyDescent="0.35">
      <c r="A15417">
        <v>2025</v>
      </c>
      <c r="B15417" t="s">
        <v>17</v>
      </c>
      <c r="C15417" s="4">
        <v>45934</v>
      </c>
      <c r="D15417">
        <v>7</v>
      </c>
      <c r="M15417" s="5"/>
    </row>
    <row r="15418" spans="1:13" x14ac:dyDescent="0.35">
      <c r="A15418">
        <v>2025</v>
      </c>
      <c r="B15418" t="s">
        <v>17</v>
      </c>
      <c r="C15418" s="4">
        <v>45934</v>
      </c>
      <c r="D15418">
        <v>8</v>
      </c>
      <c r="M15418" s="5"/>
    </row>
    <row r="15419" spans="1:13" x14ac:dyDescent="0.35">
      <c r="A15419">
        <v>2025</v>
      </c>
      <c r="B15419" t="s">
        <v>17</v>
      </c>
      <c r="C15419" s="4">
        <v>45934</v>
      </c>
      <c r="D15419">
        <v>9</v>
      </c>
      <c r="M15419" s="5"/>
    </row>
    <row r="15420" spans="1:13" x14ac:dyDescent="0.35">
      <c r="A15420">
        <v>2025</v>
      </c>
      <c r="B15420" t="s">
        <v>17</v>
      </c>
      <c r="C15420" s="4">
        <v>45934</v>
      </c>
      <c r="D15420">
        <v>10</v>
      </c>
      <c r="M15420" s="5"/>
    </row>
    <row r="15421" spans="1:13" x14ac:dyDescent="0.35">
      <c r="A15421">
        <v>2025</v>
      </c>
      <c r="B15421" t="s">
        <v>17</v>
      </c>
      <c r="C15421" s="4">
        <v>45934</v>
      </c>
      <c r="D15421">
        <v>11</v>
      </c>
      <c r="M15421" s="5"/>
    </row>
    <row r="15422" spans="1:13" x14ac:dyDescent="0.35">
      <c r="A15422">
        <v>2025</v>
      </c>
      <c r="B15422" t="s">
        <v>17</v>
      </c>
      <c r="C15422" s="4">
        <v>45934</v>
      </c>
      <c r="D15422">
        <v>12</v>
      </c>
      <c r="M15422" s="5"/>
    </row>
    <row r="15423" spans="1:13" x14ac:dyDescent="0.35">
      <c r="A15423">
        <v>2025</v>
      </c>
      <c r="B15423" t="s">
        <v>17</v>
      </c>
      <c r="C15423" s="4">
        <v>45934</v>
      </c>
      <c r="D15423">
        <v>13</v>
      </c>
      <c r="M15423" s="5"/>
    </row>
    <row r="15424" spans="1:13" x14ac:dyDescent="0.35">
      <c r="A15424">
        <v>2025</v>
      </c>
      <c r="B15424" t="s">
        <v>17</v>
      </c>
      <c r="C15424" s="4">
        <v>45934</v>
      </c>
      <c r="D15424">
        <v>14</v>
      </c>
      <c r="M15424" s="5"/>
    </row>
    <row r="15425" spans="1:13" x14ac:dyDescent="0.35">
      <c r="A15425">
        <v>2025</v>
      </c>
      <c r="B15425" t="s">
        <v>17</v>
      </c>
      <c r="C15425" s="4">
        <v>45934</v>
      </c>
      <c r="D15425">
        <v>15</v>
      </c>
      <c r="M15425" s="5"/>
    </row>
    <row r="15426" spans="1:13" x14ac:dyDescent="0.35">
      <c r="A15426">
        <v>2025</v>
      </c>
      <c r="B15426" t="s">
        <v>17</v>
      </c>
      <c r="C15426" s="4">
        <v>45934</v>
      </c>
      <c r="D15426">
        <v>16</v>
      </c>
      <c r="M15426" s="5"/>
    </row>
    <row r="15427" spans="1:13" x14ac:dyDescent="0.35">
      <c r="A15427">
        <v>2025</v>
      </c>
      <c r="B15427" t="s">
        <v>17</v>
      </c>
      <c r="C15427" s="4">
        <v>45934</v>
      </c>
      <c r="D15427">
        <v>17</v>
      </c>
      <c r="M15427" s="5"/>
    </row>
    <row r="15428" spans="1:13" x14ac:dyDescent="0.35">
      <c r="A15428">
        <v>2025</v>
      </c>
      <c r="B15428" t="s">
        <v>17</v>
      </c>
      <c r="C15428" s="4">
        <v>45934</v>
      </c>
      <c r="D15428">
        <v>18</v>
      </c>
      <c r="M15428" s="5"/>
    </row>
    <row r="15429" spans="1:13" x14ac:dyDescent="0.35">
      <c r="A15429">
        <v>2025</v>
      </c>
      <c r="B15429" t="s">
        <v>17</v>
      </c>
      <c r="C15429" s="4">
        <v>45934</v>
      </c>
      <c r="D15429">
        <v>19</v>
      </c>
      <c r="M15429" s="5"/>
    </row>
    <row r="15430" spans="1:13" x14ac:dyDescent="0.35">
      <c r="A15430">
        <v>2025</v>
      </c>
      <c r="B15430" t="s">
        <v>17</v>
      </c>
      <c r="C15430" s="4">
        <v>45934</v>
      </c>
      <c r="D15430">
        <v>20</v>
      </c>
      <c r="M15430" s="5"/>
    </row>
    <row r="15431" spans="1:13" x14ac:dyDescent="0.35">
      <c r="A15431">
        <v>2025</v>
      </c>
      <c r="B15431" t="s">
        <v>17</v>
      </c>
      <c r="C15431" s="4">
        <v>45934</v>
      </c>
      <c r="D15431">
        <v>21</v>
      </c>
      <c r="M15431" s="5"/>
    </row>
    <row r="15432" spans="1:13" x14ac:dyDescent="0.35">
      <c r="A15432">
        <v>2025</v>
      </c>
      <c r="B15432" t="s">
        <v>17</v>
      </c>
      <c r="C15432" s="4">
        <v>45934</v>
      </c>
      <c r="D15432">
        <v>22</v>
      </c>
      <c r="M15432" s="5"/>
    </row>
    <row r="15433" spans="1:13" x14ac:dyDescent="0.35">
      <c r="A15433">
        <v>2025</v>
      </c>
      <c r="B15433" t="s">
        <v>17</v>
      </c>
      <c r="C15433" s="4">
        <v>45934</v>
      </c>
      <c r="D15433">
        <v>23</v>
      </c>
      <c r="M15433" s="5"/>
    </row>
    <row r="15434" spans="1:13" x14ac:dyDescent="0.35">
      <c r="A15434">
        <v>2025</v>
      </c>
      <c r="B15434" t="s">
        <v>17</v>
      </c>
      <c r="C15434" s="4">
        <v>45935</v>
      </c>
      <c r="D15434">
        <v>0</v>
      </c>
      <c r="M15434" s="5"/>
    </row>
    <row r="15435" spans="1:13" x14ac:dyDescent="0.35">
      <c r="A15435">
        <v>2025</v>
      </c>
      <c r="B15435" t="s">
        <v>17</v>
      </c>
      <c r="C15435" s="4">
        <v>45935</v>
      </c>
      <c r="D15435" s="6">
        <v>1</v>
      </c>
      <c r="M15435" s="5"/>
    </row>
    <row r="15436" spans="1:13" x14ac:dyDescent="0.35">
      <c r="A15436">
        <v>2025</v>
      </c>
      <c r="B15436" t="s">
        <v>17</v>
      </c>
      <c r="C15436" s="4">
        <v>45935</v>
      </c>
      <c r="D15436">
        <v>2</v>
      </c>
      <c r="M15436" s="5"/>
    </row>
    <row r="15437" spans="1:13" x14ac:dyDescent="0.35">
      <c r="A15437">
        <v>2025</v>
      </c>
      <c r="B15437" t="s">
        <v>17</v>
      </c>
      <c r="C15437" s="4">
        <v>45935</v>
      </c>
      <c r="D15437">
        <v>3</v>
      </c>
      <c r="M15437" s="5"/>
    </row>
    <row r="15438" spans="1:13" x14ac:dyDescent="0.35">
      <c r="A15438">
        <v>2025</v>
      </c>
      <c r="B15438" t="s">
        <v>17</v>
      </c>
      <c r="C15438" s="4">
        <v>45935</v>
      </c>
      <c r="D15438">
        <v>4</v>
      </c>
      <c r="M15438" s="5"/>
    </row>
    <row r="15439" spans="1:13" x14ac:dyDescent="0.35">
      <c r="A15439">
        <v>2025</v>
      </c>
      <c r="B15439" t="s">
        <v>17</v>
      </c>
      <c r="C15439" s="4">
        <v>45935</v>
      </c>
      <c r="D15439">
        <v>5</v>
      </c>
      <c r="M15439" s="5"/>
    </row>
    <row r="15440" spans="1:13" x14ac:dyDescent="0.35">
      <c r="A15440">
        <v>2025</v>
      </c>
      <c r="B15440" t="s">
        <v>17</v>
      </c>
      <c r="C15440" s="4">
        <v>45935</v>
      </c>
      <c r="D15440">
        <v>6</v>
      </c>
      <c r="M15440" s="5"/>
    </row>
    <row r="15441" spans="1:13" x14ac:dyDescent="0.35">
      <c r="A15441">
        <v>2025</v>
      </c>
      <c r="B15441" t="s">
        <v>17</v>
      </c>
      <c r="C15441" s="4">
        <v>45935</v>
      </c>
      <c r="D15441">
        <v>7</v>
      </c>
      <c r="M15441" s="5"/>
    </row>
    <row r="15442" spans="1:13" x14ac:dyDescent="0.35">
      <c r="A15442">
        <v>2025</v>
      </c>
      <c r="B15442" t="s">
        <v>17</v>
      </c>
      <c r="C15442" s="4">
        <v>45935</v>
      </c>
      <c r="D15442">
        <v>8</v>
      </c>
      <c r="M15442" s="5"/>
    </row>
    <row r="15443" spans="1:13" x14ac:dyDescent="0.35">
      <c r="A15443">
        <v>2025</v>
      </c>
      <c r="B15443" t="s">
        <v>17</v>
      </c>
      <c r="C15443" s="4">
        <v>45935</v>
      </c>
      <c r="D15443">
        <v>9</v>
      </c>
      <c r="M15443" s="5"/>
    </row>
    <row r="15444" spans="1:13" x14ac:dyDescent="0.35">
      <c r="A15444">
        <v>2025</v>
      </c>
      <c r="B15444" t="s">
        <v>17</v>
      </c>
      <c r="C15444" s="4">
        <v>45935</v>
      </c>
      <c r="D15444">
        <v>10</v>
      </c>
      <c r="M15444" s="5"/>
    </row>
    <row r="15445" spans="1:13" x14ac:dyDescent="0.35">
      <c r="A15445">
        <v>2025</v>
      </c>
      <c r="B15445" t="s">
        <v>17</v>
      </c>
      <c r="C15445" s="4">
        <v>45935</v>
      </c>
      <c r="D15445">
        <v>11</v>
      </c>
      <c r="M15445" s="5"/>
    </row>
    <row r="15446" spans="1:13" x14ac:dyDescent="0.35">
      <c r="A15446">
        <v>2025</v>
      </c>
      <c r="B15446" t="s">
        <v>17</v>
      </c>
      <c r="C15446" s="4">
        <v>45935</v>
      </c>
      <c r="D15446">
        <v>12</v>
      </c>
      <c r="M15446" s="5"/>
    </row>
    <row r="15447" spans="1:13" x14ac:dyDescent="0.35">
      <c r="A15447">
        <v>2025</v>
      </c>
      <c r="B15447" t="s">
        <v>17</v>
      </c>
      <c r="C15447" s="4">
        <v>45935</v>
      </c>
      <c r="D15447">
        <v>13</v>
      </c>
      <c r="M15447" s="5"/>
    </row>
    <row r="15448" spans="1:13" x14ac:dyDescent="0.35">
      <c r="A15448">
        <v>2025</v>
      </c>
      <c r="B15448" t="s">
        <v>17</v>
      </c>
      <c r="C15448" s="4">
        <v>45935</v>
      </c>
      <c r="D15448">
        <v>14</v>
      </c>
      <c r="M15448" s="5"/>
    </row>
    <row r="15449" spans="1:13" x14ac:dyDescent="0.35">
      <c r="A15449">
        <v>2025</v>
      </c>
      <c r="B15449" t="s">
        <v>17</v>
      </c>
      <c r="C15449" s="4">
        <v>45935</v>
      </c>
      <c r="D15449">
        <v>15</v>
      </c>
      <c r="M15449" s="5"/>
    </row>
    <row r="15450" spans="1:13" x14ac:dyDescent="0.35">
      <c r="A15450">
        <v>2025</v>
      </c>
      <c r="B15450" t="s">
        <v>17</v>
      </c>
      <c r="C15450" s="4">
        <v>45935</v>
      </c>
      <c r="D15450">
        <v>16</v>
      </c>
      <c r="M15450" s="5"/>
    </row>
    <row r="15451" spans="1:13" x14ac:dyDescent="0.35">
      <c r="A15451">
        <v>2025</v>
      </c>
      <c r="B15451" t="s">
        <v>17</v>
      </c>
      <c r="C15451" s="4">
        <v>45935</v>
      </c>
      <c r="D15451">
        <v>17</v>
      </c>
      <c r="M15451" s="5"/>
    </row>
    <row r="15452" spans="1:13" x14ac:dyDescent="0.35">
      <c r="A15452">
        <v>2025</v>
      </c>
      <c r="B15452" t="s">
        <v>17</v>
      </c>
      <c r="C15452" s="4">
        <v>45935</v>
      </c>
      <c r="D15452">
        <v>18</v>
      </c>
      <c r="M15452" s="5"/>
    </row>
    <row r="15453" spans="1:13" x14ac:dyDescent="0.35">
      <c r="A15453">
        <v>2025</v>
      </c>
      <c r="B15453" t="s">
        <v>17</v>
      </c>
      <c r="C15453" s="4">
        <v>45935</v>
      </c>
      <c r="D15453">
        <v>19</v>
      </c>
      <c r="M15453" s="5"/>
    </row>
    <row r="15454" spans="1:13" x14ac:dyDescent="0.35">
      <c r="A15454">
        <v>2025</v>
      </c>
      <c r="B15454" t="s">
        <v>17</v>
      </c>
      <c r="C15454" s="4">
        <v>45935</v>
      </c>
      <c r="D15454">
        <v>20</v>
      </c>
      <c r="M15454" s="5"/>
    </row>
    <row r="15455" spans="1:13" x14ac:dyDescent="0.35">
      <c r="A15455">
        <v>2025</v>
      </c>
      <c r="B15455" t="s">
        <v>17</v>
      </c>
      <c r="C15455" s="4">
        <v>45935</v>
      </c>
      <c r="D15455">
        <v>21</v>
      </c>
      <c r="M15455" s="5"/>
    </row>
    <row r="15456" spans="1:13" x14ac:dyDescent="0.35">
      <c r="A15456">
        <v>2025</v>
      </c>
      <c r="B15456" t="s">
        <v>17</v>
      </c>
      <c r="C15456" s="4">
        <v>45935</v>
      </c>
      <c r="D15456">
        <v>22</v>
      </c>
      <c r="M15456" s="5"/>
    </row>
    <row r="15457" spans="1:13" x14ac:dyDescent="0.35">
      <c r="A15457">
        <v>2025</v>
      </c>
      <c r="B15457" t="s">
        <v>17</v>
      </c>
      <c r="C15457" s="4">
        <v>45935</v>
      </c>
      <c r="D15457">
        <v>23</v>
      </c>
      <c r="M15457" s="5"/>
    </row>
    <row r="15458" spans="1:13" x14ac:dyDescent="0.35">
      <c r="A15458">
        <v>2025</v>
      </c>
      <c r="B15458" t="s">
        <v>17</v>
      </c>
      <c r="C15458" s="4">
        <v>45936</v>
      </c>
      <c r="D15458">
        <v>0</v>
      </c>
      <c r="M15458" s="5"/>
    </row>
    <row r="15459" spans="1:13" x14ac:dyDescent="0.35">
      <c r="A15459">
        <v>2025</v>
      </c>
      <c r="B15459" t="s">
        <v>17</v>
      </c>
      <c r="C15459" s="4">
        <v>45936</v>
      </c>
      <c r="D15459" s="6">
        <v>1</v>
      </c>
      <c r="M15459" s="5"/>
    </row>
    <row r="15460" spans="1:13" x14ac:dyDescent="0.35">
      <c r="A15460">
        <v>2025</v>
      </c>
      <c r="B15460" t="s">
        <v>17</v>
      </c>
      <c r="C15460" s="4">
        <v>45936</v>
      </c>
      <c r="D15460">
        <v>2</v>
      </c>
      <c r="M15460" s="5"/>
    </row>
    <row r="15461" spans="1:13" x14ac:dyDescent="0.35">
      <c r="A15461">
        <v>2025</v>
      </c>
      <c r="B15461" t="s">
        <v>17</v>
      </c>
      <c r="C15461" s="4">
        <v>45936</v>
      </c>
      <c r="D15461">
        <v>3</v>
      </c>
      <c r="M15461" s="5"/>
    </row>
    <row r="15462" spans="1:13" x14ac:dyDescent="0.35">
      <c r="A15462">
        <v>2025</v>
      </c>
      <c r="B15462" t="s">
        <v>17</v>
      </c>
      <c r="C15462" s="4">
        <v>45936</v>
      </c>
      <c r="D15462">
        <v>4</v>
      </c>
      <c r="M15462" s="5"/>
    </row>
    <row r="15463" spans="1:13" x14ac:dyDescent="0.35">
      <c r="A15463">
        <v>2025</v>
      </c>
      <c r="B15463" t="s">
        <v>17</v>
      </c>
      <c r="C15463" s="4">
        <v>45936</v>
      </c>
      <c r="D15463">
        <v>5</v>
      </c>
      <c r="M15463" s="5"/>
    </row>
    <row r="15464" spans="1:13" x14ac:dyDescent="0.35">
      <c r="A15464">
        <v>2025</v>
      </c>
      <c r="B15464" t="s">
        <v>17</v>
      </c>
      <c r="C15464" s="4">
        <v>45936</v>
      </c>
      <c r="D15464">
        <v>6</v>
      </c>
      <c r="M15464" s="5"/>
    </row>
    <row r="15465" spans="1:13" x14ac:dyDescent="0.35">
      <c r="A15465">
        <v>2025</v>
      </c>
      <c r="B15465" t="s">
        <v>17</v>
      </c>
      <c r="C15465" s="4">
        <v>45936</v>
      </c>
      <c r="D15465">
        <v>7</v>
      </c>
      <c r="M15465" s="5"/>
    </row>
    <row r="15466" spans="1:13" x14ac:dyDescent="0.35">
      <c r="A15466">
        <v>2025</v>
      </c>
      <c r="B15466" t="s">
        <v>17</v>
      </c>
      <c r="C15466" s="4">
        <v>45936</v>
      </c>
      <c r="D15466">
        <v>8</v>
      </c>
      <c r="M15466" s="5"/>
    </row>
    <row r="15467" spans="1:13" x14ac:dyDescent="0.35">
      <c r="A15467">
        <v>2025</v>
      </c>
      <c r="B15467" t="s">
        <v>17</v>
      </c>
      <c r="C15467" s="4">
        <v>45936</v>
      </c>
      <c r="D15467">
        <v>9</v>
      </c>
      <c r="M15467" s="5"/>
    </row>
    <row r="15468" spans="1:13" x14ac:dyDescent="0.35">
      <c r="A15468">
        <v>2025</v>
      </c>
      <c r="B15468" t="s">
        <v>17</v>
      </c>
      <c r="C15468" s="4">
        <v>45936</v>
      </c>
      <c r="D15468">
        <v>10</v>
      </c>
      <c r="M15468" s="5"/>
    </row>
    <row r="15469" spans="1:13" x14ac:dyDescent="0.35">
      <c r="A15469">
        <v>2025</v>
      </c>
      <c r="B15469" t="s">
        <v>17</v>
      </c>
      <c r="C15469" s="4">
        <v>45936</v>
      </c>
      <c r="D15469">
        <v>11</v>
      </c>
      <c r="M15469" s="5"/>
    </row>
    <row r="15470" spans="1:13" x14ac:dyDescent="0.35">
      <c r="A15470">
        <v>2025</v>
      </c>
      <c r="B15470" t="s">
        <v>17</v>
      </c>
      <c r="C15470" s="4">
        <v>45936</v>
      </c>
      <c r="D15470">
        <v>12</v>
      </c>
      <c r="M15470" s="5"/>
    </row>
    <row r="15471" spans="1:13" x14ac:dyDescent="0.35">
      <c r="A15471">
        <v>2025</v>
      </c>
      <c r="B15471" t="s">
        <v>17</v>
      </c>
      <c r="C15471" s="4">
        <v>45936</v>
      </c>
      <c r="D15471">
        <v>13</v>
      </c>
      <c r="M15471" s="5"/>
    </row>
    <row r="15472" spans="1:13" x14ac:dyDescent="0.35">
      <c r="A15472">
        <v>2025</v>
      </c>
      <c r="B15472" t="s">
        <v>17</v>
      </c>
      <c r="C15472" s="4">
        <v>45936</v>
      </c>
      <c r="D15472">
        <v>14</v>
      </c>
      <c r="M15472" s="5"/>
    </row>
    <row r="15473" spans="1:13" x14ac:dyDescent="0.35">
      <c r="A15473">
        <v>2025</v>
      </c>
      <c r="B15473" t="s">
        <v>17</v>
      </c>
      <c r="C15473" s="4">
        <v>45936</v>
      </c>
      <c r="D15473">
        <v>15</v>
      </c>
      <c r="M15473" s="5"/>
    </row>
    <row r="15474" spans="1:13" x14ac:dyDescent="0.35">
      <c r="A15474">
        <v>2025</v>
      </c>
      <c r="B15474" t="s">
        <v>17</v>
      </c>
      <c r="C15474" s="4">
        <v>45936</v>
      </c>
      <c r="D15474">
        <v>16</v>
      </c>
      <c r="M15474" s="5"/>
    </row>
    <row r="15475" spans="1:13" x14ac:dyDescent="0.35">
      <c r="A15475">
        <v>2025</v>
      </c>
      <c r="B15475" t="s">
        <v>17</v>
      </c>
      <c r="C15475" s="4">
        <v>45936</v>
      </c>
      <c r="D15475">
        <v>17</v>
      </c>
      <c r="M15475" s="5"/>
    </row>
    <row r="15476" spans="1:13" x14ac:dyDescent="0.35">
      <c r="A15476">
        <v>2025</v>
      </c>
      <c r="B15476" t="s">
        <v>17</v>
      </c>
      <c r="C15476" s="4">
        <v>45936</v>
      </c>
      <c r="D15476">
        <v>18</v>
      </c>
      <c r="M15476" s="5"/>
    </row>
    <row r="15477" spans="1:13" x14ac:dyDescent="0.35">
      <c r="A15477">
        <v>2025</v>
      </c>
      <c r="B15477" t="s">
        <v>17</v>
      </c>
      <c r="C15477" s="4">
        <v>45936</v>
      </c>
      <c r="D15477">
        <v>19</v>
      </c>
      <c r="M15477" s="5"/>
    </row>
    <row r="15478" spans="1:13" x14ac:dyDescent="0.35">
      <c r="A15478">
        <v>2025</v>
      </c>
      <c r="B15478" t="s">
        <v>17</v>
      </c>
      <c r="C15478" s="4">
        <v>45936</v>
      </c>
      <c r="D15478">
        <v>20</v>
      </c>
      <c r="M15478" s="5"/>
    </row>
    <row r="15479" spans="1:13" x14ac:dyDescent="0.35">
      <c r="A15479">
        <v>2025</v>
      </c>
      <c r="B15479" t="s">
        <v>17</v>
      </c>
      <c r="C15479" s="4">
        <v>45936</v>
      </c>
      <c r="D15479">
        <v>21</v>
      </c>
      <c r="M15479" s="5"/>
    </row>
    <row r="15480" spans="1:13" x14ac:dyDescent="0.35">
      <c r="A15480">
        <v>2025</v>
      </c>
      <c r="B15480" t="s">
        <v>17</v>
      </c>
      <c r="C15480" s="4">
        <v>45936</v>
      </c>
      <c r="D15480">
        <v>22</v>
      </c>
      <c r="M15480" s="5"/>
    </row>
    <row r="15481" spans="1:13" x14ac:dyDescent="0.35">
      <c r="A15481">
        <v>2025</v>
      </c>
      <c r="B15481" t="s">
        <v>17</v>
      </c>
      <c r="C15481" s="4">
        <v>45936</v>
      </c>
      <c r="D15481">
        <v>23</v>
      </c>
      <c r="M15481" s="5"/>
    </row>
    <row r="15482" spans="1:13" x14ac:dyDescent="0.35">
      <c r="A15482">
        <v>2025</v>
      </c>
      <c r="B15482" t="s">
        <v>17</v>
      </c>
      <c r="C15482" s="4">
        <v>45937</v>
      </c>
      <c r="D15482">
        <v>0</v>
      </c>
      <c r="M15482" s="5"/>
    </row>
    <row r="15483" spans="1:13" x14ac:dyDescent="0.35">
      <c r="A15483">
        <v>2025</v>
      </c>
      <c r="B15483" t="s">
        <v>17</v>
      </c>
      <c r="C15483" s="4">
        <v>45937</v>
      </c>
      <c r="D15483" s="6">
        <v>1</v>
      </c>
      <c r="M15483" s="5"/>
    </row>
    <row r="15484" spans="1:13" x14ac:dyDescent="0.35">
      <c r="A15484">
        <v>2025</v>
      </c>
      <c r="B15484" t="s">
        <v>17</v>
      </c>
      <c r="C15484" s="4">
        <v>45937</v>
      </c>
      <c r="D15484">
        <v>2</v>
      </c>
      <c r="M15484" s="5"/>
    </row>
    <row r="15485" spans="1:13" x14ac:dyDescent="0.35">
      <c r="A15485">
        <v>2025</v>
      </c>
      <c r="B15485" t="s">
        <v>17</v>
      </c>
      <c r="C15485" s="4">
        <v>45937</v>
      </c>
      <c r="D15485">
        <v>3</v>
      </c>
      <c r="M15485" s="5"/>
    </row>
    <row r="15486" spans="1:13" x14ac:dyDescent="0.35">
      <c r="A15486">
        <v>2025</v>
      </c>
      <c r="B15486" t="s">
        <v>17</v>
      </c>
      <c r="C15486" s="4">
        <v>45937</v>
      </c>
      <c r="D15486">
        <v>4</v>
      </c>
      <c r="M15486" s="5"/>
    </row>
    <row r="15487" spans="1:13" x14ac:dyDescent="0.35">
      <c r="A15487">
        <v>2025</v>
      </c>
      <c r="B15487" t="s">
        <v>17</v>
      </c>
      <c r="C15487" s="4">
        <v>45937</v>
      </c>
      <c r="D15487">
        <v>5</v>
      </c>
      <c r="M15487" s="5"/>
    </row>
    <row r="15488" spans="1:13" x14ac:dyDescent="0.35">
      <c r="A15488">
        <v>2025</v>
      </c>
      <c r="B15488" t="s">
        <v>17</v>
      </c>
      <c r="C15488" s="4">
        <v>45937</v>
      </c>
      <c r="D15488">
        <v>6</v>
      </c>
      <c r="M15488" s="5"/>
    </row>
    <row r="15489" spans="1:13" x14ac:dyDescent="0.35">
      <c r="A15489">
        <v>2025</v>
      </c>
      <c r="B15489" t="s">
        <v>17</v>
      </c>
      <c r="C15489" s="4">
        <v>45937</v>
      </c>
      <c r="D15489">
        <v>7</v>
      </c>
      <c r="M15489" s="5"/>
    </row>
    <row r="15490" spans="1:13" x14ac:dyDescent="0.35">
      <c r="A15490">
        <v>2025</v>
      </c>
      <c r="B15490" t="s">
        <v>17</v>
      </c>
      <c r="C15490" s="4">
        <v>45937</v>
      </c>
      <c r="D15490">
        <v>8</v>
      </c>
      <c r="M15490" s="5"/>
    </row>
    <row r="15491" spans="1:13" x14ac:dyDescent="0.35">
      <c r="A15491">
        <v>2025</v>
      </c>
      <c r="B15491" t="s">
        <v>17</v>
      </c>
      <c r="C15491" s="4">
        <v>45937</v>
      </c>
      <c r="D15491">
        <v>9</v>
      </c>
      <c r="M15491" s="5"/>
    </row>
    <row r="15492" spans="1:13" x14ac:dyDescent="0.35">
      <c r="A15492">
        <v>2025</v>
      </c>
      <c r="B15492" t="s">
        <v>17</v>
      </c>
      <c r="C15492" s="4">
        <v>45937</v>
      </c>
      <c r="D15492">
        <v>10</v>
      </c>
      <c r="M15492" s="5"/>
    </row>
    <row r="15493" spans="1:13" x14ac:dyDescent="0.35">
      <c r="A15493">
        <v>2025</v>
      </c>
      <c r="B15493" t="s">
        <v>17</v>
      </c>
      <c r="C15493" s="4">
        <v>45937</v>
      </c>
      <c r="D15493">
        <v>11</v>
      </c>
      <c r="M15493" s="5"/>
    </row>
    <row r="15494" spans="1:13" x14ac:dyDescent="0.35">
      <c r="A15494">
        <v>2025</v>
      </c>
      <c r="B15494" t="s">
        <v>17</v>
      </c>
      <c r="C15494" s="4">
        <v>45937</v>
      </c>
      <c r="D15494">
        <v>12</v>
      </c>
      <c r="M15494" s="5"/>
    </row>
    <row r="15495" spans="1:13" x14ac:dyDescent="0.35">
      <c r="A15495">
        <v>2025</v>
      </c>
      <c r="B15495" t="s">
        <v>17</v>
      </c>
      <c r="C15495" s="4">
        <v>45937</v>
      </c>
      <c r="D15495">
        <v>13</v>
      </c>
      <c r="M15495" s="5"/>
    </row>
    <row r="15496" spans="1:13" x14ac:dyDescent="0.35">
      <c r="A15496">
        <v>2025</v>
      </c>
      <c r="B15496" t="s">
        <v>17</v>
      </c>
      <c r="C15496" s="4">
        <v>45937</v>
      </c>
      <c r="D15496">
        <v>14</v>
      </c>
      <c r="M15496" s="5"/>
    </row>
    <row r="15497" spans="1:13" x14ac:dyDescent="0.35">
      <c r="A15497">
        <v>2025</v>
      </c>
      <c r="B15497" t="s">
        <v>17</v>
      </c>
      <c r="C15497" s="4">
        <v>45937</v>
      </c>
      <c r="D15497">
        <v>15</v>
      </c>
      <c r="M15497" s="5"/>
    </row>
    <row r="15498" spans="1:13" x14ac:dyDescent="0.35">
      <c r="A15498">
        <v>2025</v>
      </c>
      <c r="B15498" t="s">
        <v>17</v>
      </c>
      <c r="C15498" s="4">
        <v>45937</v>
      </c>
      <c r="D15498">
        <v>16</v>
      </c>
      <c r="M15498" s="5"/>
    </row>
    <row r="15499" spans="1:13" x14ac:dyDescent="0.35">
      <c r="A15499">
        <v>2025</v>
      </c>
      <c r="B15499" t="s">
        <v>17</v>
      </c>
      <c r="C15499" s="4">
        <v>45937</v>
      </c>
      <c r="D15499">
        <v>17</v>
      </c>
      <c r="M15499" s="5"/>
    </row>
    <row r="15500" spans="1:13" x14ac:dyDescent="0.35">
      <c r="A15500">
        <v>2025</v>
      </c>
      <c r="B15500" t="s">
        <v>17</v>
      </c>
      <c r="C15500" s="4">
        <v>45937</v>
      </c>
      <c r="D15500">
        <v>18</v>
      </c>
      <c r="M15500" s="5"/>
    </row>
    <row r="15501" spans="1:13" x14ac:dyDescent="0.35">
      <c r="A15501">
        <v>2025</v>
      </c>
      <c r="B15501" t="s">
        <v>17</v>
      </c>
      <c r="C15501" s="4">
        <v>45937</v>
      </c>
      <c r="D15501">
        <v>19</v>
      </c>
      <c r="M15501" s="5"/>
    </row>
    <row r="15502" spans="1:13" x14ac:dyDescent="0.35">
      <c r="A15502">
        <v>2025</v>
      </c>
      <c r="B15502" t="s">
        <v>17</v>
      </c>
      <c r="C15502" s="4">
        <v>45937</v>
      </c>
      <c r="D15502">
        <v>20</v>
      </c>
      <c r="M15502" s="5"/>
    </row>
    <row r="15503" spans="1:13" x14ac:dyDescent="0.35">
      <c r="A15503">
        <v>2025</v>
      </c>
      <c r="B15503" t="s">
        <v>17</v>
      </c>
      <c r="C15503" s="4">
        <v>45937</v>
      </c>
      <c r="D15503">
        <v>21</v>
      </c>
      <c r="M15503" s="5"/>
    </row>
    <row r="15504" spans="1:13" x14ac:dyDescent="0.35">
      <c r="A15504">
        <v>2025</v>
      </c>
      <c r="B15504" t="s">
        <v>17</v>
      </c>
      <c r="C15504" s="4">
        <v>45937</v>
      </c>
      <c r="D15504">
        <v>22</v>
      </c>
      <c r="M15504" s="5"/>
    </row>
    <row r="15505" spans="1:13" x14ac:dyDescent="0.35">
      <c r="A15505">
        <v>2025</v>
      </c>
      <c r="B15505" t="s">
        <v>17</v>
      </c>
      <c r="C15505" s="4">
        <v>45937</v>
      </c>
      <c r="D15505">
        <v>23</v>
      </c>
      <c r="M15505" s="5"/>
    </row>
    <row r="15506" spans="1:13" x14ac:dyDescent="0.35">
      <c r="A15506">
        <v>2025</v>
      </c>
      <c r="B15506" t="s">
        <v>17</v>
      </c>
      <c r="C15506" s="4">
        <v>45938</v>
      </c>
      <c r="D15506">
        <v>0</v>
      </c>
      <c r="M15506" s="5"/>
    </row>
    <row r="15507" spans="1:13" x14ac:dyDescent="0.35">
      <c r="A15507">
        <v>2025</v>
      </c>
      <c r="B15507" t="s">
        <v>17</v>
      </c>
      <c r="C15507" s="4">
        <v>45938</v>
      </c>
      <c r="D15507" s="6">
        <v>1</v>
      </c>
      <c r="M15507" s="5"/>
    </row>
    <row r="15508" spans="1:13" x14ac:dyDescent="0.35">
      <c r="A15508">
        <v>2025</v>
      </c>
      <c r="B15508" t="s">
        <v>17</v>
      </c>
      <c r="C15508" s="4">
        <v>45938</v>
      </c>
      <c r="D15508">
        <v>2</v>
      </c>
      <c r="M15508" s="5"/>
    </row>
    <row r="15509" spans="1:13" x14ac:dyDescent="0.35">
      <c r="A15509">
        <v>2025</v>
      </c>
      <c r="B15509" t="s">
        <v>17</v>
      </c>
      <c r="C15509" s="4">
        <v>45938</v>
      </c>
      <c r="D15509">
        <v>3</v>
      </c>
      <c r="M15509" s="5"/>
    </row>
    <row r="15510" spans="1:13" x14ac:dyDescent="0.35">
      <c r="A15510">
        <v>2025</v>
      </c>
      <c r="B15510" t="s">
        <v>17</v>
      </c>
      <c r="C15510" s="4">
        <v>45938</v>
      </c>
      <c r="D15510">
        <v>4</v>
      </c>
      <c r="M15510" s="5"/>
    </row>
    <row r="15511" spans="1:13" x14ac:dyDescent="0.35">
      <c r="A15511">
        <v>2025</v>
      </c>
      <c r="B15511" t="s">
        <v>17</v>
      </c>
      <c r="C15511" s="4">
        <v>45938</v>
      </c>
      <c r="D15511">
        <v>5</v>
      </c>
      <c r="M15511" s="5"/>
    </row>
    <row r="15512" spans="1:13" x14ac:dyDescent="0.35">
      <c r="A15512">
        <v>2025</v>
      </c>
      <c r="B15512" t="s">
        <v>17</v>
      </c>
      <c r="C15512" s="4">
        <v>45938</v>
      </c>
      <c r="D15512">
        <v>6</v>
      </c>
      <c r="M15512" s="5"/>
    </row>
    <row r="15513" spans="1:13" x14ac:dyDescent="0.35">
      <c r="A15513">
        <v>2025</v>
      </c>
      <c r="B15513" t="s">
        <v>17</v>
      </c>
      <c r="C15513" s="4">
        <v>45938</v>
      </c>
      <c r="D15513">
        <v>7</v>
      </c>
      <c r="M15513" s="5"/>
    </row>
    <row r="15514" spans="1:13" x14ac:dyDescent="0.35">
      <c r="A15514">
        <v>2025</v>
      </c>
      <c r="B15514" t="s">
        <v>17</v>
      </c>
      <c r="C15514" s="4">
        <v>45938</v>
      </c>
      <c r="D15514">
        <v>8</v>
      </c>
      <c r="M15514" s="5"/>
    </row>
    <row r="15515" spans="1:13" x14ac:dyDescent="0.35">
      <c r="A15515">
        <v>2025</v>
      </c>
      <c r="B15515" t="s">
        <v>17</v>
      </c>
      <c r="C15515" s="4">
        <v>45938</v>
      </c>
      <c r="D15515">
        <v>9</v>
      </c>
      <c r="M15515" s="5"/>
    </row>
    <row r="15516" spans="1:13" x14ac:dyDescent="0.35">
      <c r="A15516">
        <v>2025</v>
      </c>
      <c r="B15516" t="s">
        <v>17</v>
      </c>
      <c r="C15516" s="4">
        <v>45938</v>
      </c>
      <c r="D15516">
        <v>10</v>
      </c>
      <c r="M15516" s="5"/>
    </row>
    <row r="15517" spans="1:13" x14ac:dyDescent="0.35">
      <c r="A15517">
        <v>2025</v>
      </c>
      <c r="B15517" t="s">
        <v>17</v>
      </c>
      <c r="C15517" s="4">
        <v>45938</v>
      </c>
      <c r="D15517">
        <v>11</v>
      </c>
      <c r="M15517" s="5"/>
    </row>
    <row r="15518" spans="1:13" x14ac:dyDescent="0.35">
      <c r="A15518">
        <v>2025</v>
      </c>
      <c r="B15518" t="s">
        <v>17</v>
      </c>
      <c r="C15518" s="4">
        <v>45938</v>
      </c>
      <c r="D15518">
        <v>12</v>
      </c>
      <c r="M15518" s="5"/>
    </row>
    <row r="15519" spans="1:13" x14ac:dyDescent="0.35">
      <c r="A15519">
        <v>2025</v>
      </c>
      <c r="B15519" t="s">
        <v>17</v>
      </c>
      <c r="C15519" s="4">
        <v>45938</v>
      </c>
      <c r="D15519">
        <v>13</v>
      </c>
      <c r="M15519" s="5"/>
    </row>
    <row r="15520" spans="1:13" x14ac:dyDescent="0.35">
      <c r="A15520">
        <v>2025</v>
      </c>
      <c r="B15520" t="s">
        <v>17</v>
      </c>
      <c r="C15520" s="4">
        <v>45938</v>
      </c>
      <c r="D15520">
        <v>14</v>
      </c>
      <c r="M15520" s="5"/>
    </row>
    <row r="15521" spans="1:13" x14ac:dyDescent="0.35">
      <c r="A15521">
        <v>2025</v>
      </c>
      <c r="B15521" t="s">
        <v>17</v>
      </c>
      <c r="C15521" s="4">
        <v>45938</v>
      </c>
      <c r="D15521">
        <v>15</v>
      </c>
      <c r="M15521" s="5"/>
    </row>
    <row r="15522" spans="1:13" x14ac:dyDescent="0.35">
      <c r="A15522">
        <v>2025</v>
      </c>
      <c r="B15522" t="s">
        <v>17</v>
      </c>
      <c r="C15522" s="4">
        <v>45938</v>
      </c>
      <c r="D15522">
        <v>16</v>
      </c>
      <c r="M15522" s="5"/>
    </row>
    <row r="15523" spans="1:13" x14ac:dyDescent="0.35">
      <c r="A15523">
        <v>2025</v>
      </c>
      <c r="B15523" t="s">
        <v>17</v>
      </c>
      <c r="C15523" s="4">
        <v>45938</v>
      </c>
      <c r="D15523">
        <v>17</v>
      </c>
      <c r="M15523" s="5"/>
    </row>
    <row r="15524" spans="1:13" x14ac:dyDescent="0.35">
      <c r="A15524">
        <v>2025</v>
      </c>
      <c r="B15524" t="s">
        <v>17</v>
      </c>
      <c r="C15524" s="4">
        <v>45938</v>
      </c>
      <c r="D15524">
        <v>18</v>
      </c>
      <c r="M15524" s="5"/>
    </row>
    <row r="15525" spans="1:13" x14ac:dyDescent="0.35">
      <c r="A15525">
        <v>2025</v>
      </c>
      <c r="B15525" t="s">
        <v>17</v>
      </c>
      <c r="C15525" s="4">
        <v>45938</v>
      </c>
      <c r="D15525">
        <v>19</v>
      </c>
      <c r="M15525" s="5"/>
    </row>
    <row r="15526" spans="1:13" x14ac:dyDescent="0.35">
      <c r="A15526">
        <v>2025</v>
      </c>
      <c r="B15526" t="s">
        <v>17</v>
      </c>
      <c r="C15526" s="4">
        <v>45938</v>
      </c>
      <c r="D15526">
        <v>20</v>
      </c>
      <c r="M15526" s="5"/>
    </row>
    <row r="15527" spans="1:13" x14ac:dyDescent="0.35">
      <c r="A15527">
        <v>2025</v>
      </c>
      <c r="B15527" t="s">
        <v>17</v>
      </c>
      <c r="C15527" s="4">
        <v>45938</v>
      </c>
      <c r="D15527">
        <v>21</v>
      </c>
      <c r="M15527" s="5"/>
    </row>
    <row r="15528" spans="1:13" x14ac:dyDescent="0.35">
      <c r="A15528">
        <v>2025</v>
      </c>
      <c r="B15528" t="s">
        <v>17</v>
      </c>
      <c r="C15528" s="4">
        <v>45938</v>
      </c>
      <c r="D15528">
        <v>22</v>
      </c>
      <c r="M15528" s="5"/>
    </row>
    <row r="15529" spans="1:13" x14ac:dyDescent="0.35">
      <c r="A15529">
        <v>2025</v>
      </c>
      <c r="B15529" t="s">
        <v>17</v>
      </c>
      <c r="C15529" s="4">
        <v>45938</v>
      </c>
      <c r="D15529">
        <v>23</v>
      </c>
      <c r="M15529" s="5"/>
    </row>
    <row r="15530" spans="1:13" x14ac:dyDescent="0.35">
      <c r="A15530">
        <v>2025</v>
      </c>
      <c r="B15530" t="s">
        <v>17</v>
      </c>
      <c r="C15530" s="4">
        <v>45939</v>
      </c>
      <c r="D15530">
        <v>0</v>
      </c>
      <c r="M15530" s="5"/>
    </row>
    <row r="15531" spans="1:13" x14ac:dyDescent="0.35">
      <c r="A15531">
        <v>2025</v>
      </c>
      <c r="B15531" t="s">
        <v>17</v>
      </c>
      <c r="C15531" s="4">
        <v>45939</v>
      </c>
      <c r="D15531" s="6">
        <v>1</v>
      </c>
      <c r="M15531" s="5"/>
    </row>
    <row r="15532" spans="1:13" x14ac:dyDescent="0.35">
      <c r="A15532">
        <v>2025</v>
      </c>
      <c r="B15532" t="s">
        <v>17</v>
      </c>
      <c r="C15532" s="4">
        <v>45939</v>
      </c>
      <c r="D15532">
        <v>2</v>
      </c>
      <c r="M15532" s="5"/>
    </row>
    <row r="15533" spans="1:13" x14ac:dyDescent="0.35">
      <c r="A15533">
        <v>2025</v>
      </c>
      <c r="B15533" t="s">
        <v>17</v>
      </c>
      <c r="C15533" s="4">
        <v>45939</v>
      </c>
      <c r="D15533">
        <v>3</v>
      </c>
      <c r="M15533" s="5"/>
    </row>
    <row r="15534" spans="1:13" x14ac:dyDescent="0.35">
      <c r="A15534">
        <v>2025</v>
      </c>
      <c r="B15534" t="s">
        <v>17</v>
      </c>
      <c r="C15534" s="4">
        <v>45939</v>
      </c>
      <c r="D15534">
        <v>4</v>
      </c>
      <c r="M15534" s="5"/>
    </row>
    <row r="15535" spans="1:13" x14ac:dyDescent="0.35">
      <c r="A15535">
        <v>2025</v>
      </c>
      <c r="B15535" t="s">
        <v>17</v>
      </c>
      <c r="C15535" s="4">
        <v>45939</v>
      </c>
      <c r="D15535">
        <v>5</v>
      </c>
      <c r="M15535" s="5"/>
    </row>
    <row r="15536" spans="1:13" x14ac:dyDescent="0.35">
      <c r="A15536">
        <v>2025</v>
      </c>
      <c r="B15536" t="s">
        <v>17</v>
      </c>
      <c r="C15536" s="4">
        <v>45939</v>
      </c>
      <c r="D15536">
        <v>6</v>
      </c>
      <c r="M15536" s="5"/>
    </row>
    <row r="15537" spans="1:13" x14ac:dyDescent="0.35">
      <c r="A15537">
        <v>2025</v>
      </c>
      <c r="B15537" t="s">
        <v>17</v>
      </c>
      <c r="C15537" s="4">
        <v>45939</v>
      </c>
      <c r="D15537">
        <v>7</v>
      </c>
      <c r="M15537" s="5"/>
    </row>
    <row r="15538" spans="1:13" x14ac:dyDescent="0.35">
      <c r="A15538">
        <v>2025</v>
      </c>
      <c r="B15538" t="s">
        <v>17</v>
      </c>
      <c r="C15538" s="4">
        <v>45939</v>
      </c>
      <c r="D15538">
        <v>8</v>
      </c>
      <c r="M15538" s="5"/>
    </row>
    <row r="15539" spans="1:13" x14ac:dyDescent="0.35">
      <c r="A15539">
        <v>2025</v>
      </c>
      <c r="B15539" t="s">
        <v>17</v>
      </c>
      <c r="C15539" s="4">
        <v>45939</v>
      </c>
      <c r="D15539">
        <v>9</v>
      </c>
      <c r="M15539" s="5"/>
    </row>
    <row r="15540" spans="1:13" x14ac:dyDescent="0.35">
      <c r="A15540">
        <v>2025</v>
      </c>
      <c r="B15540" t="s">
        <v>17</v>
      </c>
      <c r="C15540" s="4">
        <v>45939</v>
      </c>
      <c r="D15540">
        <v>10</v>
      </c>
      <c r="M15540" s="5"/>
    </row>
    <row r="15541" spans="1:13" x14ac:dyDescent="0.35">
      <c r="A15541">
        <v>2025</v>
      </c>
      <c r="B15541" t="s">
        <v>17</v>
      </c>
      <c r="C15541" s="4">
        <v>45939</v>
      </c>
      <c r="D15541">
        <v>11</v>
      </c>
      <c r="M15541" s="5"/>
    </row>
    <row r="15542" spans="1:13" x14ac:dyDescent="0.35">
      <c r="A15542">
        <v>2025</v>
      </c>
      <c r="B15542" t="s">
        <v>17</v>
      </c>
      <c r="C15542" s="4">
        <v>45939</v>
      </c>
      <c r="D15542">
        <v>12</v>
      </c>
      <c r="M15542" s="5"/>
    </row>
    <row r="15543" spans="1:13" x14ac:dyDescent="0.35">
      <c r="A15543">
        <v>2025</v>
      </c>
      <c r="B15543" t="s">
        <v>17</v>
      </c>
      <c r="C15543" s="4">
        <v>45939</v>
      </c>
      <c r="D15543">
        <v>13</v>
      </c>
      <c r="M15543" s="5"/>
    </row>
    <row r="15544" spans="1:13" x14ac:dyDescent="0.35">
      <c r="A15544">
        <v>2025</v>
      </c>
      <c r="B15544" t="s">
        <v>17</v>
      </c>
      <c r="C15544" s="4">
        <v>45939</v>
      </c>
      <c r="D15544">
        <v>14</v>
      </c>
      <c r="M15544" s="5"/>
    </row>
    <row r="15545" spans="1:13" x14ac:dyDescent="0.35">
      <c r="A15545">
        <v>2025</v>
      </c>
      <c r="B15545" t="s">
        <v>17</v>
      </c>
      <c r="C15545" s="4">
        <v>45939</v>
      </c>
      <c r="D15545">
        <v>15</v>
      </c>
      <c r="M15545" s="5"/>
    </row>
    <row r="15546" spans="1:13" x14ac:dyDescent="0.35">
      <c r="A15546">
        <v>2025</v>
      </c>
      <c r="B15546" t="s">
        <v>17</v>
      </c>
      <c r="C15546" s="4">
        <v>45939</v>
      </c>
      <c r="D15546">
        <v>16</v>
      </c>
      <c r="M15546" s="5"/>
    </row>
    <row r="15547" spans="1:13" x14ac:dyDescent="0.35">
      <c r="A15547">
        <v>2025</v>
      </c>
      <c r="B15547" t="s">
        <v>17</v>
      </c>
      <c r="C15547" s="4">
        <v>45939</v>
      </c>
      <c r="D15547">
        <v>17</v>
      </c>
      <c r="M15547" s="5"/>
    </row>
    <row r="15548" spans="1:13" x14ac:dyDescent="0.35">
      <c r="A15548">
        <v>2025</v>
      </c>
      <c r="B15548" t="s">
        <v>17</v>
      </c>
      <c r="C15548" s="4">
        <v>45939</v>
      </c>
      <c r="D15548">
        <v>18</v>
      </c>
      <c r="M15548" s="5"/>
    </row>
    <row r="15549" spans="1:13" x14ac:dyDescent="0.35">
      <c r="A15549">
        <v>2025</v>
      </c>
      <c r="B15549" t="s">
        <v>17</v>
      </c>
      <c r="C15549" s="4">
        <v>45939</v>
      </c>
      <c r="D15549">
        <v>19</v>
      </c>
      <c r="M15549" s="5"/>
    </row>
    <row r="15550" spans="1:13" x14ac:dyDescent="0.35">
      <c r="A15550">
        <v>2025</v>
      </c>
      <c r="B15550" t="s">
        <v>17</v>
      </c>
      <c r="C15550" s="4">
        <v>45939</v>
      </c>
      <c r="D15550">
        <v>20</v>
      </c>
      <c r="M15550" s="5"/>
    </row>
    <row r="15551" spans="1:13" x14ac:dyDescent="0.35">
      <c r="A15551">
        <v>2025</v>
      </c>
      <c r="B15551" t="s">
        <v>17</v>
      </c>
      <c r="C15551" s="4">
        <v>45939</v>
      </c>
      <c r="D15551">
        <v>21</v>
      </c>
      <c r="M15551" s="5"/>
    </row>
    <row r="15552" spans="1:13" x14ac:dyDescent="0.35">
      <c r="A15552">
        <v>2025</v>
      </c>
      <c r="B15552" t="s">
        <v>17</v>
      </c>
      <c r="C15552" s="4">
        <v>45939</v>
      </c>
      <c r="D15552">
        <v>22</v>
      </c>
      <c r="M15552" s="5"/>
    </row>
    <row r="15553" spans="1:13" x14ac:dyDescent="0.35">
      <c r="A15553">
        <v>2025</v>
      </c>
      <c r="B15553" t="s">
        <v>17</v>
      </c>
      <c r="C15553" s="4">
        <v>45939</v>
      </c>
      <c r="D15553">
        <v>23</v>
      </c>
      <c r="M15553" s="5"/>
    </row>
    <row r="15554" spans="1:13" x14ac:dyDescent="0.35">
      <c r="A15554">
        <v>2025</v>
      </c>
      <c r="B15554" t="s">
        <v>17</v>
      </c>
      <c r="C15554" s="4">
        <v>45940</v>
      </c>
      <c r="D15554">
        <v>0</v>
      </c>
      <c r="M15554" s="5"/>
    </row>
    <row r="15555" spans="1:13" x14ac:dyDescent="0.35">
      <c r="A15555">
        <v>2025</v>
      </c>
      <c r="B15555" t="s">
        <v>17</v>
      </c>
      <c r="C15555" s="4">
        <v>45940</v>
      </c>
      <c r="D15555" s="6">
        <v>1</v>
      </c>
      <c r="M15555" s="5"/>
    </row>
    <row r="15556" spans="1:13" x14ac:dyDescent="0.35">
      <c r="A15556">
        <v>2025</v>
      </c>
      <c r="B15556" t="s">
        <v>17</v>
      </c>
      <c r="C15556" s="4">
        <v>45940</v>
      </c>
      <c r="D15556">
        <v>2</v>
      </c>
      <c r="M15556" s="5"/>
    </row>
    <row r="15557" spans="1:13" x14ac:dyDescent="0.35">
      <c r="A15557">
        <v>2025</v>
      </c>
      <c r="B15557" t="s">
        <v>17</v>
      </c>
      <c r="C15557" s="4">
        <v>45940</v>
      </c>
      <c r="D15557">
        <v>3</v>
      </c>
      <c r="M15557" s="5"/>
    </row>
    <row r="15558" spans="1:13" x14ac:dyDescent="0.35">
      <c r="A15558">
        <v>2025</v>
      </c>
      <c r="B15558" t="s">
        <v>17</v>
      </c>
      <c r="C15558" s="4">
        <v>45940</v>
      </c>
      <c r="D15558">
        <v>4</v>
      </c>
      <c r="M15558" s="5"/>
    </row>
    <row r="15559" spans="1:13" x14ac:dyDescent="0.35">
      <c r="A15559">
        <v>2025</v>
      </c>
      <c r="B15559" t="s">
        <v>17</v>
      </c>
      <c r="C15559" s="4">
        <v>45940</v>
      </c>
      <c r="D15559">
        <v>5</v>
      </c>
      <c r="M15559" s="5"/>
    </row>
    <row r="15560" spans="1:13" x14ac:dyDescent="0.35">
      <c r="A15560">
        <v>2025</v>
      </c>
      <c r="B15560" t="s">
        <v>17</v>
      </c>
      <c r="C15560" s="4">
        <v>45940</v>
      </c>
      <c r="D15560">
        <v>6</v>
      </c>
      <c r="M15560" s="5"/>
    </row>
    <row r="15561" spans="1:13" x14ac:dyDescent="0.35">
      <c r="A15561">
        <v>2025</v>
      </c>
      <c r="B15561" t="s">
        <v>17</v>
      </c>
      <c r="C15561" s="4">
        <v>45940</v>
      </c>
      <c r="D15561">
        <v>7</v>
      </c>
      <c r="M15561" s="5"/>
    </row>
    <row r="15562" spans="1:13" x14ac:dyDescent="0.35">
      <c r="A15562">
        <v>2025</v>
      </c>
      <c r="B15562" t="s">
        <v>17</v>
      </c>
      <c r="C15562" s="4">
        <v>45940</v>
      </c>
      <c r="D15562">
        <v>8</v>
      </c>
      <c r="M15562" s="5"/>
    </row>
    <row r="15563" spans="1:13" x14ac:dyDescent="0.35">
      <c r="A15563">
        <v>2025</v>
      </c>
      <c r="B15563" t="s">
        <v>17</v>
      </c>
      <c r="C15563" s="4">
        <v>45940</v>
      </c>
      <c r="D15563">
        <v>9</v>
      </c>
      <c r="M15563" s="5"/>
    </row>
    <row r="15564" spans="1:13" x14ac:dyDescent="0.35">
      <c r="A15564">
        <v>2025</v>
      </c>
      <c r="B15564" t="s">
        <v>17</v>
      </c>
      <c r="C15564" s="4">
        <v>45940</v>
      </c>
      <c r="D15564">
        <v>10</v>
      </c>
      <c r="M15564" s="5"/>
    </row>
    <row r="15565" spans="1:13" x14ac:dyDescent="0.35">
      <c r="A15565">
        <v>2025</v>
      </c>
      <c r="B15565" t="s">
        <v>17</v>
      </c>
      <c r="C15565" s="4">
        <v>45940</v>
      </c>
      <c r="D15565">
        <v>11</v>
      </c>
      <c r="M15565" s="5"/>
    </row>
    <row r="15566" spans="1:13" x14ac:dyDescent="0.35">
      <c r="A15566">
        <v>2025</v>
      </c>
      <c r="B15566" t="s">
        <v>17</v>
      </c>
      <c r="C15566" s="4">
        <v>45940</v>
      </c>
      <c r="D15566">
        <v>12</v>
      </c>
      <c r="M15566" s="5"/>
    </row>
    <row r="15567" spans="1:13" x14ac:dyDescent="0.35">
      <c r="A15567">
        <v>2025</v>
      </c>
      <c r="B15567" t="s">
        <v>17</v>
      </c>
      <c r="C15567" s="4">
        <v>45940</v>
      </c>
      <c r="D15567">
        <v>13</v>
      </c>
      <c r="M15567" s="5"/>
    </row>
    <row r="15568" spans="1:13" x14ac:dyDescent="0.35">
      <c r="A15568">
        <v>2025</v>
      </c>
      <c r="B15568" t="s">
        <v>17</v>
      </c>
      <c r="C15568" s="4">
        <v>45940</v>
      </c>
      <c r="D15568">
        <v>14</v>
      </c>
      <c r="M15568" s="5"/>
    </row>
    <row r="15569" spans="1:13" x14ac:dyDescent="0.35">
      <c r="A15569">
        <v>2025</v>
      </c>
      <c r="B15569" t="s">
        <v>17</v>
      </c>
      <c r="C15569" s="4">
        <v>45940</v>
      </c>
      <c r="D15569">
        <v>15</v>
      </c>
      <c r="M15569" s="5"/>
    </row>
    <row r="15570" spans="1:13" x14ac:dyDescent="0.35">
      <c r="A15570">
        <v>2025</v>
      </c>
      <c r="B15570" t="s">
        <v>17</v>
      </c>
      <c r="C15570" s="4">
        <v>45940</v>
      </c>
      <c r="D15570">
        <v>16</v>
      </c>
      <c r="M15570" s="5"/>
    </row>
    <row r="15571" spans="1:13" x14ac:dyDescent="0.35">
      <c r="A15571">
        <v>2025</v>
      </c>
      <c r="B15571" t="s">
        <v>17</v>
      </c>
      <c r="C15571" s="4">
        <v>45940</v>
      </c>
      <c r="D15571">
        <v>17</v>
      </c>
      <c r="M15571" s="5"/>
    </row>
    <row r="15572" spans="1:13" x14ac:dyDescent="0.35">
      <c r="A15572">
        <v>2025</v>
      </c>
      <c r="B15572" t="s">
        <v>17</v>
      </c>
      <c r="C15572" s="4">
        <v>45940</v>
      </c>
      <c r="D15572">
        <v>18</v>
      </c>
      <c r="M15572" s="5"/>
    </row>
    <row r="15573" spans="1:13" x14ac:dyDescent="0.35">
      <c r="A15573">
        <v>2025</v>
      </c>
      <c r="B15573" t="s">
        <v>17</v>
      </c>
      <c r="C15573" s="4">
        <v>45940</v>
      </c>
      <c r="D15573">
        <v>19</v>
      </c>
      <c r="M15573" s="5"/>
    </row>
    <row r="15574" spans="1:13" x14ac:dyDescent="0.35">
      <c r="A15574">
        <v>2025</v>
      </c>
      <c r="B15574" t="s">
        <v>17</v>
      </c>
      <c r="C15574" s="4">
        <v>45940</v>
      </c>
      <c r="D15574">
        <v>20</v>
      </c>
      <c r="M15574" s="5"/>
    </row>
    <row r="15575" spans="1:13" x14ac:dyDescent="0.35">
      <c r="A15575">
        <v>2025</v>
      </c>
      <c r="B15575" t="s">
        <v>17</v>
      </c>
      <c r="C15575" s="4">
        <v>45940</v>
      </c>
      <c r="D15575">
        <v>21</v>
      </c>
      <c r="M15575" s="5"/>
    </row>
    <row r="15576" spans="1:13" x14ac:dyDescent="0.35">
      <c r="A15576">
        <v>2025</v>
      </c>
      <c r="B15576" t="s">
        <v>17</v>
      </c>
      <c r="C15576" s="4">
        <v>45940</v>
      </c>
      <c r="D15576">
        <v>22</v>
      </c>
      <c r="M15576" s="5"/>
    </row>
    <row r="15577" spans="1:13" x14ac:dyDescent="0.35">
      <c r="A15577">
        <v>2025</v>
      </c>
      <c r="B15577" t="s">
        <v>17</v>
      </c>
      <c r="C15577" s="4">
        <v>45940</v>
      </c>
      <c r="D15577">
        <v>23</v>
      </c>
      <c r="M15577" s="5"/>
    </row>
    <row r="15578" spans="1:13" x14ac:dyDescent="0.35">
      <c r="A15578">
        <v>2025</v>
      </c>
      <c r="B15578" t="s">
        <v>17</v>
      </c>
      <c r="C15578" s="4">
        <v>45941</v>
      </c>
      <c r="D15578">
        <v>0</v>
      </c>
      <c r="M15578" s="5"/>
    </row>
    <row r="15579" spans="1:13" x14ac:dyDescent="0.35">
      <c r="A15579">
        <v>2025</v>
      </c>
      <c r="B15579" t="s">
        <v>17</v>
      </c>
      <c r="C15579" s="4">
        <v>45941</v>
      </c>
      <c r="D15579" s="6">
        <v>1</v>
      </c>
      <c r="M15579" s="5"/>
    </row>
    <row r="15580" spans="1:13" x14ac:dyDescent="0.35">
      <c r="A15580">
        <v>2025</v>
      </c>
      <c r="B15580" t="s">
        <v>17</v>
      </c>
      <c r="C15580" s="4">
        <v>45941</v>
      </c>
      <c r="D15580">
        <v>2</v>
      </c>
      <c r="M15580" s="5"/>
    </row>
    <row r="15581" spans="1:13" x14ac:dyDescent="0.35">
      <c r="A15581">
        <v>2025</v>
      </c>
      <c r="B15581" t="s">
        <v>17</v>
      </c>
      <c r="C15581" s="4">
        <v>45941</v>
      </c>
      <c r="D15581">
        <v>3</v>
      </c>
      <c r="M15581" s="5"/>
    </row>
    <row r="15582" spans="1:13" x14ac:dyDescent="0.35">
      <c r="A15582">
        <v>2025</v>
      </c>
      <c r="B15582" t="s">
        <v>17</v>
      </c>
      <c r="C15582" s="4">
        <v>45941</v>
      </c>
      <c r="D15582">
        <v>4</v>
      </c>
      <c r="M15582" s="5"/>
    </row>
    <row r="15583" spans="1:13" x14ac:dyDescent="0.35">
      <c r="A15583">
        <v>2025</v>
      </c>
      <c r="B15583" t="s">
        <v>17</v>
      </c>
      <c r="C15583" s="4">
        <v>45941</v>
      </c>
      <c r="D15583">
        <v>5</v>
      </c>
      <c r="M15583" s="5"/>
    </row>
    <row r="15584" spans="1:13" x14ac:dyDescent="0.35">
      <c r="A15584">
        <v>2025</v>
      </c>
      <c r="B15584" t="s">
        <v>17</v>
      </c>
      <c r="C15584" s="4">
        <v>45941</v>
      </c>
      <c r="D15584">
        <v>6</v>
      </c>
      <c r="M15584" s="5"/>
    </row>
    <row r="15585" spans="1:13" x14ac:dyDescent="0.35">
      <c r="A15585">
        <v>2025</v>
      </c>
      <c r="B15585" t="s">
        <v>17</v>
      </c>
      <c r="C15585" s="4">
        <v>45941</v>
      </c>
      <c r="D15585">
        <v>7</v>
      </c>
      <c r="M15585" s="5"/>
    </row>
    <row r="15586" spans="1:13" x14ac:dyDescent="0.35">
      <c r="A15586">
        <v>2025</v>
      </c>
      <c r="B15586" t="s">
        <v>17</v>
      </c>
      <c r="C15586" s="4">
        <v>45941</v>
      </c>
      <c r="D15586">
        <v>8</v>
      </c>
      <c r="M15586" s="5"/>
    </row>
    <row r="15587" spans="1:13" x14ac:dyDescent="0.35">
      <c r="A15587">
        <v>2025</v>
      </c>
      <c r="B15587" t="s">
        <v>17</v>
      </c>
      <c r="C15587" s="4">
        <v>45941</v>
      </c>
      <c r="D15587">
        <v>9</v>
      </c>
      <c r="M15587" s="5"/>
    </row>
    <row r="15588" spans="1:13" x14ac:dyDescent="0.35">
      <c r="A15588">
        <v>2025</v>
      </c>
      <c r="B15588" t="s">
        <v>17</v>
      </c>
      <c r="C15588" s="4">
        <v>45941</v>
      </c>
      <c r="D15588">
        <v>10</v>
      </c>
      <c r="M15588" s="5"/>
    </row>
    <row r="15589" spans="1:13" x14ac:dyDescent="0.35">
      <c r="A15589">
        <v>2025</v>
      </c>
      <c r="B15589" t="s">
        <v>17</v>
      </c>
      <c r="C15589" s="4">
        <v>45941</v>
      </c>
      <c r="D15589">
        <v>11</v>
      </c>
      <c r="M15589" s="5"/>
    </row>
    <row r="15590" spans="1:13" x14ac:dyDescent="0.35">
      <c r="A15590">
        <v>2025</v>
      </c>
      <c r="B15590" t="s">
        <v>17</v>
      </c>
      <c r="C15590" s="4">
        <v>45941</v>
      </c>
      <c r="D15590">
        <v>12</v>
      </c>
      <c r="M15590" s="5"/>
    </row>
    <row r="15591" spans="1:13" x14ac:dyDescent="0.35">
      <c r="A15591">
        <v>2025</v>
      </c>
      <c r="B15591" t="s">
        <v>17</v>
      </c>
      <c r="C15591" s="4">
        <v>45941</v>
      </c>
      <c r="D15591">
        <v>13</v>
      </c>
      <c r="M15591" s="5"/>
    </row>
    <row r="15592" spans="1:13" x14ac:dyDescent="0.35">
      <c r="A15592">
        <v>2025</v>
      </c>
      <c r="B15592" t="s">
        <v>17</v>
      </c>
      <c r="C15592" s="4">
        <v>45941</v>
      </c>
      <c r="D15592">
        <v>14</v>
      </c>
      <c r="M15592" s="5"/>
    </row>
    <row r="15593" spans="1:13" x14ac:dyDescent="0.35">
      <c r="A15593">
        <v>2025</v>
      </c>
      <c r="B15593" t="s">
        <v>17</v>
      </c>
      <c r="C15593" s="4">
        <v>45941</v>
      </c>
      <c r="D15593">
        <v>15</v>
      </c>
      <c r="M15593" s="5"/>
    </row>
    <row r="15594" spans="1:13" x14ac:dyDescent="0.35">
      <c r="A15594">
        <v>2025</v>
      </c>
      <c r="B15594" t="s">
        <v>17</v>
      </c>
      <c r="C15594" s="4">
        <v>45941</v>
      </c>
      <c r="D15594">
        <v>16</v>
      </c>
      <c r="M15594" s="5"/>
    </row>
    <row r="15595" spans="1:13" x14ac:dyDescent="0.35">
      <c r="A15595">
        <v>2025</v>
      </c>
      <c r="B15595" t="s">
        <v>17</v>
      </c>
      <c r="C15595" s="4">
        <v>45941</v>
      </c>
      <c r="D15595">
        <v>17</v>
      </c>
      <c r="M15595" s="5"/>
    </row>
    <row r="15596" spans="1:13" x14ac:dyDescent="0.35">
      <c r="A15596">
        <v>2025</v>
      </c>
      <c r="B15596" t="s">
        <v>17</v>
      </c>
      <c r="C15596" s="4">
        <v>45941</v>
      </c>
      <c r="D15596">
        <v>18</v>
      </c>
      <c r="M15596" s="5"/>
    </row>
    <row r="15597" spans="1:13" x14ac:dyDescent="0.35">
      <c r="A15597">
        <v>2025</v>
      </c>
      <c r="B15597" t="s">
        <v>17</v>
      </c>
      <c r="C15597" s="4">
        <v>45941</v>
      </c>
      <c r="D15597">
        <v>19</v>
      </c>
      <c r="M15597" s="5"/>
    </row>
    <row r="15598" spans="1:13" x14ac:dyDescent="0.35">
      <c r="A15598">
        <v>2025</v>
      </c>
      <c r="B15598" t="s">
        <v>17</v>
      </c>
      <c r="C15598" s="4">
        <v>45941</v>
      </c>
      <c r="D15598">
        <v>20</v>
      </c>
      <c r="M15598" s="5"/>
    </row>
    <row r="15599" spans="1:13" x14ac:dyDescent="0.35">
      <c r="A15599">
        <v>2025</v>
      </c>
      <c r="B15599" t="s">
        <v>17</v>
      </c>
      <c r="C15599" s="4">
        <v>45941</v>
      </c>
      <c r="D15599">
        <v>21</v>
      </c>
      <c r="M15599" s="5"/>
    </row>
    <row r="15600" spans="1:13" x14ac:dyDescent="0.35">
      <c r="A15600">
        <v>2025</v>
      </c>
      <c r="B15600" t="s">
        <v>17</v>
      </c>
      <c r="C15600" s="4">
        <v>45941</v>
      </c>
      <c r="D15600">
        <v>22</v>
      </c>
      <c r="M15600" s="5"/>
    </row>
    <row r="15601" spans="1:13" x14ac:dyDescent="0.35">
      <c r="A15601">
        <v>2025</v>
      </c>
      <c r="B15601" t="s">
        <v>17</v>
      </c>
      <c r="C15601" s="4">
        <v>45941</v>
      </c>
      <c r="D15601">
        <v>23</v>
      </c>
      <c r="M15601" s="5"/>
    </row>
    <row r="15602" spans="1:13" x14ac:dyDescent="0.35">
      <c r="A15602">
        <v>2025</v>
      </c>
      <c r="B15602" t="s">
        <v>17</v>
      </c>
      <c r="C15602" s="4">
        <v>45942</v>
      </c>
      <c r="D15602">
        <v>0</v>
      </c>
      <c r="M15602" s="5"/>
    </row>
    <row r="15603" spans="1:13" x14ac:dyDescent="0.35">
      <c r="A15603">
        <v>2025</v>
      </c>
      <c r="B15603" t="s">
        <v>17</v>
      </c>
      <c r="C15603" s="4">
        <v>45942</v>
      </c>
      <c r="D15603" s="6">
        <v>1</v>
      </c>
      <c r="M15603" s="5"/>
    </row>
    <row r="15604" spans="1:13" x14ac:dyDescent="0.35">
      <c r="A15604">
        <v>2025</v>
      </c>
      <c r="B15604" t="s">
        <v>17</v>
      </c>
      <c r="C15604" s="4">
        <v>45942</v>
      </c>
      <c r="D15604">
        <v>2</v>
      </c>
      <c r="M15604" s="5"/>
    </row>
    <row r="15605" spans="1:13" x14ac:dyDescent="0.35">
      <c r="A15605">
        <v>2025</v>
      </c>
      <c r="B15605" t="s">
        <v>17</v>
      </c>
      <c r="C15605" s="4">
        <v>45942</v>
      </c>
      <c r="D15605">
        <v>3</v>
      </c>
      <c r="M15605" s="5"/>
    </row>
    <row r="15606" spans="1:13" x14ac:dyDescent="0.35">
      <c r="A15606">
        <v>2025</v>
      </c>
      <c r="B15606" t="s">
        <v>17</v>
      </c>
      <c r="C15606" s="4">
        <v>45942</v>
      </c>
      <c r="D15606">
        <v>4</v>
      </c>
      <c r="M15606" s="5"/>
    </row>
    <row r="15607" spans="1:13" x14ac:dyDescent="0.35">
      <c r="A15607">
        <v>2025</v>
      </c>
      <c r="B15607" t="s">
        <v>17</v>
      </c>
      <c r="C15607" s="4">
        <v>45942</v>
      </c>
      <c r="D15607">
        <v>5</v>
      </c>
      <c r="M15607" s="5"/>
    </row>
    <row r="15608" spans="1:13" x14ac:dyDescent="0.35">
      <c r="A15608">
        <v>2025</v>
      </c>
      <c r="B15608" t="s">
        <v>17</v>
      </c>
      <c r="C15608" s="4">
        <v>45942</v>
      </c>
      <c r="D15608">
        <v>6</v>
      </c>
      <c r="M15608" s="5"/>
    </row>
    <row r="15609" spans="1:13" x14ac:dyDescent="0.35">
      <c r="A15609">
        <v>2025</v>
      </c>
      <c r="B15609" t="s">
        <v>17</v>
      </c>
      <c r="C15609" s="4">
        <v>45942</v>
      </c>
      <c r="D15609">
        <v>7</v>
      </c>
      <c r="M15609" s="5"/>
    </row>
    <row r="15610" spans="1:13" x14ac:dyDescent="0.35">
      <c r="A15610">
        <v>2025</v>
      </c>
      <c r="B15610" t="s">
        <v>17</v>
      </c>
      <c r="C15610" s="4">
        <v>45942</v>
      </c>
      <c r="D15610">
        <v>8</v>
      </c>
      <c r="M15610" s="5"/>
    </row>
    <row r="15611" spans="1:13" x14ac:dyDescent="0.35">
      <c r="A15611">
        <v>2025</v>
      </c>
      <c r="B15611" t="s">
        <v>17</v>
      </c>
      <c r="C15611" s="4">
        <v>45942</v>
      </c>
      <c r="D15611">
        <v>9</v>
      </c>
      <c r="M15611" s="5"/>
    </row>
    <row r="15612" spans="1:13" x14ac:dyDescent="0.35">
      <c r="A15612">
        <v>2025</v>
      </c>
      <c r="B15612" t="s">
        <v>17</v>
      </c>
      <c r="C15612" s="4">
        <v>45942</v>
      </c>
      <c r="D15612">
        <v>10</v>
      </c>
      <c r="M15612" s="5"/>
    </row>
    <row r="15613" spans="1:13" x14ac:dyDescent="0.35">
      <c r="A15613">
        <v>2025</v>
      </c>
      <c r="B15613" t="s">
        <v>17</v>
      </c>
      <c r="C15613" s="4">
        <v>45942</v>
      </c>
      <c r="D15613">
        <v>11</v>
      </c>
      <c r="M15613" s="5"/>
    </row>
    <row r="15614" spans="1:13" x14ac:dyDescent="0.35">
      <c r="A15614">
        <v>2025</v>
      </c>
      <c r="B15614" t="s">
        <v>17</v>
      </c>
      <c r="C15614" s="4">
        <v>45942</v>
      </c>
      <c r="D15614">
        <v>12</v>
      </c>
      <c r="M15614" s="5"/>
    </row>
    <row r="15615" spans="1:13" x14ac:dyDescent="0.35">
      <c r="A15615">
        <v>2025</v>
      </c>
      <c r="B15615" t="s">
        <v>17</v>
      </c>
      <c r="C15615" s="4">
        <v>45942</v>
      </c>
      <c r="D15615">
        <v>13</v>
      </c>
      <c r="M15615" s="5"/>
    </row>
    <row r="15616" spans="1:13" x14ac:dyDescent="0.35">
      <c r="A15616">
        <v>2025</v>
      </c>
      <c r="B15616" t="s">
        <v>17</v>
      </c>
      <c r="C15616" s="4">
        <v>45942</v>
      </c>
      <c r="D15616">
        <v>14</v>
      </c>
      <c r="M15616" s="5"/>
    </row>
    <row r="15617" spans="1:13" x14ac:dyDescent="0.35">
      <c r="A15617">
        <v>2025</v>
      </c>
      <c r="B15617" t="s">
        <v>17</v>
      </c>
      <c r="C15617" s="4">
        <v>45942</v>
      </c>
      <c r="D15617">
        <v>15</v>
      </c>
      <c r="M15617" s="5"/>
    </row>
    <row r="15618" spans="1:13" x14ac:dyDescent="0.35">
      <c r="A15618">
        <v>2025</v>
      </c>
      <c r="B15618" t="s">
        <v>17</v>
      </c>
      <c r="C15618" s="4">
        <v>45942</v>
      </c>
      <c r="D15618">
        <v>16</v>
      </c>
      <c r="M15618" s="5"/>
    </row>
    <row r="15619" spans="1:13" x14ac:dyDescent="0.35">
      <c r="A15619">
        <v>2025</v>
      </c>
      <c r="B15619" t="s">
        <v>17</v>
      </c>
      <c r="C15619" s="4">
        <v>45942</v>
      </c>
      <c r="D15619">
        <v>17</v>
      </c>
      <c r="M15619" s="5"/>
    </row>
    <row r="15620" spans="1:13" x14ac:dyDescent="0.35">
      <c r="A15620">
        <v>2025</v>
      </c>
      <c r="B15620" t="s">
        <v>17</v>
      </c>
      <c r="C15620" s="4">
        <v>45942</v>
      </c>
      <c r="D15620">
        <v>18</v>
      </c>
      <c r="M15620" s="5"/>
    </row>
    <row r="15621" spans="1:13" x14ac:dyDescent="0.35">
      <c r="A15621">
        <v>2025</v>
      </c>
      <c r="B15621" t="s">
        <v>17</v>
      </c>
      <c r="C15621" s="4">
        <v>45942</v>
      </c>
      <c r="D15621">
        <v>19</v>
      </c>
      <c r="M15621" s="5"/>
    </row>
    <row r="15622" spans="1:13" x14ac:dyDescent="0.35">
      <c r="A15622">
        <v>2025</v>
      </c>
      <c r="B15622" t="s">
        <v>17</v>
      </c>
      <c r="C15622" s="4">
        <v>45942</v>
      </c>
      <c r="D15622">
        <v>20</v>
      </c>
      <c r="M15622" s="5"/>
    </row>
    <row r="15623" spans="1:13" x14ac:dyDescent="0.35">
      <c r="A15623">
        <v>2025</v>
      </c>
      <c r="B15623" t="s">
        <v>17</v>
      </c>
      <c r="C15623" s="4">
        <v>45942</v>
      </c>
      <c r="D15623">
        <v>21</v>
      </c>
      <c r="M15623" s="5"/>
    </row>
    <row r="15624" spans="1:13" x14ac:dyDescent="0.35">
      <c r="A15624">
        <v>2025</v>
      </c>
      <c r="B15624" t="s">
        <v>17</v>
      </c>
      <c r="C15624" s="4">
        <v>45942</v>
      </c>
      <c r="D15624">
        <v>22</v>
      </c>
      <c r="M15624" s="5"/>
    </row>
    <row r="15625" spans="1:13" x14ac:dyDescent="0.35">
      <c r="A15625">
        <v>2025</v>
      </c>
      <c r="B15625" t="s">
        <v>17</v>
      </c>
      <c r="C15625" s="4">
        <v>45942</v>
      </c>
      <c r="D15625">
        <v>23</v>
      </c>
      <c r="M15625" s="5"/>
    </row>
    <row r="15626" spans="1:13" x14ac:dyDescent="0.35">
      <c r="A15626">
        <v>2025</v>
      </c>
      <c r="B15626" t="s">
        <v>17</v>
      </c>
      <c r="C15626" s="4">
        <v>45943</v>
      </c>
      <c r="D15626">
        <v>0</v>
      </c>
      <c r="M15626" s="5"/>
    </row>
    <row r="15627" spans="1:13" x14ac:dyDescent="0.35">
      <c r="A15627">
        <v>2025</v>
      </c>
      <c r="B15627" t="s">
        <v>17</v>
      </c>
      <c r="C15627" s="4">
        <v>45943</v>
      </c>
      <c r="D15627" s="6">
        <v>1</v>
      </c>
      <c r="M15627" s="5"/>
    </row>
    <row r="15628" spans="1:13" x14ac:dyDescent="0.35">
      <c r="A15628">
        <v>2025</v>
      </c>
      <c r="B15628" t="s">
        <v>17</v>
      </c>
      <c r="C15628" s="4">
        <v>45943</v>
      </c>
      <c r="D15628">
        <v>2</v>
      </c>
      <c r="M15628" s="5"/>
    </row>
    <row r="15629" spans="1:13" x14ac:dyDescent="0.35">
      <c r="A15629">
        <v>2025</v>
      </c>
      <c r="B15629" t="s">
        <v>17</v>
      </c>
      <c r="C15629" s="4">
        <v>45943</v>
      </c>
      <c r="D15629">
        <v>3</v>
      </c>
      <c r="M15629" s="5"/>
    </row>
    <row r="15630" spans="1:13" x14ac:dyDescent="0.35">
      <c r="A15630">
        <v>2025</v>
      </c>
      <c r="B15630" t="s">
        <v>17</v>
      </c>
      <c r="C15630" s="4">
        <v>45943</v>
      </c>
      <c r="D15630">
        <v>4</v>
      </c>
      <c r="M15630" s="5"/>
    </row>
    <row r="15631" spans="1:13" x14ac:dyDescent="0.35">
      <c r="A15631">
        <v>2025</v>
      </c>
      <c r="B15631" t="s">
        <v>17</v>
      </c>
      <c r="C15631" s="4">
        <v>45943</v>
      </c>
      <c r="D15631">
        <v>5</v>
      </c>
      <c r="M15631" s="5"/>
    </row>
    <row r="15632" spans="1:13" x14ac:dyDescent="0.35">
      <c r="A15632">
        <v>2025</v>
      </c>
      <c r="B15632" t="s">
        <v>17</v>
      </c>
      <c r="C15632" s="4">
        <v>45943</v>
      </c>
      <c r="D15632">
        <v>6</v>
      </c>
      <c r="M15632" s="5"/>
    </row>
    <row r="15633" spans="1:13" x14ac:dyDescent="0.35">
      <c r="A15633">
        <v>2025</v>
      </c>
      <c r="B15633" t="s">
        <v>17</v>
      </c>
      <c r="C15633" s="4">
        <v>45943</v>
      </c>
      <c r="D15633">
        <v>7</v>
      </c>
      <c r="M15633" s="5"/>
    </row>
    <row r="15634" spans="1:13" x14ac:dyDescent="0.35">
      <c r="A15634">
        <v>2025</v>
      </c>
      <c r="B15634" t="s">
        <v>17</v>
      </c>
      <c r="C15634" s="4">
        <v>45943</v>
      </c>
      <c r="D15634">
        <v>8</v>
      </c>
      <c r="M15634" s="5"/>
    </row>
    <row r="15635" spans="1:13" x14ac:dyDescent="0.35">
      <c r="A15635">
        <v>2025</v>
      </c>
      <c r="B15635" t="s">
        <v>17</v>
      </c>
      <c r="C15635" s="4">
        <v>45943</v>
      </c>
      <c r="D15635">
        <v>9</v>
      </c>
      <c r="M15635" s="5"/>
    </row>
    <row r="15636" spans="1:13" x14ac:dyDescent="0.35">
      <c r="A15636">
        <v>2025</v>
      </c>
      <c r="B15636" t="s">
        <v>17</v>
      </c>
      <c r="C15636" s="4">
        <v>45943</v>
      </c>
      <c r="D15636">
        <v>10</v>
      </c>
      <c r="M15636" s="5"/>
    </row>
    <row r="15637" spans="1:13" x14ac:dyDescent="0.35">
      <c r="A15637">
        <v>2025</v>
      </c>
      <c r="B15637" t="s">
        <v>17</v>
      </c>
      <c r="C15637" s="4">
        <v>45943</v>
      </c>
      <c r="D15637">
        <v>11</v>
      </c>
      <c r="M15637" s="5"/>
    </row>
    <row r="15638" spans="1:13" x14ac:dyDescent="0.35">
      <c r="A15638">
        <v>2025</v>
      </c>
      <c r="B15638" t="s">
        <v>17</v>
      </c>
      <c r="C15638" s="4">
        <v>45943</v>
      </c>
      <c r="D15638">
        <v>12</v>
      </c>
      <c r="M15638" s="5"/>
    </row>
    <row r="15639" spans="1:13" x14ac:dyDescent="0.35">
      <c r="A15639">
        <v>2025</v>
      </c>
      <c r="B15639" t="s">
        <v>17</v>
      </c>
      <c r="C15639" s="4">
        <v>45943</v>
      </c>
      <c r="D15639">
        <v>13</v>
      </c>
      <c r="M15639" s="5"/>
    </row>
    <row r="15640" spans="1:13" x14ac:dyDescent="0.35">
      <c r="A15640">
        <v>2025</v>
      </c>
      <c r="B15640" t="s">
        <v>17</v>
      </c>
      <c r="C15640" s="4">
        <v>45943</v>
      </c>
      <c r="D15640">
        <v>14</v>
      </c>
      <c r="M15640" s="5"/>
    </row>
    <row r="15641" spans="1:13" x14ac:dyDescent="0.35">
      <c r="A15641">
        <v>2025</v>
      </c>
      <c r="B15641" t="s">
        <v>17</v>
      </c>
      <c r="C15641" s="4">
        <v>45943</v>
      </c>
      <c r="D15641">
        <v>15</v>
      </c>
      <c r="M15641" s="5"/>
    </row>
    <row r="15642" spans="1:13" x14ac:dyDescent="0.35">
      <c r="A15642">
        <v>2025</v>
      </c>
      <c r="B15642" t="s">
        <v>17</v>
      </c>
      <c r="C15642" s="4">
        <v>45943</v>
      </c>
      <c r="D15642">
        <v>16</v>
      </c>
      <c r="M15642" s="5"/>
    </row>
    <row r="15643" spans="1:13" x14ac:dyDescent="0.35">
      <c r="A15643">
        <v>2025</v>
      </c>
      <c r="B15643" t="s">
        <v>17</v>
      </c>
      <c r="C15643" s="4">
        <v>45943</v>
      </c>
      <c r="D15643">
        <v>17</v>
      </c>
      <c r="M15643" s="5"/>
    </row>
    <row r="15644" spans="1:13" x14ac:dyDescent="0.35">
      <c r="A15644">
        <v>2025</v>
      </c>
      <c r="B15644" t="s">
        <v>17</v>
      </c>
      <c r="C15644" s="4">
        <v>45943</v>
      </c>
      <c r="D15644">
        <v>18</v>
      </c>
      <c r="M15644" s="5"/>
    </row>
    <row r="15645" spans="1:13" x14ac:dyDescent="0.35">
      <c r="A15645">
        <v>2025</v>
      </c>
      <c r="B15645" t="s">
        <v>17</v>
      </c>
      <c r="C15645" s="4">
        <v>45943</v>
      </c>
      <c r="D15645">
        <v>19</v>
      </c>
      <c r="M15645" s="5"/>
    </row>
    <row r="15646" spans="1:13" x14ac:dyDescent="0.35">
      <c r="A15646">
        <v>2025</v>
      </c>
      <c r="B15646" t="s">
        <v>17</v>
      </c>
      <c r="C15646" s="4">
        <v>45943</v>
      </c>
      <c r="D15646">
        <v>20</v>
      </c>
      <c r="M15646" s="5"/>
    </row>
    <row r="15647" spans="1:13" x14ac:dyDescent="0.35">
      <c r="A15647">
        <v>2025</v>
      </c>
      <c r="B15647" t="s">
        <v>17</v>
      </c>
      <c r="C15647" s="4">
        <v>45943</v>
      </c>
      <c r="D15647">
        <v>21</v>
      </c>
      <c r="M15647" s="5"/>
    </row>
    <row r="15648" spans="1:13" x14ac:dyDescent="0.35">
      <c r="A15648">
        <v>2025</v>
      </c>
      <c r="B15648" t="s">
        <v>17</v>
      </c>
      <c r="C15648" s="4">
        <v>45943</v>
      </c>
      <c r="D15648">
        <v>22</v>
      </c>
      <c r="M15648" s="5"/>
    </row>
    <row r="15649" spans="1:13" x14ac:dyDescent="0.35">
      <c r="A15649">
        <v>2025</v>
      </c>
      <c r="B15649" t="s">
        <v>17</v>
      </c>
      <c r="C15649" s="4">
        <v>45943</v>
      </c>
      <c r="D15649">
        <v>23</v>
      </c>
      <c r="M15649" s="5"/>
    </row>
    <row r="15650" spans="1:13" x14ac:dyDescent="0.35">
      <c r="A15650">
        <v>2025</v>
      </c>
      <c r="B15650" t="s">
        <v>17</v>
      </c>
      <c r="C15650" s="4">
        <v>45944</v>
      </c>
      <c r="D15650">
        <v>0</v>
      </c>
      <c r="M15650" s="5"/>
    </row>
    <row r="15651" spans="1:13" x14ac:dyDescent="0.35">
      <c r="A15651">
        <v>2025</v>
      </c>
      <c r="B15651" t="s">
        <v>17</v>
      </c>
      <c r="C15651" s="4">
        <v>45944</v>
      </c>
      <c r="D15651" s="6">
        <v>1</v>
      </c>
      <c r="M15651" s="5"/>
    </row>
    <row r="15652" spans="1:13" x14ac:dyDescent="0.35">
      <c r="A15652">
        <v>2025</v>
      </c>
      <c r="B15652" t="s">
        <v>17</v>
      </c>
      <c r="C15652" s="4">
        <v>45944</v>
      </c>
      <c r="D15652">
        <v>2</v>
      </c>
      <c r="M15652" s="5"/>
    </row>
    <row r="15653" spans="1:13" x14ac:dyDescent="0.35">
      <c r="A15653">
        <v>2025</v>
      </c>
      <c r="B15653" t="s">
        <v>17</v>
      </c>
      <c r="C15653" s="4">
        <v>45944</v>
      </c>
      <c r="D15653">
        <v>3</v>
      </c>
      <c r="M15653" s="5"/>
    </row>
    <row r="15654" spans="1:13" x14ac:dyDescent="0.35">
      <c r="A15654">
        <v>2025</v>
      </c>
      <c r="B15654" t="s">
        <v>17</v>
      </c>
      <c r="C15654" s="4">
        <v>45944</v>
      </c>
      <c r="D15654">
        <v>4</v>
      </c>
      <c r="M15654" s="5"/>
    </row>
    <row r="15655" spans="1:13" x14ac:dyDescent="0.35">
      <c r="A15655">
        <v>2025</v>
      </c>
      <c r="B15655" t="s">
        <v>17</v>
      </c>
      <c r="C15655" s="4">
        <v>45944</v>
      </c>
      <c r="D15655">
        <v>5</v>
      </c>
      <c r="M15655" s="5"/>
    </row>
    <row r="15656" spans="1:13" x14ac:dyDescent="0.35">
      <c r="A15656">
        <v>2025</v>
      </c>
      <c r="B15656" t="s">
        <v>17</v>
      </c>
      <c r="C15656" s="4">
        <v>45944</v>
      </c>
      <c r="D15656">
        <v>6</v>
      </c>
      <c r="M15656" s="5"/>
    </row>
    <row r="15657" spans="1:13" x14ac:dyDescent="0.35">
      <c r="A15657">
        <v>2025</v>
      </c>
      <c r="B15657" t="s">
        <v>17</v>
      </c>
      <c r="C15657" s="4">
        <v>45944</v>
      </c>
      <c r="D15657">
        <v>7</v>
      </c>
      <c r="M15657" s="5"/>
    </row>
    <row r="15658" spans="1:13" x14ac:dyDescent="0.35">
      <c r="A15658">
        <v>2025</v>
      </c>
      <c r="B15658" t="s">
        <v>17</v>
      </c>
      <c r="C15658" s="4">
        <v>45944</v>
      </c>
      <c r="D15658">
        <v>8</v>
      </c>
      <c r="M15658" s="5"/>
    </row>
    <row r="15659" spans="1:13" x14ac:dyDescent="0.35">
      <c r="A15659">
        <v>2025</v>
      </c>
      <c r="B15659" t="s">
        <v>17</v>
      </c>
      <c r="C15659" s="4">
        <v>45944</v>
      </c>
      <c r="D15659">
        <v>9</v>
      </c>
      <c r="M15659" s="5"/>
    </row>
    <row r="15660" spans="1:13" x14ac:dyDescent="0.35">
      <c r="A15660">
        <v>2025</v>
      </c>
      <c r="B15660" t="s">
        <v>17</v>
      </c>
      <c r="C15660" s="4">
        <v>45944</v>
      </c>
      <c r="D15660">
        <v>10</v>
      </c>
      <c r="M15660" s="5"/>
    </row>
    <row r="15661" spans="1:13" x14ac:dyDescent="0.35">
      <c r="A15661">
        <v>2025</v>
      </c>
      <c r="B15661" t="s">
        <v>17</v>
      </c>
      <c r="C15661" s="4">
        <v>45944</v>
      </c>
      <c r="D15661">
        <v>11</v>
      </c>
      <c r="M15661" s="5"/>
    </row>
    <row r="15662" spans="1:13" x14ac:dyDescent="0.35">
      <c r="A15662">
        <v>2025</v>
      </c>
      <c r="B15662" t="s">
        <v>17</v>
      </c>
      <c r="C15662" s="4">
        <v>45944</v>
      </c>
      <c r="D15662">
        <v>12</v>
      </c>
      <c r="M15662" s="5"/>
    </row>
    <row r="15663" spans="1:13" x14ac:dyDescent="0.35">
      <c r="A15663">
        <v>2025</v>
      </c>
      <c r="B15663" t="s">
        <v>17</v>
      </c>
      <c r="C15663" s="4">
        <v>45944</v>
      </c>
      <c r="D15663">
        <v>13</v>
      </c>
      <c r="M15663" s="5"/>
    </row>
    <row r="15664" spans="1:13" x14ac:dyDescent="0.35">
      <c r="A15664">
        <v>2025</v>
      </c>
      <c r="B15664" t="s">
        <v>17</v>
      </c>
      <c r="C15664" s="4">
        <v>45944</v>
      </c>
      <c r="D15664">
        <v>14</v>
      </c>
      <c r="M15664" s="5"/>
    </row>
    <row r="15665" spans="1:13" x14ac:dyDescent="0.35">
      <c r="A15665">
        <v>2025</v>
      </c>
      <c r="B15665" t="s">
        <v>17</v>
      </c>
      <c r="C15665" s="4">
        <v>45944</v>
      </c>
      <c r="D15665">
        <v>15</v>
      </c>
      <c r="M15665" s="5"/>
    </row>
    <row r="15666" spans="1:13" x14ac:dyDescent="0.35">
      <c r="A15666">
        <v>2025</v>
      </c>
      <c r="B15666" t="s">
        <v>17</v>
      </c>
      <c r="C15666" s="4">
        <v>45944</v>
      </c>
      <c r="D15666">
        <v>16</v>
      </c>
      <c r="M15666" s="5"/>
    </row>
    <row r="15667" spans="1:13" x14ac:dyDescent="0.35">
      <c r="A15667">
        <v>2025</v>
      </c>
      <c r="B15667" t="s">
        <v>17</v>
      </c>
      <c r="C15667" s="4">
        <v>45944</v>
      </c>
      <c r="D15667">
        <v>17</v>
      </c>
      <c r="M15667" s="5"/>
    </row>
    <row r="15668" spans="1:13" x14ac:dyDescent="0.35">
      <c r="A15668">
        <v>2025</v>
      </c>
      <c r="B15668" t="s">
        <v>17</v>
      </c>
      <c r="C15668" s="4">
        <v>45944</v>
      </c>
      <c r="D15668">
        <v>18</v>
      </c>
      <c r="M15668" s="5"/>
    </row>
    <row r="15669" spans="1:13" x14ac:dyDescent="0.35">
      <c r="A15669">
        <v>2025</v>
      </c>
      <c r="B15669" t="s">
        <v>17</v>
      </c>
      <c r="C15669" s="4">
        <v>45944</v>
      </c>
      <c r="D15669">
        <v>19</v>
      </c>
      <c r="M15669" s="5"/>
    </row>
    <row r="15670" spans="1:13" x14ac:dyDescent="0.35">
      <c r="A15670">
        <v>2025</v>
      </c>
      <c r="B15670" t="s">
        <v>17</v>
      </c>
      <c r="C15670" s="4">
        <v>45944</v>
      </c>
      <c r="D15670">
        <v>20</v>
      </c>
      <c r="M15670" s="5"/>
    </row>
    <row r="15671" spans="1:13" x14ac:dyDescent="0.35">
      <c r="A15671">
        <v>2025</v>
      </c>
      <c r="B15671" t="s">
        <v>17</v>
      </c>
      <c r="C15671" s="4">
        <v>45944</v>
      </c>
      <c r="D15671">
        <v>21</v>
      </c>
      <c r="M15671" s="5"/>
    </row>
    <row r="15672" spans="1:13" x14ac:dyDescent="0.35">
      <c r="A15672">
        <v>2025</v>
      </c>
      <c r="B15672" t="s">
        <v>17</v>
      </c>
      <c r="C15672" s="4">
        <v>45944</v>
      </c>
      <c r="D15672">
        <v>22</v>
      </c>
      <c r="M15672" s="5"/>
    </row>
    <row r="15673" spans="1:13" x14ac:dyDescent="0.35">
      <c r="A15673">
        <v>2025</v>
      </c>
      <c r="B15673" t="s">
        <v>17</v>
      </c>
      <c r="C15673" s="4">
        <v>45944</v>
      </c>
      <c r="D15673">
        <v>23</v>
      </c>
      <c r="M15673" s="5"/>
    </row>
    <row r="15674" spans="1:13" x14ac:dyDescent="0.35">
      <c r="A15674">
        <v>2025</v>
      </c>
      <c r="B15674" t="s">
        <v>17</v>
      </c>
      <c r="C15674" s="4">
        <v>45945</v>
      </c>
      <c r="D15674">
        <v>0</v>
      </c>
      <c r="M15674" s="5"/>
    </row>
    <row r="15675" spans="1:13" x14ac:dyDescent="0.35">
      <c r="A15675">
        <v>2025</v>
      </c>
      <c r="B15675" t="s">
        <v>17</v>
      </c>
      <c r="C15675" s="4">
        <v>45945</v>
      </c>
      <c r="D15675" s="6">
        <v>1</v>
      </c>
      <c r="M15675" s="5"/>
    </row>
    <row r="15676" spans="1:13" x14ac:dyDescent="0.35">
      <c r="A15676">
        <v>2025</v>
      </c>
      <c r="B15676" t="s">
        <v>17</v>
      </c>
      <c r="C15676" s="4">
        <v>45945</v>
      </c>
      <c r="D15676">
        <v>2</v>
      </c>
      <c r="M15676" s="5"/>
    </row>
    <row r="15677" spans="1:13" x14ac:dyDescent="0.35">
      <c r="A15677">
        <v>2025</v>
      </c>
      <c r="B15677" t="s">
        <v>17</v>
      </c>
      <c r="C15677" s="4">
        <v>45945</v>
      </c>
      <c r="D15677">
        <v>3</v>
      </c>
      <c r="M15677" s="5"/>
    </row>
    <row r="15678" spans="1:13" x14ac:dyDescent="0.35">
      <c r="A15678">
        <v>2025</v>
      </c>
      <c r="B15678" t="s">
        <v>17</v>
      </c>
      <c r="C15678" s="4">
        <v>45945</v>
      </c>
      <c r="D15678">
        <v>4</v>
      </c>
      <c r="M15678" s="5"/>
    </row>
    <row r="15679" spans="1:13" x14ac:dyDescent="0.35">
      <c r="A15679">
        <v>2025</v>
      </c>
      <c r="B15679" t="s">
        <v>17</v>
      </c>
      <c r="C15679" s="4">
        <v>45945</v>
      </c>
      <c r="D15679">
        <v>5</v>
      </c>
      <c r="M15679" s="5"/>
    </row>
    <row r="15680" spans="1:13" x14ac:dyDescent="0.35">
      <c r="A15680">
        <v>2025</v>
      </c>
      <c r="B15680" t="s">
        <v>17</v>
      </c>
      <c r="C15680" s="4">
        <v>45945</v>
      </c>
      <c r="D15680">
        <v>6</v>
      </c>
      <c r="M15680" s="5"/>
    </row>
    <row r="15681" spans="1:13" x14ac:dyDescent="0.35">
      <c r="A15681">
        <v>2025</v>
      </c>
      <c r="B15681" t="s">
        <v>17</v>
      </c>
      <c r="C15681" s="4">
        <v>45945</v>
      </c>
      <c r="D15681">
        <v>7</v>
      </c>
      <c r="M15681" s="5"/>
    </row>
    <row r="15682" spans="1:13" x14ac:dyDescent="0.35">
      <c r="A15682">
        <v>2025</v>
      </c>
      <c r="B15682" t="s">
        <v>17</v>
      </c>
      <c r="C15682" s="4">
        <v>45945</v>
      </c>
      <c r="D15682">
        <v>8</v>
      </c>
      <c r="M15682" s="5"/>
    </row>
    <row r="15683" spans="1:13" x14ac:dyDescent="0.35">
      <c r="A15683">
        <v>2025</v>
      </c>
      <c r="B15683" t="s">
        <v>17</v>
      </c>
      <c r="C15683" s="4">
        <v>45945</v>
      </c>
      <c r="D15683">
        <v>9</v>
      </c>
      <c r="M15683" s="5"/>
    </row>
    <row r="15684" spans="1:13" x14ac:dyDescent="0.35">
      <c r="A15684">
        <v>2025</v>
      </c>
      <c r="B15684" t="s">
        <v>17</v>
      </c>
      <c r="C15684" s="4">
        <v>45945</v>
      </c>
      <c r="D15684">
        <v>10</v>
      </c>
      <c r="M15684" s="5"/>
    </row>
    <row r="15685" spans="1:13" x14ac:dyDescent="0.35">
      <c r="A15685">
        <v>2025</v>
      </c>
      <c r="B15685" t="s">
        <v>17</v>
      </c>
      <c r="C15685" s="4">
        <v>45945</v>
      </c>
      <c r="D15685">
        <v>11</v>
      </c>
      <c r="M15685" s="5"/>
    </row>
    <row r="15686" spans="1:13" x14ac:dyDescent="0.35">
      <c r="A15686">
        <v>2025</v>
      </c>
      <c r="B15686" t="s">
        <v>17</v>
      </c>
      <c r="C15686" s="4">
        <v>45945</v>
      </c>
      <c r="D15686">
        <v>12</v>
      </c>
      <c r="M15686" s="5"/>
    </row>
    <row r="15687" spans="1:13" x14ac:dyDescent="0.35">
      <c r="A15687">
        <v>2025</v>
      </c>
      <c r="B15687" t="s">
        <v>17</v>
      </c>
      <c r="C15687" s="4">
        <v>45945</v>
      </c>
      <c r="D15687">
        <v>13</v>
      </c>
      <c r="M15687" s="5"/>
    </row>
    <row r="15688" spans="1:13" x14ac:dyDescent="0.35">
      <c r="A15688">
        <v>2025</v>
      </c>
      <c r="B15688" t="s">
        <v>17</v>
      </c>
      <c r="C15688" s="4">
        <v>45945</v>
      </c>
      <c r="D15688">
        <v>14</v>
      </c>
      <c r="M15688" s="5"/>
    </row>
    <row r="15689" spans="1:13" x14ac:dyDescent="0.35">
      <c r="A15689">
        <v>2025</v>
      </c>
      <c r="B15689" t="s">
        <v>17</v>
      </c>
      <c r="C15689" s="4">
        <v>45945</v>
      </c>
      <c r="D15689">
        <v>15</v>
      </c>
      <c r="M15689" s="5"/>
    </row>
    <row r="15690" spans="1:13" x14ac:dyDescent="0.35">
      <c r="A15690">
        <v>2025</v>
      </c>
      <c r="B15690" t="s">
        <v>17</v>
      </c>
      <c r="C15690" s="4">
        <v>45945</v>
      </c>
      <c r="D15690">
        <v>16</v>
      </c>
      <c r="M15690" s="5"/>
    </row>
    <row r="15691" spans="1:13" x14ac:dyDescent="0.35">
      <c r="A15691">
        <v>2025</v>
      </c>
      <c r="B15691" t="s">
        <v>17</v>
      </c>
      <c r="C15691" s="4">
        <v>45945</v>
      </c>
      <c r="D15691">
        <v>17</v>
      </c>
      <c r="M15691" s="5"/>
    </row>
    <row r="15692" spans="1:13" x14ac:dyDescent="0.35">
      <c r="A15692">
        <v>2025</v>
      </c>
      <c r="B15692" t="s">
        <v>17</v>
      </c>
      <c r="C15692" s="4">
        <v>45945</v>
      </c>
      <c r="D15692">
        <v>18</v>
      </c>
      <c r="M15692" s="5"/>
    </row>
    <row r="15693" spans="1:13" x14ac:dyDescent="0.35">
      <c r="A15693">
        <v>2025</v>
      </c>
      <c r="B15693" t="s">
        <v>17</v>
      </c>
      <c r="C15693" s="4">
        <v>45945</v>
      </c>
      <c r="D15693">
        <v>19</v>
      </c>
      <c r="M15693" s="5"/>
    </row>
    <row r="15694" spans="1:13" x14ac:dyDescent="0.35">
      <c r="A15694">
        <v>2025</v>
      </c>
      <c r="B15694" t="s">
        <v>17</v>
      </c>
      <c r="C15694" s="4">
        <v>45945</v>
      </c>
      <c r="D15694">
        <v>20</v>
      </c>
      <c r="M15694" s="5"/>
    </row>
    <row r="15695" spans="1:13" x14ac:dyDescent="0.35">
      <c r="A15695">
        <v>2025</v>
      </c>
      <c r="B15695" t="s">
        <v>17</v>
      </c>
      <c r="C15695" s="4">
        <v>45945</v>
      </c>
      <c r="D15695">
        <v>21</v>
      </c>
      <c r="M15695" s="5"/>
    </row>
    <row r="15696" spans="1:13" x14ac:dyDescent="0.35">
      <c r="A15696">
        <v>2025</v>
      </c>
      <c r="B15696" t="s">
        <v>17</v>
      </c>
      <c r="C15696" s="4">
        <v>45945</v>
      </c>
      <c r="D15696">
        <v>22</v>
      </c>
      <c r="M15696" s="5"/>
    </row>
    <row r="15697" spans="1:13" x14ac:dyDescent="0.35">
      <c r="A15697">
        <v>2025</v>
      </c>
      <c r="B15697" t="s">
        <v>17</v>
      </c>
      <c r="C15697" s="4">
        <v>45945</v>
      </c>
      <c r="D15697">
        <v>23</v>
      </c>
      <c r="M15697" s="5"/>
    </row>
    <row r="15698" spans="1:13" x14ac:dyDescent="0.35">
      <c r="A15698">
        <v>2025</v>
      </c>
      <c r="B15698" t="s">
        <v>17</v>
      </c>
      <c r="C15698" s="4">
        <v>45946</v>
      </c>
      <c r="D15698">
        <v>0</v>
      </c>
      <c r="M15698" s="5"/>
    </row>
    <row r="15699" spans="1:13" x14ac:dyDescent="0.35">
      <c r="A15699">
        <v>2025</v>
      </c>
      <c r="B15699" t="s">
        <v>17</v>
      </c>
      <c r="C15699" s="4">
        <v>45946</v>
      </c>
      <c r="D15699" s="6">
        <v>1</v>
      </c>
      <c r="M15699" s="5"/>
    </row>
    <row r="15700" spans="1:13" x14ac:dyDescent="0.35">
      <c r="A15700">
        <v>2025</v>
      </c>
      <c r="B15700" t="s">
        <v>17</v>
      </c>
      <c r="C15700" s="4">
        <v>45946</v>
      </c>
      <c r="D15700">
        <v>2</v>
      </c>
      <c r="M15700" s="5"/>
    </row>
    <row r="15701" spans="1:13" x14ac:dyDescent="0.35">
      <c r="A15701">
        <v>2025</v>
      </c>
      <c r="B15701" t="s">
        <v>17</v>
      </c>
      <c r="C15701" s="4">
        <v>45946</v>
      </c>
      <c r="D15701">
        <v>3</v>
      </c>
      <c r="M15701" s="5"/>
    </row>
    <row r="15702" spans="1:13" x14ac:dyDescent="0.35">
      <c r="A15702">
        <v>2025</v>
      </c>
      <c r="B15702" t="s">
        <v>17</v>
      </c>
      <c r="C15702" s="4">
        <v>45946</v>
      </c>
      <c r="D15702">
        <v>4</v>
      </c>
      <c r="M15702" s="5"/>
    </row>
    <row r="15703" spans="1:13" x14ac:dyDescent="0.35">
      <c r="A15703">
        <v>2025</v>
      </c>
      <c r="B15703" t="s">
        <v>17</v>
      </c>
      <c r="C15703" s="4">
        <v>45946</v>
      </c>
      <c r="D15703">
        <v>5</v>
      </c>
      <c r="M15703" s="5"/>
    </row>
    <row r="15704" spans="1:13" x14ac:dyDescent="0.35">
      <c r="A15704">
        <v>2025</v>
      </c>
      <c r="B15704" t="s">
        <v>17</v>
      </c>
      <c r="C15704" s="4">
        <v>45946</v>
      </c>
      <c r="D15704">
        <v>6</v>
      </c>
      <c r="M15704" s="5"/>
    </row>
    <row r="15705" spans="1:13" x14ac:dyDescent="0.35">
      <c r="A15705">
        <v>2025</v>
      </c>
      <c r="B15705" t="s">
        <v>17</v>
      </c>
      <c r="C15705" s="4">
        <v>45946</v>
      </c>
      <c r="D15705">
        <v>7</v>
      </c>
      <c r="M15705" s="5"/>
    </row>
    <row r="15706" spans="1:13" x14ac:dyDescent="0.35">
      <c r="A15706">
        <v>2025</v>
      </c>
      <c r="B15706" t="s">
        <v>17</v>
      </c>
      <c r="C15706" s="4">
        <v>45946</v>
      </c>
      <c r="D15706">
        <v>8</v>
      </c>
      <c r="M15706" s="5"/>
    </row>
    <row r="15707" spans="1:13" x14ac:dyDescent="0.35">
      <c r="A15707">
        <v>2025</v>
      </c>
      <c r="B15707" t="s">
        <v>17</v>
      </c>
      <c r="C15707" s="4">
        <v>45946</v>
      </c>
      <c r="D15707">
        <v>9</v>
      </c>
      <c r="M15707" s="5"/>
    </row>
    <row r="15708" spans="1:13" x14ac:dyDescent="0.35">
      <c r="A15708">
        <v>2025</v>
      </c>
      <c r="B15708" t="s">
        <v>17</v>
      </c>
      <c r="C15708" s="4">
        <v>45946</v>
      </c>
      <c r="D15708">
        <v>10</v>
      </c>
      <c r="M15708" s="5"/>
    </row>
    <row r="15709" spans="1:13" x14ac:dyDescent="0.35">
      <c r="A15709">
        <v>2025</v>
      </c>
      <c r="B15709" t="s">
        <v>17</v>
      </c>
      <c r="C15709" s="4">
        <v>45946</v>
      </c>
      <c r="D15709">
        <v>11</v>
      </c>
      <c r="M15709" s="5"/>
    </row>
    <row r="15710" spans="1:13" x14ac:dyDescent="0.35">
      <c r="A15710">
        <v>2025</v>
      </c>
      <c r="B15710" t="s">
        <v>17</v>
      </c>
      <c r="C15710" s="4">
        <v>45946</v>
      </c>
      <c r="D15710">
        <v>12</v>
      </c>
      <c r="M15710" s="5"/>
    </row>
    <row r="15711" spans="1:13" x14ac:dyDescent="0.35">
      <c r="A15711">
        <v>2025</v>
      </c>
      <c r="B15711" t="s">
        <v>17</v>
      </c>
      <c r="C15711" s="4">
        <v>45946</v>
      </c>
      <c r="D15711">
        <v>13</v>
      </c>
      <c r="M15711" s="5"/>
    </row>
    <row r="15712" spans="1:13" x14ac:dyDescent="0.35">
      <c r="A15712">
        <v>2025</v>
      </c>
      <c r="B15712" t="s">
        <v>17</v>
      </c>
      <c r="C15712" s="4">
        <v>45946</v>
      </c>
      <c r="D15712">
        <v>14</v>
      </c>
      <c r="M15712" s="5"/>
    </row>
    <row r="15713" spans="1:13" x14ac:dyDescent="0.35">
      <c r="A15713">
        <v>2025</v>
      </c>
      <c r="B15713" t="s">
        <v>17</v>
      </c>
      <c r="C15713" s="4">
        <v>45946</v>
      </c>
      <c r="D15713">
        <v>15</v>
      </c>
      <c r="M15713" s="5"/>
    </row>
    <row r="15714" spans="1:13" x14ac:dyDescent="0.35">
      <c r="A15714">
        <v>2025</v>
      </c>
      <c r="B15714" t="s">
        <v>17</v>
      </c>
      <c r="C15714" s="4">
        <v>45946</v>
      </c>
      <c r="D15714">
        <v>16</v>
      </c>
      <c r="M15714" s="5"/>
    </row>
    <row r="15715" spans="1:13" x14ac:dyDescent="0.35">
      <c r="A15715">
        <v>2025</v>
      </c>
      <c r="B15715" t="s">
        <v>17</v>
      </c>
      <c r="C15715" s="4">
        <v>45946</v>
      </c>
      <c r="D15715">
        <v>17</v>
      </c>
      <c r="M15715" s="5"/>
    </row>
    <row r="15716" spans="1:13" x14ac:dyDescent="0.35">
      <c r="A15716">
        <v>2025</v>
      </c>
      <c r="B15716" t="s">
        <v>17</v>
      </c>
      <c r="C15716" s="4">
        <v>45946</v>
      </c>
      <c r="D15716">
        <v>18</v>
      </c>
      <c r="M15716" s="5"/>
    </row>
    <row r="15717" spans="1:13" x14ac:dyDescent="0.35">
      <c r="A15717">
        <v>2025</v>
      </c>
      <c r="B15717" t="s">
        <v>17</v>
      </c>
      <c r="C15717" s="4">
        <v>45946</v>
      </c>
      <c r="D15717">
        <v>19</v>
      </c>
      <c r="M15717" s="5"/>
    </row>
    <row r="15718" spans="1:13" x14ac:dyDescent="0.35">
      <c r="A15718">
        <v>2025</v>
      </c>
      <c r="B15718" t="s">
        <v>17</v>
      </c>
      <c r="C15718" s="4">
        <v>45946</v>
      </c>
      <c r="D15718">
        <v>20</v>
      </c>
      <c r="M15718" s="5"/>
    </row>
    <row r="15719" spans="1:13" x14ac:dyDescent="0.35">
      <c r="A15719">
        <v>2025</v>
      </c>
      <c r="B15719" t="s">
        <v>17</v>
      </c>
      <c r="C15719" s="4">
        <v>45946</v>
      </c>
      <c r="D15719">
        <v>21</v>
      </c>
      <c r="M15719" s="5"/>
    </row>
    <row r="15720" spans="1:13" x14ac:dyDescent="0.35">
      <c r="A15720">
        <v>2025</v>
      </c>
      <c r="B15720" t="s">
        <v>17</v>
      </c>
      <c r="C15720" s="4">
        <v>45946</v>
      </c>
      <c r="D15720">
        <v>22</v>
      </c>
      <c r="M15720" s="5"/>
    </row>
    <row r="15721" spans="1:13" x14ac:dyDescent="0.35">
      <c r="A15721">
        <v>2025</v>
      </c>
      <c r="B15721" t="s">
        <v>17</v>
      </c>
      <c r="C15721" s="4">
        <v>45946</v>
      </c>
      <c r="D15721">
        <v>23</v>
      </c>
      <c r="M15721" s="5"/>
    </row>
    <row r="15722" spans="1:13" x14ac:dyDescent="0.35">
      <c r="A15722">
        <v>2025</v>
      </c>
      <c r="B15722" t="s">
        <v>17</v>
      </c>
      <c r="C15722" s="4">
        <v>45947</v>
      </c>
      <c r="D15722">
        <v>0</v>
      </c>
      <c r="M15722" s="5"/>
    </row>
    <row r="15723" spans="1:13" x14ac:dyDescent="0.35">
      <c r="A15723">
        <v>2025</v>
      </c>
      <c r="B15723" t="s">
        <v>17</v>
      </c>
      <c r="C15723" s="4">
        <v>45947</v>
      </c>
      <c r="D15723" s="6">
        <v>1</v>
      </c>
      <c r="M15723" s="5"/>
    </row>
    <row r="15724" spans="1:13" x14ac:dyDescent="0.35">
      <c r="A15724">
        <v>2025</v>
      </c>
      <c r="B15724" t="s">
        <v>17</v>
      </c>
      <c r="C15724" s="4">
        <v>45947</v>
      </c>
      <c r="D15724">
        <v>2</v>
      </c>
      <c r="M15724" s="5"/>
    </row>
    <row r="15725" spans="1:13" x14ac:dyDescent="0.35">
      <c r="A15725">
        <v>2025</v>
      </c>
      <c r="B15725" t="s">
        <v>17</v>
      </c>
      <c r="C15725" s="4">
        <v>45947</v>
      </c>
      <c r="D15725">
        <v>3</v>
      </c>
      <c r="M15725" s="5"/>
    </row>
    <row r="15726" spans="1:13" x14ac:dyDescent="0.35">
      <c r="A15726">
        <v>2025</v>
      </c>
      <c r="B15726" t="s">
        <v>17</v>
      </c>
      <c r="C15726" s="4">
        <v>45947</v>
      </c>
      <c r="D15726">
        <v>4</v>
      </c>
      <c r="M15726" s="5"/>
    </row>
    <row r="15727" spans="1:13" x14ac:dyDescent="0.35">
      <c r="A15727">
        <v>2025</v>
      </c>
      <c r="B15727" t="s">
        <v>17</v>
      </c>
      <c r="C15727" s="4">
        <v>45947</v>
      </c>
      <c r="D15727">
        <v>5</v>
      </c>
      <c r="M15727" s="5"/>
    </row>
    <row r="15728" spans="1:13" x14ac:dyDescent="0.35">
      <c r="A15728">
        <v>2025</v>
      </c>
      <c r="B15728" t="s">
        <v>17</v>
      </c>
      <c r="C15728" s="4">
        <v>45947</v>
      </c>
      <c r="D15728">
        <v>6</v>
      </c>
      <c r="M15728" s="5"/>
    </row>
    <row r="15729" spans="1:13" x14ac:dyDescent="0.35">
      <c r="A15729">
        <v>2025</v>
      </c>
      <c r="B15729" t="s">
        <v>17</v>
      </c>
      <c r="C15729" s="4">
        <v>45947</v>
      </c>
      <c r="D15729">
        <v>7</v>
      </c>
      <c r="M15729" s="5"/>
    </row>
    <row r="15730" spans="1:13" x14ac:dyDescent="0.35">
      <c r="A15730">
        <v>2025</v>
      </c>
      <c r="B15730" t="s">
        <v>17</v>
      </c>
      <c r="C15730" s="4">
        <v>45947</v>
      </c>
      <c r="D15730">
        <v>8</v>
      </c>
      <c r="M15730" s="5"/>
    </row>
    <row r="15731" spans="1:13" x14ac:dyDescent="0.35">
      <c r="A15731">
        <v>2025</v>
      </c>
      <c r="B15731" t="s">
        <v>17</v>
      </c>
      <c r="C15731" s="4">
        <v>45947</v>
      </c>
      <c r="D15731">
        <v>9</v>
      </c>
      <c r="M15731" s="5"/>
    </row>
    <row r="15732" spans="1:13" x14ac:dyDescent="0.35">
      <c r="A15732">
        <v>2025</v>
      </c>
      <c r="B15732" t="s">
        <v>17</v>
      </c>
      <c r="C15732" s="4">
        <v>45947</v>
      </c>
      <c r="D15732">
        <v>10</v>
      </c>
      <c r="M15732" s="5"/>
    </row>
    <row r="15733" spans="1:13" x14ac:dyDescent="0.35">
      <c r="A15733">
        <v>2025</v>
      </c>
      <c r="B15733" t="s">
        <v>17</v>
      </c>
      <c r="C15733" s="4">
        <v>45947</v>
      </c>
      <c r="D15733">
        <v>11</v>
      </c>
      <c r="M15733" s="5"/>
    </row>
    <row r="15734" spans="1:13" x14ac:dyDescent="0.35">
      <c r="A15734">
        <v>2025</v>
      </c>
      <c r="B15734" t="s">
        <v>17</v>
      </c>
      <c r="C15734" s="4">
        <v>45947</v>
      </c>
      <c r="D15734">
        <v>12</v>
      </c>
      <c r="M15734" s="5"/>
    </row>
    <row r="15735" spans="1:13" x14ac:dyDescent="0.35">
      <c r="A15735">
        <v>2025</v>
      </c>
      <c r="B15735" t="s">
        <v>17</v>
      </c>
      <c r="C15735" s="4">
        <v>45947</v>
      </c>
      <c r="D15735">
        <v>13</v>
      </c>
      <c r="M15735" s="5"/>
    </row>
    <row r="15736" spans="1:13" x14ac:dyDescent="0.35">
      <c r="A15736">
        <v>2025</v>
      </c>
      <c r="B15736" t="s">
        <v>17</v>
      </c>
      <c r="C15736" s="4">
        <v>45947</v>
      </c>
      <c r="D15736">
        <v>14</v>
      </c>
      <c r="M15736" s="5"/>
    </row>
    <row r="15737" spans="1:13" x14ac:dyDescent="0.35">
      <c r="A15737">
        <v>2025</v>
      </c>
      <c r="B15737" t="s">
        <v>17</v>
      </c>
      <c r="C15737" s="4">
        <v>45947</v>
      </c>
      <c r="D15737">
        <v>15</v>
      </c>
      <c r="M15737" s="5"/>
    </row>
    <row r="15738" spans="1:13" x14ac:dyDescent="0.35">
      <c r="A15738">
        <v>2025</v>
      </c>
      <c r="B15738" t="s">
        <v>17</v>
      </c>
      <c r="C15738" s="4">
        <v>45947</v>
      </c>
      <c r="D15738">
        <v>16</v>
      </c>
      <c r="M15738" s="5"/>
    </row>
    <row r="15739" spans="1:13" x14ac:dyDescent="0.35">
      <c r="A15739">
        <v>2025</v>
      </c>
      <c r="B15739" t="s">
        <v>17</v>
      </c>
      <c r="C15739" s="4">
        <v>45947</v>
      </c>
      <c r="D15739">
        <v>17</v>
      </c>
      <c r="M15739" s="5"/>
    </row>
    <row r="15740" spans="1:13" x14ac:dyDescent="0.35">
      <c r="A15740">
        <v>2025</v>
      </c>
      <c r="B15740" t="s">
        <v>17</v>
      </c>
      <c r="C15740" s="4">
        <v>45947</v>
      </c>
      <c r="D15740">
        <v>18</v>
      </c>
      <c r="M15740" s="5"/>
    </row>
    <row r="15741" spans="1:13" x14ac:dyDescent="0.35">
      <c r="A15741">
        <v>2025</v>
      </c>
      <c r="B15741" t="s">
        <v>17</v>
      </c>
      <c r="C15741" s="4">
        <v>45947</v>
      </c>
      <c r="D15741">
        <v>19</v>
      </c>
      <c r="M15741" s="5"/>
    </row>
    <row r="15742" spans="1:13" x14ac:dyDescent="0.35">
      <c r="A15742">
        <v>2025</v>
      </c>
      <c r="B15742" t="s">
        <v>17</v>
      </c>
      <c r="C15742" s="4">
        <v>45947</v>
      </c>
      <c r="D15742">
        <v>20</v>
      </c>
      <c r="M15742" s="5"/>
    </row>
    <row r="15743" spans="1:13" x14ac:dyDescent="0.35">
      <c r="A15743">
        <v>2025</v>
      </c>
      <c r="B15743" t="s">
        <v>17</v>
      </c>
      <c r="C15743" s="4">
        <v>45947</v>
      </c>
      <c r="D15743">
        <v>21</v>
      </c>
      <c r="M15743" s="5"/>
    </row>
    <row r="15744" spans="1:13" x14ac:dyDescent="0.35">
      <c r="A15744">
        <v>2025</v>
      </c>
      <c r="B15744" t="s">
        <v>17</v>
      </c>
      <c r="C15744" s="4">
        <v>45947</v>
      </c>
      <c r="D15744">
        <v>22</v>
      </c>
      <c r="M15744" s="5"/>
    </row>
    <row r="15745" spans="1:13" x14ac:dyDescent="0.35">
      <c r="A15745">
        <v>2025</v>
      </c>
      <c r="B15745" t="s">
        <v>17</v>
      </c>
      <c r="C15745" s="4">
        <v>45947</v>
      </c>
      <c r="D15745">
        <v>23</v>
      </c>
      <c r="M15745" s="5"/>
    </row>
    <row r="15746" spans="1:13" x14ac:dyDescent="0.35">
      <c r="A15746">
        <v>2025</v>
      </c>
      <c r="B15746" t="s">
        <v>17</v>
      </c>
      <c r="C15746" s="4">
        <v>45948</v>
      </c>
      <c r="D15746">
        <v>0</v>
      </c>
      <c r="M15746" s="5"/>
    </row>
    <row r="15747" spans="1:13" x14ac:dyDescent="0.35">
      <c r="A15747">
        <v>2025</v>
      </c>
      <c r="B15747" t="s">
        <v>17</v>
      </c>
      <c r="C15747" s="4">
        <v>45948</v>
      </c>
      <c r="D15747" s="6">
        <v>1</v>
      </c>
      <c r="M15747" s="5"/>
    </row>
    <row r="15748" spans="1:13" x14ac:dyDescent="0.35">
      <c r="A15748">
        <v>2025</v>
      </c>
      <c r="B15748" t="s">
        <v>17</v>
      </c>
      <c r="C15748" s="4">
        <v>45948</v>
      </c>
      <c r="D15748">
        <v>2</v>
      </c>
      <c r="M15748" s="5"/>
    </row>
    <row r="15749" spans="1:13" x14ac:dyDescent="0.35">
      <c r="A15749">
        <v>2025</v>
      </c>
      <c r="B15749" t="s">
        <v>17</v>
      </c>
      <c r="C15749" s="4">
        <v>45948</v>
      </c>
      <c r="D15749">
        <v>3</v>
      </c>
      <c r="M15749" s="5"/>
    </row>
    <row r="15750" spans="1:13" x14ac:dyDescent="0.35">
      <c r="A15750">
        <v>2025</v>
      </c>
      <c r="B15750" t="s">
        <v>17</v>
      </c>
      <c r="C15750" s="4">
        <v>45948</v>
      </c>
      <c r="D15750">
        <v>4</v>
      </c>
      <c r="M15750" s="5"/>
    </row>
    <row r="15751" spans="1:13" x14ac:dyDescent="0.35">
      <c r="A15751">
        <v>2025</v>
      </c>
      <c r="B15751" t="s">
        <v>17</v>
      </c>
      <c r="C15751" s="4">
        <v>45948</v>
      </c>
      <c r="D15751">
        <v>5</v>
      </c>
      <c r="M15751" s="5"/>
    </row>
    <row r="15752" spans="1:13" x14ac:dyDescent="0.35">
      <c r="A15752">
        <v>2025</v>
      </c>
      <c r="B15752" t="s">
        <v>17</v>
      </c>
      <c r="C15752" s="4">
        <v>45948</v>
      </c>
      <c r="D15752">
        <v>6</v>
      </c>
      <c r="M15752" s="5"/>
    </row>
    <row r="15753" spans="1:13" x14ac:dyDescent="0.35">
      <c r="A15753">
        <v>2025</v>
      </c>
      <c r="B15753" t="s">
        <v>17</v>
      </c>
      <c r="C15753" s="4">
        <v>45948</v>
      </c>
      <c r="D15753">
        <v>7</v>
      </c>
      <c r="M15753" s="5"/>
    </row>
    <row r="15754" spans="1:13" x14ac:dyDescent="0.35">
      <c r="A15754">
        <v>2025</v>
      </c>
      <c r="B15754" t="s">
        <v>17</v>
      </c>
      <c r="C15754" s="4">
        <v>45948</v>
      </c>
      <c r="D15754">
        <v>8</v>
      </c>
      <c r="M15754" s="5"/>
    </row>
    <row r="15755" spans="1:13" x14ac:dyDescent="0.35">
      <c r="A15755">
        <v>2025</v>
      </c>
      <c r="B15755" t="s">
        <v>17</v>
      </c>
      <c r="C15755" s="4">
        <v>45948</v>
      </c>
      <c r="D15755">
        <v>9</v>
      </c>
      <c r="M15755" s="5"/>
    </row>
    <row r="15756" spans="1:13" x14ac:dyDescent="0.35">
      <c r="A15756">
        <v>2025</v>
      </c>
      <c r="B15756" t="s">
        <v>17</v>
      </c>
      <c r="C15756" s="4">
        <v>45948</v>
      </c>
      <c r="D15756">
        <v>10</v>
      </c>
      <c r="M15756" s="5"/>
    </row>
    <row r="15757" spans="1:13" x14ac:dyDescent="0.35">
      <c r="A15757">
        <v>2025</v>
      </c>
      <c r="B15757" t="s">
        <v>17</v>
      </c>
      <c r="C15757" s="4">
        <v>45948</v>
      </c>
      <c r="D15757">
        <v>11</v>
      </c>
      <c r="M15757" s="5"/>
    </row>
    <row r="15758" spans="1:13" x14ac:dyDescent="0.35">
      <c r="A15758">
        <v>2025</v>
      </c>
      <c r="B15758" t="s">
        <v>17</v>
      </c>
      <c r="C15758" s="4">
        <v>45948</v>
      </c>
      <c r="D15758">
        <v>12</v>
      </c>
      <c r="M15758" s="5"/>
    </row>
    <row r="15759" spans="1:13" x14ac:dyDescent="0.35">
      <c r="A15759">
        <v>2025</v>
      </c>
      <c r="B15759" t="s">
        <v>17</v>
      </c>
      <c r="C15759" s="4">
        <v>45948</v>
      </c>
      <c r="D15759">
        <v>13</v>
      </c>
      <c r="M15759" s="5"/>
    </row>
    <row r="15760" spans="1:13" x14ac:dyDescent="0.35">
      <c r="A15760">
        <v>2025</v>
      </c>
      <c r="B15760" t="s">
        <v>17</v>
      </c>
      <c r="C15760" s="4">
        <v>45948</v>
      </c>
      <c r="D15760">
        <v>14</v>
      </c>
      <c r="M15760" s="5"/>
    </row>
    <row r="15761" spans="1:13" x14ac:dyDescent="0.35">
      <c r="A15761">
        <v>2025</v>
      </c>
      <c r="B15761" t="s">
        <v>17</v>
      </c>
      <c r="C15761" s="4">
        <v>45948</v>
      </c>
      <c r="D15761">
        <v>15</v>
      </c>
      <c r="M15761" s="5"/>
    </row>
    <row r="15762" spans="1:13" x14ac:dyDescent="0.35">
      <c r="A15762">
        <v>2025</v>
      </c>
      <c r="B15762" t="s">
        <v>17</v>
      </c>
      <c r="C15762" s="4">
        <v>45948</v>
      </c>
      <c r="D15762">
        <v>16</v>
      </c>
      <c r="M15762" s="5"/>
    </row>
    <row r="15763" spans="1:13" x14ac:dyDescent="0.35">
      <c r="A15763">
        <v>2025</v>
      </c>
      <c r="B15763" t="s">
        <v>17</v>
      </c>
      <c r="C15763" s="4">
        <v>45948</v>
      </c>
      <c r="D15763">
        <v>17</v>
      </c>
      <c r="M15763" s="5"/>
    </row>
    <row r="15764" spans="1:13" x14ac:dyDescent="0.35">
      <c r="A15764">
        <v>2025</v>
      </c>
      <c r="B15764" t="s">
        <v>17</v>
      </c>
      <c r="C15764" s="4">
        <v>45948</v>
      </c>
      <c r="D15764">
        <v>18</v>
      </c>
      <c r="M15764" s="5"/>
    </row>
    <row r="15765" spans="1:13" x14ac:dyDescent="0.35">
      <c r="A15765">
        <v>2025</v>
      </c>
      <c r="B15765" t="s">
        <v>17</v>
      </c>
      <c r="C15765" s="4">
        <v>45948</v>
      </c>
      <c r="D15765">
        <v>19</v>
      </c>
      <c r="M15765" s="5"/>
    </row>
    <row r="15766" spans="1:13" x14ac:dyDescent="0.35">
      <c r="A15766">
        <v>2025</v>
      </c>
      <c r="B15766" t="s">
        <v>17</v>
      </c>
      <c r="C15766" s="4">
        <v>45948</v>
      </c>
      <c r="D15766">
        <v>20</v>
      </c>
      <c r="M15766" s="5"/>
    </row>
    <row r="15767" spans="1:13" x14ac:dyDescent="0.35">
      <c r="A15767">
        <v>2025</v>
      </c>
      <c r="B15767" t="s">
        <v>17</v>
      </c>
      <c r="C15767" s="4">
        <v>45948</v>
      </c>
      <c r="D15767">
        <v>21</v>
      </c>
      <c r="M15767" s="5"/>
    </row>
    <row r="15768" spans="1:13" x14ac:dyDescent="0.35">
      <c r="A15768">
        <v>2025</v>
      </c>
      <c r="B15768" t="s">
        <v>17</v>
      </c>
      <c r="C15768" s="4">
        <v>45948</v>
      </c>
      <c r="D15768">
        <v>22</v>
      </c>
      <c r="M15768" s="5"/>
    </row>
    <row r="15769" spans="1:13" x14ac:dyDescent="0.35">
      <c r="A15769">
        <v>2025</v>
      </c>
      <c r="B15769" t="s">
        <v>17</v>
      </c>
      <c r="C15769" s="4">
        <v>45948</v>
      </c>
      <c r="D15769">
        <v>23</v>
      </c>
      <c r="M15769" s="5"/>
    </row>
    <row r="15770" spans="1:13" x14ac:dyDescent="0.35">
      <c r="A15770">
        <v>2025</v>
      </c>
      <c r="B15770" t="s">
        <v>17</v>
      </c>
      <c r="C15770" s="4">
        <v>45949</v>
      </c>
      <c r="D15770">
        <v>0</v>
      </c>
      <c r="M15770" s="5"/>
    </row>
    <row r="15771" spans="1:13" x14ac:dyDescent="0.35">
      <c r="A15771">
        <v>2025</v>
      </c>
      <c r="B15771" t="s">
        <v>17</v>
      </c>
      <c r="C15771" s="4">
        <v>45949</v>
      </c>
      <c r="D15771" s="6">
        <v>1</v>
      </c>
      <c r="M15771" s="5"/>
    </row>
    <row r="15772" spans="1:13" x14ac:dyDescent="0.35">
      <c r="A15772">
        <v>2025</v>
      </c>
      <c r="B15772" t="s">
        <v>17</v>
      </c>
      <c r="C15772" s="4">
        <v>45949</v>
      </c>
      <c r="D15772">
        <v>2</v>
      </c>
      <c r="M15772" s="5"/>
    </row>
    <row r="15773" spans="1:13" x14ac:dyDescent="0.35">
      <c r="A15773">
        <v>2025</v>
      </c>
      <c r="B15773" t="s">
        <v>17</v>
      </c>
      <c r="C15773" s="4">
        <v>45949</v>
      </c>
      <c r="D15773">
        <v>3</v>
      </c>
      <c r="M15773" s="5"/>
    </row>
    <row r="15774" spans="1:13" x14ac:dyDescent="0.35">
      <c r="A15774">
        <v>2025</v>
      </c>
      <c r="B15774" t="s">
        <v>17</v>
      </c>
      <c r="C15774" s="4">
        <v>45949</v>
      </c>
      <c r="D15774">
        <v>4</v>
      </c>
      <c r="M15774" s="5"/>
    </row>
    <row r="15775" spans="1:13" x14ac:dyDescent="0.35">
      <c r="A15775">
        <v>2025</v>
      </c>
      <c r="B15775" t="s">
        <v>17</v>
      </c>
      <c r="C15775" s="4">
        <v>45949</v>
      </c>
      <c r="D15775">
        <v>5</v>
      </c>
      <c r="M15775" s="5"/>
    </row>
    <row r="15776" spans="1:13" x14ac:dyDescent="0.35">
      <c r="A15776">
        <v>2025</v>
      </c>
      <c r="B15776" t="s">
        <v>17</v>
      </c>
      <c r="C15776" s="4">
        <v>45949</v>
      </c>
      <c r="D15776">
        <v>6</v>
      </c>
      <c r="M15776" s="5"/>
    </row>
    <row r="15777" spans="1:13" x14ac:dyDescent="0.35">
      <c r="A15777">
        <v>2025</v>
      </c>
      <c r="B15777" t="s">
        <v>17</v>
      </c>
      <c r="C15777" s="4">
        <v>45949</v>
      </c>
      <c r="D15777">
        <v>7</v>
      </c>
      <c r="M15777" s="5"/>
    </row>
    <row r="15778" spans="1:13" x14ac:dyDescent="0.35">
      <c r="A15778">
        <v>2025</v>
      </c>
      <c r="B15778" t="s">
        <v>17</v>
      </c>
      <c r="C15778" s="4">
        <v>45949</v>
      </c>
      <c r="D15778">
        <v>8</v>
      </c>
      <c r="M15778" s="5"/>
    </row>
    <row r="15779" spans="1:13" x14ac:dyDescent="0.35">
      <c r="A15779">
        <v>2025</v>
      </c>
      <c r="B15779" t="s">
        <v>17</v>
      </c>
      <c r="C15779" s="4">
        <v>45949</v>
      </c>
      <c r="D15779">
        <v>9</v>
      </c>
      <c r="M15779" s="5"/>
    </row>
    <row r="15780" spans="1:13" x14ac:dyDescent="0.35">
      <c r="A15780">
        <v>2025</v>
      </c>
      <c r="B15780" t="s">
        <v>17</v>
      </c>
      <c r="C15780" s="4">
        <v>45949</v>
      </c>
      <c r="D15780">
        <v>10</v>
      </c>
      <c r="M15780" s="5"/>
    </row>
    <row r="15781" spans="1:13" x14ac:dyDescent="0.35">
      <c r="A15781">
        <v>2025</v>
      </c>
      <c r="B15781" t="s">
        <v>17</v>
      </c>
      <c r="C15781" s="4">
        <v>45949</v>
      </c>
      <c r="D15781">
        <v>11</v>
      </c>
      <c r="M15781" s="5"/>
    </row>
    <row r="15782" spans="1:13" x14ac:dyDescent="0.35">
      <c r="A15782">
        <v>2025</v>
      </c>
      <c r="B15782" t="s">
        <v>17</v>
      </c>
      <c r="C15782" s="4">
        <v>45949</v>
      </c>
      <c r="D15782">
        <v>12</v>
      </c>
      <c r="M15782" s="5"/>
    </row>
    <row r="15783" spans="1:13" x14ac:dyDescent="0.35">
      <c r="A15783">
        <v>2025</v>
      </c>
      <c r="B15783" t="s">
        <v>17</v>
      </c>
      <c r="C15783" s="4">
        <v>45949</v>
      </c>
      <c r="D15783">
        <v>13</v>
      </c>
      <c r="M15783" s="5"/>
    </row>
    <row r="15784" spans="1:13" x14ac:dyDescent="0.35">
      <c r="A15784">
        <v>2025</v>
      </c>
      <c r="B15784" t="s">
        <v>17</v>
      </c>
      <c r="C15784" s="4">
        <v>45949</v>
      </c>
      <c r="D15784">
        <v>14</v>
      </c>
      <c r="M15784" s="5"/>
    </row>
    <row r="15785" spans="1:13" x14ac:dyDescent="0.35">
      <c r="A15785">
        <v>2025</v>
      </c>
      <c r="B15785" t="s">
        <v>17</v>
      </c>
      <c r="C15785" s="4">
        <v>45949</v>
      </c>
      <c r="D15785">
        <v>15</v>
      </c>
      <c r="M15785" s="5"/>
    </row>
    <row r="15786" spans="1:13" x14ac:dyDescent="0.35">
      <c r="A15786">
        <v>2025</v>
      </c>
      <c r="B15786" t="s">
        <v>17</v>
      </c>
      <c r="C15786" s="4">
        <v>45949</v>
      </c>
      <c r="D15786">
        <v>16</v>
      </c>
      <c r="M15786" s="5"/>
    </row>
    <row r="15787" spans="1:13" x14ac:dyDescent="0.35">
      <c r="A15787">
        <v>2025</v>
      </c>
      <c r="B15787" t="s">
        <v>17</v>
      </c>
      <c r="C15787" s="4">
        <v>45949</v>
      </c>
      <c r="D15787">
        <v>17</v>
      </c>
      <c r="M15787" s="5"/>
    </row>
    <row r="15788" spans="1:13" x14ac:dyDescent="0.35">
      <c r="A15788">
        <v>2025</v>
      </c>
      <c r="B15788" t="s">
        <v>17</v>
      </c>
      <c r="C15788" s="4">
        <v>45949</v>
      </c>
      <c r="D15788">
        <v>18</v>
      </c>
      <c r="M15788" s="5"/>
    </row>
    <row r="15789" spans="1:13" x14ac:dyDescent="0.35">
      <c r="A15789">
        <v>2025</v>
      </c>
      <c r="B15789" t="s">
        <v>17</v>
      </c>
      <c r="C15789" s="4">
        <v>45949</v>
      </c>
      <c r="D15789">
        <v>19</v>
      </c>
      <c r="M15789" s="5"/>
    </row>
    <row r="15790" spans="1:13" x14ac:dyDescent="0.35">
      <c r="A15790">
        <v>2025</v>
      </c>
      <c r="B15790" t="s">
        <v>17</v>
      </c>
      <c r="C15790" s="4">
        <v>45949</v>
      </c>
      <c r="D15790">
        <v>20</v>
      </c>
      <c r="M15790" s="5"/>
    </row>
    <row r="15791" spans="1:13" x14ac:dyDescent="0.35">
      <c r="A15791">
        <v>2025</v>
      </c>
      <c r="B15791" t="s">
        <v>17</v>
      </c>
      <c r="C15791" s="4">
        <v>45949</v>
      </c>
      <c r="D15791">
        <v>21</v>
      </c>
      <c r="M15791" s="5"/>
    </row>
    <row r="15792" spans="1:13" x14ac:dyDescent="0.35">
      <c r="A15792">
        <v>2025</v>
      </c>
      <c r="B15792" t="s">
        <v>17</v>
      </c>
      <c r="C15792" s="4">
        <v>45949</v>
      </c>
      <c r="D15792">
        <v>22</v>
      </c>
      <c r="M15792" s="5"/>
    </row>
    <row r="15793" spans="1:13" x14ac:dyDescent="0.35">
      <c r="A15793">
        <v>2025</v>
      </c>
      <c r="B15793" t="s">
        <v>17</v>
      </c>
      <c r="C15793" s="4">
        <v>45949</v>
      </c>
      <c r="D15793">
        <v>23</v>
      </c>
      <c r="M15793" s="5"/>
    </row>
    <row r="15794" spans="1:13" x14ac:dyDescent="0.35">
      <c r="A15794">
        <v>2025</v>
      </c>
      <c r="B15794" t="s">
        <v>17</v>
      </c>
      <c r="C15794" s="4">
        <v>45950</v>
      </c>
      <c r="D15794">
        <v>0</v>
      </c>
      <c r="M15794" s="5"/>
    </row>
    <row r="15795" spans="1:13" x14ac:dyDescent="0.35">
      <c r="A15795">
        <v>2025</v>
      </c>
      <c r="B15795" t="s">
        <v>17</v>
      </c>
      <c r="C15795" s="4">
        <v>45950</v>
      </c>
      <c r="D15795" s="6">
        <v>1</v>
      </c>
      <c r="M15795" s="5"/>
    </row>
    <row r="15796" spans="1:13" x14ac:dyDescent="0.35">
      <c r="A15796">
        <v>2025</v>
      </c>
      <c r="B15796" t="s">
        <v>17</v>
      </c>
      <c r="C15796" s="4">
        <v>45950</v>
      </c>
      <c r="D15796">
        <v>2</v>
      </c>
      <c r="M15796" s="5"/>
    </row>
    <row r="15797" spans="1:13" x14ac:dyDescent="0.35">
      <c r="A15797">
        <v>2025</v>
      </c>
      <c r="B15797" t="s">
        <v>17</v>
      </c>
      <c r="C15797" s="4">
        <v>45950</v>
      </c>
      <c r="D15797">
        <v>3</v>
      </c>
      <c r="M15797" s="5"/>
    </row>
    <row r="15798" spans="1:13" x14ac:dyDescent="0.35">
      <c r="A15798">
        <v>2025</v>
      </c>
      <c r="B15798" t="s">
        <v>17</v>
      </c>
      <c r="C15798" s="4">
        <v>45950</v>
      </c>
      <c r="D15798">
        <v>4</v>
      </c>
      <c r="M15798" s="5"/>
    </row>
    <row r="15799" spans="1:13" x14ac:dyDescent="0.35">
      <c r="A15799">
        <v>2025</v>
      </c>
      <c r="B15799" t="s">
        <v>17</v>
      </c>
      <c r="C15799" s="4">
        <v>45950</v>
      </c>
      <c r="D15799">
        <v>5</v>
      </c>
      <c r="M15799" s="5"/>
    </row>
    <row r="15800" spans="1:13" x14ac:dyDescent="0.35">
      <c r="A15800">
        <v>2025</v>
      </c>
      <c r="B15800" t="s">
        <v>17</v>
      </c>
      <c r="C15800" s="4">
        <v>45950</v>
      </c>
      <c r="D15800">
        <v>6</v>
      </c>
      <c r="M15800" s="5"/>
    </row>
    <row r="15801" spans="1:13" x14ac:dyDescent="0.35">
      <c r="A15801">
        <v>2025</v>
      </c>
      <c r="B15801" t="s">
        <v>17</v>
      </c>
      <c r="C15801" s="4">
        <v>45950</v>
      </c>
      <c r="D15801">
        <v>7</v>
      </c>
      <c r="M15801" s="5"/>
    </row>
    <row r="15802" spans="1:13" x14ac:dyDescent="0.35">
      <c r="A15802">
        <v>2025</v>
      </c>
      <c r="B15802" t="s">
        <v>17</v>
      </c>
      <c r="C15802" s="4">
        <v>45950</v>
      </c>
      <c r="D15802">
        <v>8</v>
      </c>
      <c r="M15802" s="5"/>
    </row>
    <row r="15803" spans="1:13" x14ac:dyDescent="0.35">
      <c r="A15803">
        <v>2025</v>
      </c>
      <c r="B15803" t="s">
        <v>17</v>
      </c>
      <c r="C15803" s="4">
        <v>45950</v>
      </c>
      <c r="D15803">
        <v>9</v>
      </c>
      <c r="M15803" s="5"/>
    </row>
    <row r="15804" spans="1:13" x14ac:dyDescent="0.35">
      <c r="A15804">
        <v>2025</v>
      </c>
      <c r="B15804" t="s">
        <v>17</v>
      </c>
      <c r="C15804" s="4">
        <v>45950</v>
      </c>
      <c r="D15804">
        <v>10</v>
      </c>
      <c r="M15804" s="5"/>
    </row>
    <row r="15805" spans="1:13" x14ac:dyDescent="0.35">
      <c r="A15805">
        <v>2025</v>
      </c>
      <c r="B15805" t="s">
        <v>17</v>
      </c>
      <c r="C15805" s="4">
        <v>45950</v>
      </c>
      <c r="D15805">
        <v>11</v>
      </c>
      <c r="M15805" s="5"/>
    </row>
    <row r="15806" spans="1:13" x14ac:dyDescent="0.35">
      <c r="A15806">
        <v>2025</v>
      </c>
      <c r="B15806" t="s">
        <v>17</v>
      </c>
      <c r="C15806" s="4">
        <v>45950</v>
      </c>
      <c r="D15806">
        <v>12</v>
      </c>
      <c r="M15806" s="5"/>
    </row>
    <row r="15807" spans="1:13" x14ac:dyDescent="0.35">
      <c r="A15807">
        <v>2025</v>
      </c>
      <c r="B15807" t="s">
        <v>17</v>
      </c>
      <c r="C15807" s="4">
        <v>45950</v>
      </c>
      <c r="D15807">
        <v>13</v>
      </c>
      <c r="M15807" s="5"/>
    </row>
    <row r="15808" spans="1:13" x14ac:dyDescent="0.35">
      <c r="A15808">
        <v>2025</v>
      </c>
      <c r="B15808" t="s">
        <v>17</v>
      </c>
      <c r="C15808" s="4">
        <v>45950</v>
      </c>
      <c r="D15808">
        <v>14</v>
      </c>
      <c r="M15808" s="5"/>
    </row>
    <row r="15809" spans="1:13" x14ac:dyDescent="0.35">
      <c r="A15809">
        <v>2025</v>
      </c>
      <c r="B15809" t="s">
        <v>17</v>
      </c>
      <c r="C15809" s="4">
        <v>45950</v>
      </c>
      <c r="D15809">
        <v>15</v>
      </c>
      <c r="M15809" s="5"/>
    </row>
    <row r="15810" spans="1:13" x14ac:dyDescent="0.35">
      <c r="A15810">
        <v>2025</v>
      </c>
      <c r="B15810" t="s">
        <v>17</v>
      </c>
      <c r="C15810" s="4">
        <v>45950</v>
      </c>
      <c r="D15810">
        <v>16</v>
      </c>
      <c r="M15810" s="5"/>
    </row>
    <row r="15811" spans="1:13" x14ac:dyDescent="0.35">
      <c r="A15811">
        <v>2025</v>
      </c>
      <c r="B15811" t="s">
        <v>17</v>
      </c>
      <c r="C15811" s="4">
        <v>45950</v>
      </c>
      <c r="D15811">
        <v>17</v>
      </c>
      <c r="M15811" s="5"/>
    </row>
    <row r="15812" spans="1:13" x14ac:dyDescent="0.35">
      <c r="A15812">
        <v>2025</v>
      </c>
      <c r="B15812" t="s">
        <v>17</v>
      </c>
      <c r="C15812" s="4">
        <v>45950</v>
      </c>
      <c r="D15812">
        <v>18</v>
      </c>
      <c r="M15812" s="5"/>
    </row>
    <row r="15813" spans="1:13" x14ac:dyDescent="0.35">
      <c r="A15813">
        <v>2025</v>
      </c>
      <c r="B15813" t="s">
        <v>17</v>
      </c>
      <c r="C15813" s="4">
        <v>45950</v>
      </c>
      <c r="D15813">
        <v>19</v>
      </c>
      <c r="M15813" s="5"/>
    </row>
    <row r="15814" spans="1:13" x14ac:dyDescent="0.35">
      <c r="A15814">
        <v>2025</v>
      </c>
      <c r="B15814" t="s">
        <v>17</v>
      </c>
      <c r="C15814" s="4">
        <v>45950</v>
      </c>
      <c r="D15814">
        <v>20</v>
      </c>
      <c r="M15814" s="5"/>
    </row>
    <row r="15815" spans="1:13" x14ac:dyDescent="0.35">
      <c r="A15815">
        <v>2025</v>
      </c>
      <c r="B15815" t="s">
        <v>17</v>
      </c>
      <c r="C15815" s="4">
        <v>45950</v>
      </c>
      <c r="D15815">
        <v>21</v>
      </c>
      <c r="M15815" s="5"/>
    </row>
    <row r="15816" spans="1:13" x14ac:dyDescent="0.35">
      <c r="A15816">
        <v>2025</v>
      </c>
      <c r="B15816" t="s">
        <v>17</v>
      </c>
      <c r="C15816" s="4">
        <v>45950</v>
      </c>
      <c r="D15816">
        <v>22</v>
      </c>
      <c r="M15816" s="5"/>
    </row>
    <row r="15817" spans="1:13" x14ac:dyDescent="0.35">
      <c r="A15817">
        <v>2025</v>
      </c>
      <c r="B15817" t="s">
        <v>17</v>
      </c>
      <c r="C15817" s="4">
        <v>45950</v>
      </c>
      <c r="D15817">
        <v>23</v>
      </c>
      <c r="M15817" s="5"/>
    </row>
    <row r="15818" spans="1:13" x14ac:dyDescent="0.35">
      <c r="A15818">
        <v>2025</v>
      </c>
      <c r="B15818" t="s">
        <v>17</v>
      </c>
      <c r="C15818" s="4">
        <v>45951</v>
      </c>
      <c r="D15818">
        <v>0</v>
      </c>
      <c r="M15818" s="5"/>
    </row>
    <row r="15819" spans="1:13" x14ac:dyDescent="0.35">
      <c r="A15819">
        <v>2025</v>
      </c>
      <c r="B15819" t="s">
        <v>17</v>
      </c>
      <c r="C15819" s="4">
        <v>45951</v>
      </c>
      <c r="D15819" s="6">
        <v>1</v>
      </c>
      <c r="M15819" s="5"/>
    </row>
    <row r="15820" spans="1:13" x14ac:dyDescent="0.35">
      <c r="A15820">
        <v>2025</v>
      </c>
      <c r="B15820" t="s">
        <v>17</v>
      </c>
      <c r="C15820" s="4">
        <v>45951</v>
      </c>
      <c r="D15820">
        <v>2</v>
      </c>
      <c r="M15820" s="5"/>
    </row>
    <row r="15821" spans="1:13" x14ac:dyDescent="0.35">
      <c r="A15821">
        <v>2025</v>
      </c>
      <c r="B15821" t="s">
        <v>17</v>
      </c>
      <c r="C15821" s="4">
        <v>45951</v>
      </c>
      <c r="D15821">
        <v>3</v>
      </c>
      <c r="M15821" s="5"/>
    </row>
    <row r="15822" spans="1:13" x14ac:dyDescent="0.35">
      <c r="A15822">
        <v>2025</v>
      </c>
      <c r="B15822" t="s">
        <v>17</v>
      </c>
      <c r="C15822" s="4">
        <v>45951</v>
      </c>
      <c r="D15822">
        <v>4</v>
      </c>
      <c r="M15822" s="5"/>
    </row>
    <row r="15823" spans="1:13" x14ac:dyDescent="0.35">
      <c r="A15823">
        <v>2025</v>
      </c>
      <c r="B15823" t="s">
        <v>17</v>
      </c>
      <c r="C15823" s="4">
        <v>45951</v>
      </c>
      <c r="D15823">
        <v>5</v>
      </c>
      <c r="M15823" s="5"/>
    </row>
    <row r="15824" spans="1:13" x14ac:dyDescent="0.35">
      <c r="A15824">
        <v>2025</v>
      </c>
      <c r="B15824" t="s">
        <v>17</v>
      </c>
      <c r="C15824" s="4">
        <v>45951</v>
      </c>
      <c r="D15824">
        <v>6</v>
      </c>
      <c r="M15824" s="5"/>
    </row>
    <row r="15825" spans="1:13" x14ac:dyDescent="0.35">
      <c r="A15825">
        <v>2025</v>
      </c>
      <c r="B15825" t="s">
        <v>17</v>
      </c>
      <c r="C15825" s="4">
        <v>45951</v>
      </c>
      <c r="D15825">
        <v>7</v>
      </c>
      <c r="M15825" s="5"/>
    </row>
    <row r="15826" spans="1:13" x14ac:dyDescent="0.35">
      <c r="A15826">
        <v>2025</v>
      </c>
      <c r="B15826" t="s">
        <v>17</v>
      </c>
      <c r="C15826" s="4">
        <v>45951</v>
      </c>
      <c r="D15826">
        <v>8</v>
      </c>
      <c r="M15826" s="5"/>
    </row>
    <row r="15827" spans="1:13" x14ac:dyDescent="0.35">
      <c r="A15827">
        <v>2025</v>
      </c>
      <c r="B15827" t="s">
        <v>17</v>
      </c>
      <c r="C15827" s="4">
        <v>45951</v>
      </c>
      <c r="D15827">
        <v>9</v>
      </c>
      <c r="M15827" s="5"/>
    </row>
    <row r="15828" spans="1:13" x14ac:dyDescent="0.35">
      <c r="A15828">
        <v>2025</v>
      </c>
      <c r="B15828" t="s">
        <v>17</v>
      </c>
      <c r="C15828" s="4">
        <v>45951</v>
      </c>
      <c r="D15828">
        <v>10</v>
      </c>
      <c r="M15828" s="5"/>
    </row>
    <row r="15829" spans="1:13" x14ac:dyDescent="0.35">
      <c r="A15829">
        <v>2025</v>
      </c>
      <c r="B15829" t="s">
        <v>17</v>
      </c>
      <c r="C15829" s="4">
        <v>45951</v>
      </c>
      <c r="D15829">
        <v>11</v>
      </c>
      <c r="M15829" s="5"/>
    </row>
    <row r="15830" spans="1:13" x14ac:dyDescent="0.35">
      <c r="A15830">
        <v>2025</v>
      </c>
      <c r="B15830" t="s">
        <v>17</v>
      </c>
      <c r="C15830" s="4">
        <v>45951</v>
      </c>
      <c r="D15830">
        <v>12</v>
      </c>
      <c r="M15830" s="5"/>
    </row>
    <row r="15831" spans="1:13" x14ac:dyDescent="0.35">
      <c r="A15831">
        <v>2025</v>
      </c>
      <c r="B15831" t="s">
        <v>17</v>
      </c>
      <c r="C15831" s="4">
        <v>45951</v>
      </c>
      <c r="D15831">
        <v>13</v>
      </c>
      <c r="M15831" s="5"/>
    </row>
    <row r="15832" spans="1:13" x14ac:dyDescent="0.35">
      <c r="A15832">
        <v>2025</v>
      </c>
      <c r="B15832" t="s">
        <v>17</v>
      </c>
      <c r="C15832" s="4">
        <v>45951</v>
      </c>
      <c r="D15832">
        <v>14</v>
      </c>
      <c r="M15832" s="5"/>
    </row>
    <row r="15833" spans="1:13" x14ac:dyDescent="0.35">
      <c r="A15833">
        <v>2025</v>
      </c>
      <c r="B15833" t="s">
        <v>17</v>
      </c>
      <c r="C15833" s="4">
        <v>45951</v>
      </c>
      <c r="D15833">
        <v>15</v>
      </c>
      <c r="M15833" s="5"/>
    </row>
    <row r="15834" spans="1:13" x14ac:dyDescent="0.35">
      <c r="A15834">
        <v>2025</v>
      </c>
      <c r="B15834" t="s">
        <v>17</v>
      </c>
      <c r="C15834" s="4">
        <v>45951</v>
      </c>
      <c r="D15834">
        <v>16</v>
      </c>
      <c r="M15834" s="5"/>
    </row>
    <row r="15835" spans="1:13" x14ac:dyDescent="0.35">
      <c r="A15835">
        <v>2025</v>
      </c>
      <c r="B15835" t="s">
        <v>17</v>
      </c>
      <c r="C15835" s="4">
        <v>45951</v>
      </c>
      <c r="D15835">
        <v>17</v>
      </c>
      <c r="M15835" s="5"/>
    </row>
    <row r="15836" spans="1:13" x14ac:dyDescent="0.35">
      <c r="A15836">
        <v>2025</v>
      </c>
      <c r="B15836" t="s">
        <v>17</v>
      </c>
      <c r="C15836" s="4">
        <v>45951</v>
      </c>
      <c r="D15836">
        <v>18</v>
      </c>
      <c r="M15836" s="5"/>
    </row>
    <row r="15837" spans="1:13" x14ac:dyDescent="0.35">
      <c r="A15837">
        <v>2025</v>
      </c>
      <c r="B15837" t="s">
        <v>17</v>
      </c>
      <c r="C15837" s="4">
        <v>45951</v>
      </c>
      <c r="D15837">
        <v>19</v>
      </c>
      <c r="M15837" s="5"/>
    </row>
    <row r="15838" spans="1:13" x14ac:dyDescent="0.35">
      <c r="A15838">
        <v>2025</v>
      </c>
      <c r="B15838" t="s">
        <v>17</v>
      </c>
      <c r="C15838" s="4">
        <v>45951</v>
      </c>
      <c r="D15838">
        <v>20</v>
      </c>
      <c r="M15838" s="5"/>
    </row>
    <row r="15839" spans="1:13" x14ac:dyDescent="0.35">
      <c r="A15839">
        <v>2025</v>
      </c>
      <c r="B15839" t="s">
        <v>17</v>
      </c>
      <c r="C15839" s="4">
        <v>45951</v>
      </c>
      <c r="D15839">
        <v>21</v>
      </c>
      <c r="M15839" s="5"/>
    </row>
    <row r="15840" spans="1:13" x14ac:dyDescent="0.35">
      <c r="A15840">
        <v>2025</v>
      </c>
      <c r="B15840" t="s">
        <v>17</v>
      </c>
      <c r="C15840" s="4">
        <v>45951</v>
      </c>
      <c r="D15840">
        <v>22</v>
      </c>
      <c r="M15840" s="5"/>
    </row>
    <row r="15841" spans="1:13" x14ac:dyDescent="0.35">
      <c r="A15841">
        <v>2025</v>
      </c>
      <c r="B15841" t="s">
        <v>17</v>
      </c>
      <c r="C15841" s="4">
        <v>45951</v>
      </c>
      <c r="D15841">
        <v>23</v>
      </c>
      <c r="M15841" s="5"/>
    </row>
    <row r="15842" spans="1:13" x14ac:dyDescent="0.35">
      <c r="A15842">
        <v>2025</v>
      </c>
      <c r="B15842" t="s">
        <v>17</v>
      </c>
      <c r="C15842" s="4">
        <v>45952</v>
      </c>
      <c r="D15842">
        <v>0</v>
      </c>
      <c r="M15842" s="5"/>
    </row>
    <row r="15843" spans="1:13" x14ac:dyDescent="0.35">
      <c r="A15843">
        <v>2025</v>
      </c>
      <c r="B15843" t="s">
        <v>17</v>
      </c>
      <c r="C15843" s="4">
        <v>45952</v>
      </c>
      <c r="D15843" s="6">
        <v>1</v>
      </c>
      <c r="M15843" s="5"/>
    </row>
    <row r="15844" spans="1:13" x14ac:dyDescent="0.35">
      <c r="A15844">
        <v>2025</v>
      </c>
      <c r="B15844" t="s">
        <v>17</v>
      </c>
      <c r="C15844" s="4">
        <v>45952</v>
      </c>
      <c r="D15844">
        <v>2</v>
      </c>
      <c r="M15844" s="5"/>
    </row>
    <row r="15845" spans="1:13" x14ac:dyDescent="0.35">
      <c r="A15845">
        <v>2025</v>
      </c>
      <c r="B15845" t="s">
        <v>17</v>
      </c>
      <c r="C15845" s="4">
        <v>45952</v>
      </c>
      <c r="D15845">
        <v>3</v>
      </c>
      <c r="M15845" s="5"/>
    </row>
    <row r="15846" spans="1:13" x14ac:dyDescent="0.35">
      <c r="A15846">
        <v>2025</v>
      </c>
      <c r="B15846" t="s">
        <v>17</v>
      </c>
      <c r="C15846" s="4">
        <v>45952</v>
      </c>
      <c r="D15846">
        <v>4</v>
      </c>
      <c r="M15846" s="5"/>
    </row>
    <row r="15847" spans="1:13" x14ac:dyDescent="0.35">
      <c r="A15847">
        <v>2025</v>
      </c>
      <c r="B15847" t="s">
        <v>17</v>
      </c>
      <c r="C15847" s="4">
        <v>45952</v>
      </c>
      <c r="D15847">
        <v>5</v>
      </c>
      <c r="M15847" s="5"/>
    </row>
    <row r="15848" spans="1:13" x14ac:dyDescent="0.35">
      <c r="A15848">
        <v>2025</v>
      </c>
      <c r="B15848" t="s">
        <v>17</v>
      </c>
      <c r="C15848" s="4">
        <v>45952</v>
      </c>
      <c r="D15848">
        <v>6</v>
      </c>
      <c r="M15848" s="5"/>
    </row>
    <row r="15849" spans="1:13" x14ac:dyDescent="0.35">
      <c r="A15849">
        <v>2025</v>
      </c>
      <c r="B15849" t="s">
        <v>17</v>
      </c>
      <c r="C15849" s="4">
        <v>45952</v>
      </c>
      <c r="D15849">
        <v>7</v>
      </c>
      <c r="M15849" s="5"/>
    </row>
    <row r="15850" spans="1:13" x14ac:dyDescent="0.35">
      <c r="A15850">
        <v>2025</v>
      </c>
      <c r="B15850" t="s">
        <v>17</v>
      </c>
      <c r="C15850" s="4">
        <v>45952</v>
      </c>
      <c r="D15850">
        <v>8</v>
      </c>
      <c r="M15850" s="5"/>
    </row>
    <row r="15851" spans="1:13" x14ac:dyDescent="0.35">
      <c r="A15851">
        <v>2025</v>
      </c>
      <c r="B15851" t="s">
        <v>17</v>
      </c>
      <c r="C15851" s="4">
        <v>45952</v>
      </c>
      <c r="D15851">
        <v>9</v>
      </c>
      <c r="M15851" s="5"/>
    </row>
    <row r="15852" spans="1:13" x14ac:dyDescent="0.35">
      <c r="A15852">
        <v>2025</v>
      </c>
      <c r="B15852" t="s">
        <v>17</v>
      </c>
      <c r="C15852" s="4">
        <v>45952</v>
      </c>
      <c r="D15852">
        <v>10</v>
      </c>
      <c r="M15852" s="5"/>
    </row>
    <row r="15853" spans="1:13" x14ac:dyDescent="0.35">
      <c r="A15853">
        <v>2025</v>
      </c>
      <c r="B15853" t="s">
        <v>17</v>
      </c>
      <c r="C15853" s="4">
        <v>45952</v>
      </c>
      <c r="D15853">
        <v>11</v>
      </c>
      <c r="M15853" s="5"/>
    </row>
    <row r="15854" spans="1:13" x14ac:dyDescent="0.35">
      <c r="A15854">
        <v>2025</v>
      </c>
      <c r="B15854" t="s">
        <v>17</v>
      </c>
      <c r="C15854" s="4">
        <v>45952</v>
      </c>
      <c r="D15854">
        <v>12</v>
      </c>
      <c r="M15854" s="5"/>
    </row>
    <row r="15855" spans="1:13" x14ac:dyDescent="0.35">
      <c r="A15855">
        <v>2025</v>
      </c>
      <c r="B15855" t="s">
        <v>17</v>
      </c>
      <c r="C15855" s="4">
        <v>45952</v>
      </c>
      <c r="D15855">
        <v>13</v>
      </c>
      <c r="M15855" s="5"/>
    </row>
    <row r="15856" spans="1:13" x14ac:dyDescent="0.35">
      <c r="A15856">
        <v>2025</v>
      </c>
      <c r="B15856" t="s">
        <v>17</v>
      </c>
      <c r="C15856" s="4">
        <v>45952</v>
      </c>
      <c r="D15856">
        <v>14</v>
      </c>
      <c r="M15856" s="5"/>
    </row>
    <row r="15857" spans="1:13" x14ac:dyDescent="0.35">
      <c r="A15857">
        <v>2025</v>
      </c>
      <c r="B15857" t="s">
        <v>17</v>
      </c>
      <c r="C15857" s="4">
        <v>45952</v>
      </c>
      <c r="D15857">
        <v>15</v>
      </c>
      <c r="M15857" s="5"/>
    </row>
    <row r="15858" spans="1:13" x14ac:dyDescent="0.35">
      <c r="A15858">
        <v>2025</v>
      </c>
      <c r="B15858" t="s">
        <v>17</v>
      </c>
      <c r="C15858" s="4">
        <v>45952</v>
      </c>
      <c r="D15858">
        <v>16</v>
      </c>
      <c r="M15858" s="5"/>
    </row>
    <row r="15859" spans="1:13" x14ac:dyDescent="0.35">
      <c r="A15859">
        <v>2025</v>
      </c>
      <c r="B15859" t="s">
        <v>17</v>
      </c>
      <c r="C15859" s="4">
        <v>45952</v>
      </c>
      <c r="D15859">
        <v>17</v>
      </c>
      <c r="M15859" s="5"/>
    </row>
    <row r="15860" spans="1:13" x14ac:dyDescent="0.35">
      <c r="A15860">
        <v>2025</v>
      </c>
      <c r="B15860" t="s">
        <v>17</v>
      </c>
      <c r="C15860" s="4">
        <v>45952</v>
      </c>
      <c r="D15860">
        <v>18</v>
      </c>
      <c r="M15860" s="5"/>
    </row>
    <row r="15861" spans="1:13" x14ac:dyDescent="0.35">
      <c r="A15861">
        <v>2025</v>
      </c>
      <c r="B15861" t="s">
        <v>17</v>
      </c>
      <c r="C15861" s="4">
        <v>45952</v>
      </c>
      <c r="D15861">
        <v>19</v>
      </c>
      <c r="M15861" s="5"/>
    </row>
    <row r="15862" spans="1:13" x14ac:dyDescent="0.35">
      <c r="A15862">
        <v>2025</v>
      </c>
      <c r="B15862" t="s">
        <v>17</v>
      </c>
      <c r="C15862" s="4">
        <v>45952</v>
      </c>
      <c r="D15862">
        <v>20</v>
      </c>
      <c r="M15862" s="5"/>
    </row>
    <row r="15863" spans="1:13" x14ac:dyDescent="0.35">
      <c r="A15863">
        <v>2025</v>
      </c>
      <c r="B15863" t="s">
        <v>17</v>
      </c>
      <c r="C15863" s="4">
        <v>45952</v>
      </c>
      <c r="D15863">
        <v>21</v>
      </c>
      <c r="M15863" s="5"/>
    </row>
    <row r="15864" spans="1:13" x14ac:dyDescent="0.35">
      <c r="A15864">
        <v>2025</v>
      </c>
      <c r="B15864" t="s">
        <v>17</v>
      </c>
      <c r="C15864" s="4">
        <v>45952</v>
      </c>
      <c r="D15864">
        <v>22</v>
      </c>
      <c r="M15864" s="5"/>
    </row>
    <row r="15865" spans="1:13" x14ac:dyDescent="0.35">
      <c r="A15865">
        <v>2025</v>
      </c>
      <c r="B15865" t="s">
        <v>17</v>
      </c>
      <c r="C15865" s="4">
        <v>45952</v>
      </c>
      <c r="D15865">
        <v>23</v>
      </c>
      <c r="M15865" s="5"/>
    </row>
    <row r="15866" spans="1:13" x14ac:dyDescent="0.35">
      <c r="A15866">
        <v>2025</v>
      </c>
      <c r="B15866" t="s">
        <v>17</v>
      </c>
      <c r="C15866" s="4">
        <v>45953</v>
      </c>
      <c r="D15866">
        <v>0</v>
      </c>
      <c r="M15866" s="5"/>
    </row>
    <row r="15867" spans="1:13" x14ac:dyDescent="0.35">
      <c r="A15867">
        <v>2025</v>
      </c>
      <c r="B15867" t="s">
        <v>17</v>
      </c>
      <c r="C15867" s="4">
        <v>45953</v>
      </c>
      <c r="D15867" s="6">
        <v>1</v>
      </c>
      <c r="M15867" s="5"/>
    </row>
    <row r="15868" spans="1:13" x14ac:dyDescent="0.35">
      <c r="A15868">
        <v>2025</v>
      </c>
      <c r="B15868" t="s">
        <v>17</v>
      </c>
      <c r="C15868" s="4">
        <v>45953</v>
      </c>
      <c r="D15868">
        <v>2</v>
      </c>
      <c r="M15868" s="5"/>
    </row>
    <row r="15869" spans="1:13" x14ac:dyDescent="0.35">
      <c r="A15869">
        <v>2025</v>
      </c>
      <c r="B15869" t="s">
        <v>17</v>
      </c>
      <c r="C15869" s="4">
        <v>45953</v>
      </c>
      <c r="D15869">
        <v>3</v>
      </c>
      <c r="M15869" s="5"/>
    </row>
    <row r="15870" spans="1:13" x14ac:dyDescent="0.35">
      <c r="A15870">
        <v>2025</v>
      </c>
      <c r="B15870" t="s">
        <v>17</v>
      </c>
      <c r="C15870" s="4">
        <v>45953</v>
      </c>
      <c r="D15870">
        <v>4</v>
      </c>
      <c r="M15870" s="5"/>
    </row>
    <row r="15871" spans="1:13" x14ac:dyDescent="0.35">
      <c r="A15871">
        <v>2025</v>
      </c>
      <c r="B15871" t="s">
        <v>17</v>
      </c>
      <c r="C15871" s="4">
        <v>45953</v>
      </c>
      <c r="D15871">
        <v>5</v>
      </c>
      <c r="M15871" s="5"/>
    </row>
    <row r="15872" spans="1:13" x14ac:dyDescent="0.35">
      <c r="A15872">
        <v>2025</v>
      </c>
      <c r="B15872" t="s">
        <v>17</v>
      </c>
      <c r="C15872" s="4">
        <v>45953</v>
      </c>
      <c r="D15872">
        <v>6</v>
      </c>
      <c r="M15872" s="5"/>
    </row>
    <row r="15873" spans="1:13" x14ac:dyDescent="0.35">
      <c r="A15873">
        <v>2025</v>
      </c>
      <c r="B15873" t="s">
        <v>17</v>
      </c>
      <c r="C15873" s="4">
        <v>45953</v>
      </c>
      <c r="D15873">
        <v>7</v>
      </c>
      <c r="M15873" s="5"/>
    </row>
    <row r="15874" spans="1:13" x14ac:dyDescent="0.35">
      <c r="A15874">
        <v>2025</v>
      </c>
      <c r="B15874" t="s">
        <v>17</v>
      </c>
      <c r="C15874" s="4">
        <v>45953</v>
      </c>
      <c r="D15874">
        <v>8</v>
      </c>
      <c r="M15874" s="5"/>
    </row>
    <row r="15875" spans="1:13" x14ac:dyDescent="0.35">
      <c r="A15875">
        <v>2025</v>
      </c>
      <c r="B15875" t="s">
        <v>17</v>
      </c>
      <c r="C15875" s="4">
        <v>45953</v>
      </c>
      <c r="D15875">
        <v>9</v>
      </c>
      <c r="M15875" s="5"/>
    </row>
    <row r="15876" spans="1:13" x14ac:dyDescent="0.35">
      <c r="A15876">
        <v>2025</v>
      </c>
      <c r="B15876" t="s">
        <v>17</v>
      </c>
      <c r="C15876" s="4">
        <v>45953</v>
      </c>
      <c r="D15876">
        <v>10</v>
      </c>
      <c r="M15876" s="5"/>
    </row>
    <row r="15877" spans="1:13" x14ac:dyDescent="0.35">
      <c r="A15877">
        <v>2025</v>
      </c>
      <c r="B15877" t="s">
        <v>17</v>
      </c>
      <c r="C15877" s="4">
        <v>45953</v>
      </c>
      <c r="D15877">
        <v>11</v>
      </c>
      <c r="M15877" s="5"/>
    </row>
    <row r="15878" spans="1:13" x14ac:dyDescent="0.35">
      <c r="A15878">
        <v>2025</v>
      </c>
      <c r="B15878" t="s">
        <v>17</v>
      </c>
      <c r="C15878" s="4">
        <v>45953</v>
      </c>
      <c r="D15878">
        <v>12</v>
      </c>
      <c r="M15878" s="5"/>
    </row>
    <row r="15879" spans="1:13" x14ac:dyDescent="0.35">
      <c r="A15879">
        <v>2025</v>
      </c>
      <c r="B15879" t="s">
        <v>17</v>
      </c>
      <c r="C15879" s="4">
        <v>45953</v>
      </c>
      <c r="D15879">
        <v>13</v>
      </c>
      <c r="M15879" s="5"/>
    </row>
    <row r="15880" spans="1:13" x14ac:dyDescent="0.35">
      <c r="A15880">
        <v>2025</v>
      </c>
      <c r="B15880" t="s">
        <v>17</v>
      </c>
      <c r="C15880" s="4">
        <v>45953</v>
      </c>
      <c r="D15880">
        <v>14</v>
      </c>
      <c r="M15880" s="5"/>
    </row>
    <row r="15881" spans="1:13" x14ac:dyDescent="0.35">
      <c r="A15881">
        <v>2025</v>
      </c>
      <c r="B15881" t="s">
        <v>17</v>
      </c>
      <c r="C15881" s="4">
        <v>45953</v>
      </c>
      <c r="D15881">
        <v>15</v>
      </c>
      <c r="M15881" s="5"/>
    </row>
    <row r="15882" spans="1:13" x14ac:dyDescent="0.35">
      <c r="A15882">
        <v>2025</v>
      </c>
      <c r="B15882" t="s">
        <v>17</v>
      </c>
      <c r="C15882" s="4">
        <v>45953</v>
      </c>
      <c r="D15882">
        <v>16</v>
      </c>
      <c r="M15882" s="5"/>
    </row>
    <row r="15883" spans="1:13" x14ac:dyDescent="0.35">
      <c r="A15883">
        <v>2025</v>
      </c>
      <c r="B15883" t="s">
        <v>17</v>
      </c>
      <c r="C15883" s="4">
        <v>45953</v>
      </c>
      <c r="D15883">
        <v>17</v>
      </c>
      <c r="M15883" s="5"/>
    </row>
    <row r="15884" spans="1:13" x14ac:dyDescent="0.35">
      <c r="A15884">
        <v>2025</v>
      </c>
      <c r="B15884" t="s">
        <v>17</v>
      </c>
      <c r="C15884" s="4">
        <v>45953</v>
      </c>
      <c r="D15884">
        <v>18</v>
      </c>
      <c r="M15884" s="5"/>
    </row>
    <row r="15885" spans="1:13" x14ac:dyDescent="0.35">
      <c r="A15885">
        <v>2025</v>
      </c>
      <c r="B15885" t="s">
        <v>17</v>
      </c>
      <c r="C15885" s="4">
        <v>45953</v>
      </c>
      <c r="D15885">
        <v>19</v>
      </c>
      <c r="M15885" s="5"/>
    </row>
    <row r="15886" spans="1:13" x14ac:dyDescent="0.35">
      <c r="A15886">
        <v>2025</v>
      </c>
      <c r="B15886" t="s">
        <v>17</v>
      </c>
      <c r="C15886" s="4">
        <v>45953</v>
      </c>
      <c r="D15886">
        <v>20</v>
      </c>
      <c r="M15886" s="5"/>
    </row>
    <row r="15887" spans="1:13" x14ac:dyDescent="0.35">
      <c r="A15887">
        <v>2025</v>
      </c>
      <c r="B15887" t="s">
        <v>17</v>
      </c>
      <c r="C15887" s="4">
        <v>45953</v>
      </c>
      <c r="D15887">
        <v>21</v>
      </c>
      <c r="M15887" s="5"/>
    </row>
    <row r="15888" spans="1:13" x14ac:dyDescent="0.35">
      <c r="A15888">
        <v>2025</v>
      </c>
      <c r="B15888" t="s">
        <v>17</v>
      </c>
      <c r="C15888" s="4">
        <v>45953</v>
      </c>
      <c r="D15888">
        <v>22</v>
      </c>
      <c r="M15888" s="5"/>
    </row>
    <row r="15889" spans="1:13" x14ac:dyDescent="0.35">
      <c r="A15889">
        <v>2025</v>
      </c>
      <c r="B15889" t="s">
        <v>17</v>
      </c>
      <c r="C15889" s="4">
        <v>45953</v>
      </c>
      <c r="D15889">
        <v>23</v>
      </c>
      <c r="M15889" s="5"/>
    </row>
    <row r="15890" spans="1:13" x14ac:dyDescent="0.35">
      <c r="A15890">
        <v>2025</v>
      </c>
      <c r="B15890" t="s">
        <v>17</v>
      </c>
      <c r="C15890" s="4">
        <v>45954</v>
      </c>
      <c r="D15890">
        <v>0</v>
      </c>
      <c r="M15890" s="5"/>
    </row>
    <row r="15891" spans="1:13" x14ac:dyDescent="0.35">
      <c r="A15891">
        <v>2025</v>
      </c>
      <c r="B15891" t="s">
        <v>17</v>
      </c>
      <c r="C15891" s="4">
        <v>45954</v>
      </c>
      <c r="D15891" s="6">
        <v>1</v>
      </c>
      <c r="M15891" s="5"/>
    </row>
    <row r="15892" spans="1:13" x14ac:dyDescent="0.35">
      <c r="A15892">
        <v>2025</v>
      </c>
      <c r="B15892" t="s">
        <v>17</v>
      </c>
      <c r="C15892" s="4">
        <v>45954</v>
      </c>
      <c r="D15892">
        <v>2</v>
      </c>
      <c r="M15892" s="5"/>
    </row>
    <row r="15893" spans="1:13" x14ac:dyDescent="0.35">
      <c r="A15893">
        <v>2025</v>
      </c>
      <c r="B15893" t="s">
        <v>17</v>
      </c>
      <c r="C15893" s="4">
        <v>45954</v>
      </c>
      <c r="D15893">
        <v>3</v>
      </c>
      <c r="M15893" s="5"/>
    </row>
    <row r="15894" spans="1:13" x14ac:dyDescent="0.35">
      <c r="A15894">
        <v>2025</v>
      </c>
      <c r="B15894" t="s">
        <v>17</v>
      </c>
      <c r="C15894" s="4">
        <v>45954</v>
      </c>
      <c r="D15894">
        <v>4</v>
      </c>
      <c r="M15894" s="5"/>
    </row>
    <row r="15895" spans="1:13" x14ac:dyDescent="0.35">
      <c r="A15895">
        <v>2025</v>
      </c>
      <c r="B15895" t="s">
        <v>17</v>
      </c>
      <c r="C15895" s="4">
        <v>45954</v>
      </c>
      <c r="D15895">
        <v>5</v>
      </c>
      <c r="M15895" s="5"/>
    </row>
    <row r="15896" spans="1:13" x14ac:dyDescent="0.35">
      <c r="A15896">
        <v>2025</v>
      </c>
      <c r="B15896" t="s">
        <v>17</v>
      </c>
      <c r="C15896" s="4">
        <v>45954</v>
      </c>
      <c r="D15896">
        <v>6</v>
      </c>
      <c r="M15896" s="5"/>
    </row>
    <row r="15897" spans="1:13" x14ac:dyDescent="0.35">
      <c r="A15897">
        <v>2025</v>
      </c>
      <c r="B15897" t="s">
        <v>17</v>
      </c>
      <c r="C15897" s="4">
        <v>45954</v>
      </c>
      <c r="D15897">
        <v>7</v>
      </c>
      <c r="M15897" s="5"/>
    </row>
    <row r="15898" spans="1:13" x14ac:dyDescent="0.35">
      <c r="A15898">
        <v>2025</v>
      </c>
      <c r="B15898" t="s">
        <v>17</v>
      </c>
      <c r="C15898" s="4">
        <v>45954</v>
      </c>
      <c r="D15898">
        <v>8</v>
      </c>
      <c r="M15898" s="5"/>
    </row>
    <row r="15899" spans="1:13" x14ac:dyDescent="0.35">
      <c r="A15899">
        <v>2025</v>
      </c>
      <c r="B15899" t="s">
        <v>17</v>
      </c>
      <c r="C15899" s="4">
        <v>45954</v>
      </c>
      <c r="D15899">
        <v>9</v>
      </c>
      <c r="M15899" s="5"/>
    </row>
    <row r="15900" spans="1:13" x14ac:dyDescent="0.35">
      <c r="A15900">
        <v>2025</v>
      </c>
      <c r="B15900" t="s">
        <v>17</v>
      </c>
      <c r="C15900" s="4">
        <v>45954</v>
      </c>
      <c r="D15900">
        <v>10</v>
      </c>
      <c r="M15900" s="5"/>
    </row>
    <row r="15901" spans="1:13" x14ac:dyDescent="0.35">
      <c r="A15901">
        <v>2025</v>
      </c>
      <c r="B15901" t="s">
        <v>17</v>
      </c>
      <c r="C15901" s="4">
        <v>45954</v>
      </c>
      <c r="D15901">
        <v>11</v>
      </c>
      <c r="M15901" s="5"/>
    </row>
    <row r="15902" spans="1:13" x14ac:dyDescent="0.35">
      <c r="A15902">
        <v>2025</v>
      </c>
      <c r="B15902" t="s">
        <v>17</v>
      </c>
      <c r="C15902" s="4">
        <v>45954</v>
      </c>
      <c r="D15902">
        <v>12</v>
      </c>
      <c r="M15902" s="5"/>
    </row>
    <row r="15903" spans="1:13" x14ac:dyDescent="0.35">
      <c r="A15903">
        <v>2025</v>
      </c>
      <c r="B15903" t="s">
        <v>17</v>
      </c>
      <c r="C15903" s="4">
        <v>45954</v>
      </c>
      <c r="D15903">
        <v>13</v>
      </c>
      <c r="M15903" s="5"/>
    </row>
    <row r="15904" spans="1:13" x14ac:dyDescent="0.35">
      <c r="A15904">
        <v>2025</v>
      </c>
      <c r="B15904" t="s">
        <v>17</v>
      </c>
      <c r="C15904" s="4">
        <v>45954</v>
      </c>
      <c r="D15904">
        <v>14</v>
      </c>
      <c r="M15904" s="5"/>
    </row>
    <row r="15905" spans="1:13" x14ac:dyDescent="0.35">
      <c r="A15905">
        <v>2025</v>
      </c>
      <c r="B15905" t="s">
        <v>17</v>
      </c>
      <c r="C15905" s="4">
        <v>45954</v>
      </c>
      <c r="D15905">
        <v>15</v>
      </c>
      <c r="M15905" s="5"/>
    </row>
    <row r="15906" spans="1:13" x14ac:dyDescent="0.35">
      <c r="A15906">
        <v>2025</v>
      </c>
      <c r="B15906" t="s">
        <v>17</v>
      </c>
      <c r="C15906" s="4">
        <v>45954</v>
      </c>
      <c r="D15906">
        <v>16</v>
      </c>
      <c r="M15906" s="5"/>
    </row>
    <row r="15907" spans="1:13" x14ac:dyDescent="0.35">
      <c r="A15907">
        <v>2025</v>
      </c>
      <c r="B15907" t="s">
        <v>17</v>
      </c>
      <c r="C15907" s="4">
        <v>45954</v>
      </c>
      <c r="D15907">
        <v>17</v>
      </c>
      <c r="M15907" s="5"/>
    </row>
    <row r="15908" spans="1:13" x14ac:dyDescent="0.35">
      <c r="A15908">
        <v>2025</v>
      </c>
      <c r="B15908" t="s">
        <v>17</v>
      </c>
      <c r="C15908" s="4">
        <v>45954</v>
      </c>
      <c r="D15908">
        <v>18</v>
      </c>
      <c r="M15908" s="5"/>
    </row>
    <row r="15909" spans="1:13" x14ac:dyDescent="0.35">
      <c r="A15909">
        <v>2025</v>
      </c>
      <c r="B15909" t="s">
        <v>17</v>
      </c>
      <c r="C15909" s="4">
        <v>45954</v>
      </c>
      <c r="D15909">
        <v>19</v>
      </c>
      <c r="M15909" s="5"/>
    </row>
    <row r="15910" spans="1:13" x14ac:dyDescent="0.35">
      <c r="A15910">
        <v>2025</v>
      </c>
      <c r="B15910" t="s">
        <v>17</v>
      </c>
      <c r="C15910" s="4">
        <v>45954</v>
      </c>
      <c r="D15910">
        <v>20</v>
      </c>
      <c r="M15910" s="5"/>
    </row>
    <row r="15911" spans="1:13" x14ac:dyDescent="0.35">
      <c r="A15911">
        <v>2025</v>
      </c>
      <c r="B15911" t="s">
        <v>17</v>
      </c>
      <c r="C15911" s="4">
        <v>45954</v>
      </c>
      <c r="D15911">
        <v>21</v>
      </c>
      <c r="M15911" s="5"/>
    </row>
    <row r="15912" spans="1:13" x14ac:dyDescent="0.35">
      <c r="A15912">
        <v>2025</v>
      </c>
      <c r="B15912" t="s">
        <v>17</v>
      </c>
      <c r="C15912" s="4">
        <v>45954</v>
      </c>
      <c r="D15912">
        <v>22</v>
      </c>
      <c r="M15912" s="5"/>
    </row>
    <row r="15913" spans="1:13" x14ac:dyDescent="0.35">
      <c r="A15913">
        <v>2025</v>
      </c>
      <c r="B15913" t="s">
        <v>17</v>
      </c>
      <c r="C15913" s="4">
        <v>45954</v>
      </c>
      <c r="D15913">
        <v>23</v>
      </c>
      <c r="M15913" s="5"/>
    </row>
    <row r="15914" spans="1:13" x14ac:dyDescent="0.35">
      <c r="A15914">
        <v>2025</v>
      </c>
      <c r="B15914" t="s">
        <v>17</v>
      </c>
      <c r="C15914" s="4">
        <v>45955</v>
      </c>
      <c r="D15914">
        <v>0</v>
      </c>
      <c r="M15914" s="5"/>
    </row>
    <row r="15915" spans="1:13" x14ac:dyDescent="0.35">
      <c r="A15915">
        <v>2025</v>
      </c>
      <c r="B15915" t="s">
        <v>17</v>
      </c>
      <c r="C15915" s="4">
        <v>45955</v>
      </c>
      <c r="D15915" s="6">
        <v>1</v>
      </c>
      <c r="M15915" s="5"/>
    </row>
    <row r="15916" spans="1:13" x14ac:dyDescent="0.35">
      <c r="A15916">
        <v>2025</v>
      </c>
      <c r="B15916" t="s">
        <v>17</v>
      </c>
      <c r="C15916" s="4">
        <v>45955</v>
      </c>
      <c r="D15916">
        <v>2</v>
      </c>
      <c r="M15916" s="5"/>
    </row>
    <row r="15917" spans="1:13" x14ac:dyDescent="0.35">
      <c r="A15917">
        <v>2025</v>
      </c>
      <c r="B15917" t="s">
        <v>17</v>
      </c>
      <c r="C15917" s="4">
        <v>45955</v>
      </c>
      <c r="D15917">
        <v>3</v>
      </c>
      <c r="M15917" s="5"/>
    </row>
    <row r="15918" spans="1:13" x14ac:dyDescent="0.35">
      <c r="A15918">
        <v>2025</v>
      </c>
      <c r="B15918" t="s">
        <v>17</v>
      </c>
      <c r="C15918" s="4">
        <v>45955</v>
      </c>
      <c r="D15918">
        <v>4</v>
      </c>
      <c r="M15918" s="5"/>
    </row>
    <row r="15919" spans="1:13" x14ac:dyDescent="0.35">
      <c r="A15919">
        <v>2025</v>
      </c>
      <c r="B15919" t="s">
        <v>17</v>
      </c>
      <c r="C15919" s="4">
        <v>45955</v>
      </c>
      <c r="D15919">
        <v>5</v>
      </c>
      <c r="M15919" s="5"/>
    </row>
    <row r="15920" spans="1:13" x14ac:dyDescent="0.35">
      <c r="A15920">
        <v>2025</v>
      </c>
      <c r="B15920" t="s">
        <v>17</v>
      </c>
      <c r="C15920" s="4">
        <v>45955</v>
      </c>
      <c r="D15920">
        <v>6</v>
      </c>
      <c r="M15920" s="5"/>
    </row>
    <row r="15921" spans="1:13" x14ac:dyDescent="0.35">
      <c r="A15921">
        <v>2025</v>
      </c>
      <c r="B15921" t="s">
        <v>17</v>
      </c>
      <c r="C15921" s="4">
        <v>45955</v>
      </c>
      <c r="D15921">
        <v>7</v>
      </c>
      <c r="M15921" s="5"/>
    </row>
    <row r="15922" spans="1:13" x14ac:dyDescent="0.35">
      <c r="A15922">
        <v>2025</v>
      </c>
      <c r="B15922" t="s">
        <v>17</v>
      </c>
      <c r="C15922" s="4">
        <v>45955</v>
      </c>
      <c r="D15922">
        <v>8</v>
      </c>
      <c r="M15922" s="5"/>
    </row>
    <row r="15923" spans="1:13" x14ac:dyDescent="0.35">
      <c r="A15923">
        <v>2025</v>
      </c>
      <c r="B15923" t="s">
        <v>17</v>
      </c>
      <c r="C15923" s="4">
        <v>45955</v>
      </c>
      <c r="D15923">
        <v>9</v>
      </c>
      <c r="M15923" s="5"/>
    </row>
    <row r="15924" spans="1:13" x14ac:dyDescent="0.35">
      <c r="A15924">
        <v>2025</v>
      </c>
      <c r="B15924" t="s">
        <v>17</v>
      </c>
      <c r="C15924" s="4">
        <v>45955</v>
      </c>
      <c r="D15924">
        <v>10</v>
      </c>
      <c r="M15924" s="5"/>
    </row>
    <row r="15925" spans="1:13" x14ac:dyDescent="0.35">
      <c r="A15925">
        <v>2025</v>
      </c>
      <c r="B15925" t="s">
        <v>17</v>
      </c>
      <c r="C15925" s="4">
        <v>45955</v>
      </c>
      <c r="D15925">
        <v>11</v>
      </c>
      <c r="M15925" s="5"/>
    </row>
    <row r="15926" spans="1:13" x14ac:dyDescent="0.35">
      <c r="A15926">
        <v>2025</v>
      </c>
      <c r="B15926" t="s">
        <v>17</v>
      </c>
      <c r="C15926" s="4">
        <v>45955</v>
      </c>
      <c r="D15926">
        <v>12</v>
      </c>
      <c r="M15926" s="5"/>
    </row>
    <row r="15927" spans="1:13" x14ac:dyDescent="0.35">
      <c r="A15927">
        <v>2025</v>
      </c>
      <c r="B15927" t="s">
        <v>17</v>
      </c>
      <c r="C15927" s="4">
        <v>45955</v>
      </c>
      <c r="D15927">
        <v>13</v>
      </c>
      <c r="M15927" s="5"/>
    </row>
    <row r="15928" spans="1:13" x14ac:dyDescent="0.35">
      <c r="A15928">
        <v>2025</v>
      </c>
      <c r="B15928" t="s">
        <v>17</v>
      </c>
      <c r="C15928" s="4">
        <v>45955</v>
      </c>
      <c r="D15928">
        <v>14</v>
      </c>
      <c r="M15928" s="5"/>
    </row>
    <row r="15929" spans="1:13" x14ac:dyDescent="0.35">
      <c r="A15929">
        <v>2025</v>
      </c>
      <c r="B15929" t="s">
        <v>17</v>
      </c>
      <c r="C15929" s="4">
        <v>45955</v>
      </c>
      <c r="D15929">
        <v>15</v>
      </c>
      <c r="M15929" s="5"/>
    </row>
    <row r="15930" spans="1:13" x14ac:dyDescent="0.35">
      <c r="A15930">
        <v>2025</v>
      </c>
      <c r="B15930" t="s">
        <v>17</v>
      </c>
      <c r="C15930" s="4">
        <v>45955</v>
      </c>
      <c r="D15930">
        <v>16</v>
      </c>
      <c r="M15930" s="5"/>
    </row>
    <row r="15931" spans="1:13" x14ac:dyDescent="0.35">
      <c r="A15931">
        <v>2025</v>
      </c>
      <c r="B15931" t="s">
        <v>17</v>
      </c>
      <c r="C15931" s="4">
        <v>45955</v>
      </c>
      <c r="D15931">
        <v>17</v>
      </c>
      <c r="M15931" s="5"/>
    </row>
    <row r="15932" spans="1:13" x14ac:dyDescent="0.35">
      <c r="A15932">
        <v>2025</v>
      </c>
      <c r="B15932" t="s">
        <v>17</v>
      </c>
      <c r="C15932" s="4">
        <v>45955</v>
      </c>
      <c r="D15932">
        <v>18</v>
      </c>
      <c r="M15932" s="5"/>
    </row>
    <row r="15933" spans="1:13" x14ac:dyDescent="0.35">
      <c r="A15933">
        <v>2025</v>
      </c>
      <c r="B15933" t="s">
        <v>17</v>
      </c>
      <c r="C15933" s="4">
        <v>45955</v>
      </c>
      <c r="D15933">
        <v>19</v>
      </c>
      <c r="M15933" s="5"/>
    </row>
    <row r="15934" spans="1:13" x14ac:dyDescent="0.35">
      <c r="A15934">
        <v>2025</v>
      </c>
      <c r="B15934" t="s">
        <v>17</v>
      </c>
      <c r="C15934" s="4">
        <v>45955</v>
      </c>
      <c r="D15934">
        <v>20</v>
      </c>
      <c r="M15934" s="5"/>
    </row>
    <row r="15935" spans="1:13" x14ac:dyDescent="0.35">
      <c r="A15935">
        <v>2025</v>
      </c>
      <c r="B15935" t="s">
        <v>17</v>
      </c>
      <c r="C15935" s="4">
        <v>45955</v>
      </c>
      <c r="D15935">
        <v>21</v>
      </c>
      <c r="M15935" s="5"/>
    </row>
    <row r="15936" spans="1:13" x14ac:dyDescent="0.35">
      <c r="A15936">
        <v>2025</v>
      </c>
      <c r="B15936" t="s">
        <v>17</v>
      </c>
      <c r="C15936" s="4">
        <v>45955</v>
      </c>
      <c r="D15936">
        <v>22</v>
      </c>
      <c r="M15936" s="5"/>
    </row>
    <row r="15937" spans="1:13" x14ac:dyDescent="0.35">
      <c r="A15937">
        <v>2025</v>
      </c>
      <c r="B15937" t="s">
        <v>17</v>
      </c>
      <c r="C15937" s="4">
        <v>45955</v>
      </c>
      <c r="D15937">
        <v>23</v>
      </c>
      <c r="M15937" s="5"/>
    </row>
    <row r="15938" spans="1:13" x14ac:dyDescent="0.35">
      <c r="A15938">
        <v>2025</v>
      </c>
      <c r="B15938" t="s">
        <v>17</v>
      </c>
      <c r="C15938" s="4">
        <v>45956</v>
      </c>
      <c r="D15938">
        <v>0</v>
      </c>
      <c r="M15938" s="5"/>
    </row>
    <row r="15939" spans="1:13" x14ac:dyDescent="0.35">
      <c r="A15939">
        <v>2025</v>
      </c>
      <c r="B15939" t="s">
        <v>17</v>
      </c>
      <c r="C15939" s="4">
        <v>45956</v>
      </c>
      <c r="D15939" s="6">
        <v>1</v>
      </c>
      <c r="M15939" s="5"/>
    </row>
    <row r="15940" spans="1:13" x14ac:dyDescent="0.35">
      <c r="A15940">
        <v>2025</v>
      </c>
      <c r="B15940" t="s">
        <v>17</v>
      </c>
      <c r="C15940" s="4">
        <v>45956</v>
      </c>
      <c r="D15940">
        <v>2</v>
      </c>
      <c r="M15940" s="5"/>
    </row>
    <row r="15941" spans="1:13" x14ac:dyDescent="0.35">
      <c r="A15941">
        <v>2025</v>
      </c>
      <c r="B15941" t="s">
        <v>17</v>
      </c>
      <c r="C15941" s="4">
        <v>45956</v>
      </c>
      <c r="D15941">
        <v>3</v>
      </c>
      <c r="M15941" s="5"/>
    </row>
    <row r="15942" spans="1:13" x14ac:dyDescent="0.35">
      <c r="A15942">
        <v>2025</v>
      </c>
      <c r="B15942" t="s">
        <v>17</v>
      </c>
      <c r="C15942" s="4">
        <v>45956</v>
      </c>
      <c r="D15942">
        <v>4</v>
      </c>
      <c r="M15942" s="5"/>
    </row>
    <row r="15943" spans="1:13" x14ac:dyDescent="0.35">
      <c r="A15943">
        <v>2025</v>
      </c>
      <c r="B15943" t="s">
        <v>17</v>
      </c>
      <c r="C15943" s="4">
        <v>45956</v>
      </c>
      <c r="D15943">
        <v>5</v>
      </c>
      <c r="M15943" s="5"/>
    </row>
    <row r="15944" spans="1:13" x14ac:dyDescent="0.35">
      <c r="A15944">
        <v>2025</v>
      </c>
      <c r="B15944" t="s">
        <v>17</v>
      </c>
      <c r="C15944" s="4">
        <v>45956</v>
      </c>
      <c r="D15944">
        <v>6</v>
      </c>
      <c r="M15944" s="5"/>
    </row>
    <row r="15945" spans="1:13" x14ac:dyDescent="0.35">
      <c r="A15945">
        <v>2025</v>
      </c>
      <c r="B15945" t="s">
        <v>17</v>
      </c>
      <c r="C15945" s="4">
        <v>45956</v>
      </c>
      <c r="D15945">
        <v>7</v>
      </c>
      <c r="M15945" s="5"/>
    </row>
    <row r="15946" spans="1:13" x14ac:dyDescent="0.35">
      <c r="A15946">
        <v>2025</v>
      </c>
      <c r="B15946" t="s">
        <v>17</v>
      </c>
      <c r="C15946" s="4">
        <v>45956</v>
      </c>
      <c r="D15946">
        <v>8</v>
      </c>
      <c r="M15946" s="5"/>
    </row>
    <row r="15947" spans="1:13" x14ac:dyDescent="0.35">
      <c r="A15947">
        <v>2025</v>
      </c>
      <c r="B15947" t="s">
        <v>17</v>
      </c>
      <c r="C15947" s="4">
        <v>45956</v>
      </c>
      <c r="D15947">
        <v>9</v>
      </c>
      <c r="M15947" s="5"/>
    </row>
    <row r="15948" spans="1:13" x14ac:dyDescent="0.35">
      <c r="A15948">
        <v>2025</v>
      </c>
      <c r="B15948" t="s">
        <v>17</v>
      </c>
      <c r="C15948" s="4">
        <v>45956</v>
      </c>
      <c r="D15948">
        <v>10</v>
      </c>
      <c r="M15948" s="5"/>
    </row>
    <row r="15949" spans="1:13" x14ac:dyDescent="0.35">
      <c r="A15949">
        <v>2025</v>
      </c>
      <c r="B15949" t="s">
        <v>17</v>
      </c>
      <c r="C15949" s="4">
        <v>45956</v>
      </c>
      <c r="D15949">
        <v>11</v>
      </c>
      <c r="M15949" s="5"/>
    </row>
    <row r="15950" spans="1:13" x14ac:dyDescent="0.35">
      <c r="A15950">
        <v>2025</v>
      </c>
      <c r="B15950" t="s">
        <v>17</v>
      </c>
      <c r="C15950" s="4">
        <v>45956</v>
      </c>
      <c r="D15950">
        <v>12</v>
      </c>
      <c r="M15950" s="5"/>
    </row>
    <row r="15951" spans="1:13" x14ac:dyDescent="0.35">
      <c r="A15951">
        <v>2025</v>
      </c>
      <c r="B15951" t="s">
        <v>17</v>
      </c>
      <c r="C15951" s="4">
        <v>45956</v>
      </c>
      <c r="D15951">
        <v>13</v>
      </c>
      <c r="M15951" s="5"/>
    </row>
    <row r="15952" spans="1:13" x14ac:dyDescent="0.35">
      <c r="A15952">
        <v>2025</v>
      </c>
      <c r="B15952" t="s">
        <v>17</v>
      </c>
      <c r="C15952" s="4">
        <v>45956</v>
      </c>
      <c r="D15952">
        <v>14</v>
      </c>
      <c r="M15952" s="5"/>
    </row>
    <row r="15953" spans="1:13" x14ac:dyDescent="0.35">
      <c r="A15953">
        <v>2025</v>
      </c>
      <c r="B15953" t="s">
        <v>17</v>
      </c>
      <c r="C15953" s="4">
        <v>45956</v>
      </c>
      <c r="D15953">
        <v>15</v>
      </c>
      <c r="M15953" s="5"/>
    </row>
    <row r="15954" spans="1:13" x14ac:dyDescent="0.35">
      <c r="A15954">
        <v>2025</v>
      </c>
      <c r="B15954" t="s">
        <v>17</v>
      </c>
      <c r="C15954" s="4">
        <v>45956</v>
      </c>
      <c r="D15954">
        <v>16</v>
      </c>
      <c r="M15954" s="5"/>
    </row>
    <row r="15955" spans="1:13" x14ac:dyDescent="0.35">
      <c r="A15955">
        <v>2025</v>
      </c>
      <c r="B15955" t="s">
        <v>17</v>
      </c>
      <c r="C15955" s="4">
        <v>45956</v>
      </c>
      <c r="D15955">
        <v>17</v>
      </c>
      <c r="M15955" s="5"/>
    </row>
    <row r="15956" spans="1:13" x14ac:dyDescent="0.35">
      <c r="A15956">
        <v>2025</v>
      </c>
      <c r="B15956" t="s">
        <v>17</v>
      </c>
      <c r="C15956" s="4">
        <v>45956</v>
      </c>
      <c r="D15956">
        <v>18</v>
      </c>
      <c r="M15956" s="5"/>
    </row>
    <row r="15957" spans="1:13" x14ac:dyDescent="0.35">
      <c r="A15957">
        <v>2025</v>
      </c>
      <c r="B15957" t="s">
        <v>17</v>
      </c>
      <c r="C15957" s="4">
        <v>45956</v>
      </c>
      <c r="D15957">
        <v>19</v>
      </c>
      <c r="M15957" s="5"/>
    </row>
    <row r="15958" spans="1:13" x14ac:dyDescent="0.35">
      <c r="A15958">
        <v>2025</v>
      </c>
      <c r="B15958" t="s">
        <v>17</v>
      </c>
      <c r="C15958" s="4">
        <v>45956</v>
      </c>
      <c r="D15958">
        <v>20</v>
      </c>
      <c r="M15958" s="5"/>
    </row>
    <row r="15959" spans="1:13" x14ac:dyDescent="0.35">
      <c r="A15959">
        <v>2025</v>
      </c>
      <c r="B15959" t="s">
        <v>17</v>
      </c>
      <c r="C15959" s="4">
        <v>45956</v>
      </c>
      <c r="D15959">
        <v>21</v>
      </c>
      <c r="M15959" s="5"/>
    </row>
    <row r="15960" spans="1:13" x14ac:dyDescent="0.35">
      <c r="A15960">
        <v>2025</v>
      </c>
      <c r="B15960" t="s">
        <v>17</v>
      </c>
      <c r="C15960" s="4">
        <v>45956</v>
      </c>
      <c r="D15960">
        <v>22</v>
      </c>
      <c r="M15960" s="5"/>
    </row>
    <row r="15961" spans="1:13" x14ac:dyDescent="0.35">
      <c r="A15961">
        <v>2025</v>
      </c>
      <c r="B15961" t="s">
        <v>17</v>
      </c>
      <c r="C15961" s="4">
        <v>45956</v>
      </c>
      <c r="D15961">
        <v>23</v>
      </c>
      <c r="M15961" s="5"/>
    </row>
    <row r="15962" spans="1:13" x14ac:dyDescent="0.35">
      <c r="A15962">
        <v>2025</v>
      </c>
      <c r="B15962" t="s">
        <v>17</v>
      </c>
      <c r="C15962" s="4">
        <v>45957</v>
      </c>
      <c r="D15962">
        <v>0</v>
      </c>
      <c r="M15962" s="5"/>
    </row>
    <row r="15963" spans="1:13" x14ac:dyDescent="0.35">
      <c r="A15963">
        <v>2025</v>
      </c>
      <c r="B15963" t="s">
        <v>17</v>
      </c>
      <c r="C15963" s="4">
        <v>45957</v>
      </c>
      <c r="D15963" s="6">
        <v>1</v>
      </c>
      <c r="M15963" s="5"/>
    </row>
    <row r="15964" spans="1:13" x14ac:dyDescent="0.35">
      <c r="A15964">
        <v>2025</v>
      </c>
      <c r="B15964" t="s">
        <v>17</v>
      </c>
      <c r="C15964" s="4">
        <v>45957</v>
      </c>
      <c r="D15964">
        <v>2</v>
      </c>
      <c r="M15964" s="5"/>
    </row>
    <row r="15965" spans="1:13" x14ac:dyDescent="0.35">
      <c r="A15965">
        <v>2025</v>
      </c>
      <c r="B15965" t="s">
        <v>17</v>
      </c>
      <c r="C15965" s="4">
        <v>45957</v>
      </c>
      <c r="D15965">
        <v>3</v>
      </c>
      <c r="M15965" s="5"/>
    </row>
    <row r="15966" spans="1:13" x14ac:dyDescent="0.35">
      <c r="A15966">
        <v>2025</v>
      </c>
      <c r="B15966" t="s">
        <v>17</v>
      </c>
      <c r="C15966" s="4">
        <v>45957</v>
      </c>
      <c r="D15966">
        <v>4</v>
      </c>
      <c r="M15966" s="5"/>
    </row>
    <row r="15967" spans="1:13" x14ac:dyDescent="0.35">
      <c r="A15967">
        <v>2025</v>
      </c>
      <c r="B15967" t="s">
        <v>17</v>
      </c>
      <c r="C15967" s="4">
        <v>45957</v>
      </c>
      <c r="D15967">
        <v>5</v>
      </c>
      <c r="M15967" s="5"/>
    </row>
    <row r="15968" spans="1:13" x14ac:dyDescent="0.35">
      <c r="A15968">
        <v>2025</v>
      </c>
      <c r="B15968" t="s">
        <v>17</v>
      </c>
      <c r="C15968" s="4">
        <v>45957</v>
      </c>
      <c r="D15968">
        <v>6</v>
      </c>
      <c r="M15968" s="5"/>
    </row>
    <row r="15969" spans="1:13" x14ac:dyDescent="0.35">
      <c r="A15969">
        <v>2025</v>
      </c>
      <c r="B15969" t="s">
        <v>17</v>
      </c>
      <c r="C15969" s="4">
        <v>45957</v>
      </c>
      <c r="D15969">
        <v>7</v>
      </c>
      <c r="M15969" s="5"/>
    </row>
    <row r="15970" spans="1:13" x14ac:dyDescent="0.35">
      <c r="A15970">
        <v>2025</v>
      </c>
      <c r="B15970" t="s">
        <v>17</v>
      </c>
      <c r="C15970" s="4">
        <v>45957</v>
      </c>
      <c r="D15970">
        <v>8</v>
      </c>
      <c r="M15970" s="5"/>
    </row>
    <row r="15971" spans="1:13" x14ac:dyDescent="0.35">
      <c r="A15971">
        <v>2025</v>
      </c>
      <c r="B15971" t="s">
        <v>17</v>
      </c>
      <c r="C15971" s="4">
        <v>45957</v>
      </c>
      <c r="D15971">
        <v>9</v>
      </c>
      <c r="M15971" s="5"/>
    </row>
    <row r="15972" spans="1:13" x14ac:dyDescent="0.35">
      <c r="A15972">
        <v>2025</v>
      </c>
      <c r="B15972" t="s">
        <v>17</v>
      </c>
      <c r="C15972" s="4">
        <v>45957</v>
      </c>
      <c r="D15972">
        <v>10</v>
      </c>
      <c r="M15972" s="5"/>
    </row>
    <row r="15973" spans="1:13" x14ac:dyDescent="0.35">
      <c r="A15973">
        <v>2025</v>
      </c>
      <c r="B15973" t="s">
        <v>17</v>
      </c>
      <c r="C15973" s="4">
        <v>45957</v>
      </c>
      <c r="D15973">
        <v>11</v>
      </c>
      <c r="M15973" s="5"/>
    </row>
    <row r="15974" spans="1:13" x14ac:dyDescent="0.35">
      <c r="A15974">
        <v>2025</v>
      </c>
      <c r="B15974" t="s">
        <v>17</v>
      </c>
      <c r="C15974" s="4">
        <v>45957</v>
      </c>
      <c r="D15974">
        <v>12</v>
      </c>
      <c r="M15974" s="5"/>
    </row>
    <row r="15975" spans="1:13" x14ac:dyDescent="0.35">
      <c r="A15975">
        <v>2025</v>
      </c>
      <c r="B15975" t="s">
        <v>17</v>
      </c>
      <c r="C15975" s="4">
        <v>45957</v>
      </c>
      <c r="D15975">
        <v>13</v>
      </c>
      <c r="M15975" s="5"/>
    </row>
    <row r="15976" spans="1:13" x14ac:dyDescent="0.35">
      <c r="A15976">
        <v>2025</v>
      </c>
      <c r="B15976" t="s">
        <v>17</v>
      </c>
      <c r="C15976" s="4">
        <v>45957</v>
      </c>
      <c r="D15976">
        <v>14</v>
      </c>
      <c r="M15976" s="5"/>
    </row>
    <row r="15977" spans="1:13" x14ac:dyDescent="0.35">
      <c r="A15977">
        <v>2025</v>
      </c>
      <c r="B15977" t="s">
        <v>17</v>
      </c>
      <c r="C15977" s="4">
        <v>45957</v>
      </c>
      <c r="D15977">
        <v>15</v>
      </c>
      <c r="M15977" s="5"/>
    </row>
    <row r="15978" spans="1:13" x14ac:dyDescent="0.35">
      <c r="A15978">
        <v>2025</v>
      </c>
      <c r="B15978" t="s">
        <v>17</v>
      </c>
      <c r="C15978" s="4">
        <v>45957</v>
      </c>
      <c r="D15978">
        <v>16</v>
      </c>
      <c r="M15978" s="5"/>
    </row>
    <row r="15979" spans="1:13" x14ac:dyDescent="0.35">
      <c r="A15979">
        <v>2025</v>
      </c>
      <c r="B15979" t="s">
        <v>17</v>
      </c>
      <c r="C15979" s="4">
        <v>45957</v>
      </c>
      <c r="D15979">
        <v>17</v>
      </c>
      <c r="M15979" s="5"/>
    </row>
    <row r="15980" spans="1:13" x14ac:dyDescent="0.35">
      <c r="A15980">
        <v>2025</v>
      </c>
      <c r="B15980" t="s">
        <v>17</v>
      </c>
      <c r="C15980" s="4">
        <v>45957</v>
      </c>
      <c r="D15980">
        <v>18</v>
      </c>
      <c r="M15980" s="5"/>
    </row>
    <row r="15981" spans="1:13" x14ac:dyDescent="0.35">
      <c r="A15981">
        <v>2025</v>
      </c>
      <c r="B15981" t="s">
        <v>17</v>
      </c>
      <c r="C15981" s="4">
        <v>45957</v>
      </c>
      <c r="D15981">
        <v>19</v>
      </c>
      <c r="M15981" s="5"/>
    </row>
    <row r="15982" spans="1:13" x14ac:dyDescent="0.35">
      <c r="A15982">
        <v>2025</v>
      </c>
      <c r="B15982" t="s">
        <v>17</v>
      </c>
      <c r="C15982" s="4">
        <v>45957</v>
      </c>
      <c r="D15982">
        <v>20</v>
      </c>
      <c r="M15982" s="5"/>
    </row>
    <row r="15983" spans="1:13" x14ac:dyDescent="0.35">
      <c r="A15983">
        <v>2025</v>
      </c>
      <c r="B15983" t="s">
        <v>17</v>
      </c>
      <c r="C15983" s="4">
        <v>45957</v>
      </c>
      <c r="D15983">
        <v>21</v>
      </c>
      <c r="M15983" s="5"/>
    </row>
    <row r="15984" spans="1:13" x14ac:dyDescent="0.35">
      <c r="A15984">
        <v>2025</v>
      </c>
      <c r="B15984" t="s">
        <v>17</v>
      </c>
      <c r="C15984" s="4">
        <v>45957</v>
      </c>
      <c r="D15984">
        <v>22</v>
      </c>
      <c r="M15984" s="5"/>
    </row>
    <row r="15985" spans="1:13" x14ac:dyDescent="0.35">
      <c r="A15985">
        <v>2025</v>
      </c>
      <c r="B15985" t="s">
        <v>17</v>
      </c>
      <c r="C15985" s="4">
        <v>45957</v>
      </c>
      <c r="D15985">
        <v>23</v>
      </c>
      <c r="M15985" s="5"/>
    </row>
    <row r="15986" spans="1:13" x14ac:dyDescent="0.35">
      <c r="A15986">
        <v>2025</v>
      </c>
      <c r="B15986" t="s">
        <v>17</v>
      </c>
      <c r="C15986" s="4">
        <v>45958</v>
      </c>
      <c r="D15986">
        <v>0</v>
      </c>
      <c r="M15986" s="5"/>
    </row>
    <row r="15987" spans="1:13" x14ac:dyDescent="0.35">
      <c r="A15987">
        <v>2025</v>
      </c>
      <c r="B15987" t="s">
        <v>17</v>
      </c>
      <c r="C15987" s="4">
        <v>45958</v>
      </c>
      <c r="D15987" s="6">
        <v>1</v>
      </c>
      <c r="M15987" s="5"/>
    </row>
    <row r="15988" spans="1:13" x14ac:dyDescent="0.35">
      <c r="A15988">
        <v>2025</v>
      </c>
      <c r="B15988" t="s">
        <v>17</v>
      </c>
      <c r="C15988" s="4">
        <v>45958</v>
      </c>
      <c r="D15988">
        <v>2</v>
      </c>
      <c r="M15988" s="5"/>
    </row>
    <row r="15989" spans="1:13" x14ac:dyDescent="0.35">
      <c r="A15989">
        <v>2025</v>
      </c>
      <c r="B15989" t="s">
        <v>17</v>
      </c>
      <c r="C15989" s="4">
        <v>45958</v>
      </c>
      <c r="D15989">
        <v>3</v>
      </c>
      <c r="M15989" s="5"/>
    </row>
    <row r="15990" spans="1:13" x14ac:dyDescent="0.35">
      <c r="A15990">
        <v>2025</v>
      </c>
      <c r="B15990" t="s">
        <v>17</v>
      </c>
      <c r="C15990" s="4">
        <v>45958</v>
      </c>
      <c r="D15990">
        <v>4</v>
      </c>
      <c r="M15990" s="5"/>
    </row>
    <row r="15991" spans="1:13" x14ac:dyDescent="0.35">
      <c r="A15991">
        <v>2025</v>
      </c>
      <c r="B15991" t="s">
        <v>17</v>
      </c>
      <c r="C15991" s="4">
        <v>45958</v>
      </c>
      <c r="D15991">
        <v>5</v>
      </c>
      <c r="M15991" s="5"/>
    </row>
    <row r="15992" spans="1:13" x14ac:dyDescent="0.35">
      <c r="A15992">
        <v>2025</v>
      </c>
      <c r="B15992" t="s">
        <v>17</v>
      </c>
      <c r="C15992" s="4">
        <v>45958</v>
      </c>
      <c r="D15992">
        <v>6</v>
      </c>
      <c r="M15992" s="5"/>
    </row>
    <row r="15993" spans="1:13" x14ac:dyDescent="0.35">
      <c r="A15993">
        <v>2025</v>
      </c>
      <c r="B15993" t="s">
        <v>17</v>
      </c>
      <c r="C15993" s="4">
        <v>45958</v>
      </c>
      <c r="D15993">
        <v>7</v>
      </c>
      <c r="M15993" s="5"/>
    </row>
    <row r="15994" spans="1:13" x14ac:dyDescent="0.35">
      <c r="A15994">
        <v>2025</v>
      </c>
      <c r="B15994" t="s">
        <v>17</v>
      </c>
      <c r="C15994" s="4">
        <v>45958</v>
      </c>
      <c r="D15994">
        <v>8</v>
      </c>
      <c r="M15994" s="5"/>
    </row>
    <row r="15995" spans="1:13" x14ac:dyDescent="0.35">
      <c r="A15995">
        <v>2025</v>
      </c>
      <c r="B15995" t="s">
        <v>17</v>
      </c>
      <c r="C15995" s="4">
        <v>45958</v>
      </c>
      <c r="D15995">
        <v>9</v>
      </c>
      <c r="M15995" s="5"/>
    </row>
    <row r="15996" spans="1:13" x14ac:dyDescent="0.35">
      <c r="A15996">
        <v>2025</v>
      </c>
      <c r="B15996" t="s">
        <v>17</v>
      </c>
      <c r="C15996" s="4">
        <v>45958</v>
      </c>
      <c r="D15996">
        <v>10</v>
      </c>
      <c r="M15996" s="5"/>
    </row>
    <row r="15997" spans="1:13" x14ac:dyDescent="0.35">
      <c r="A15997">
        <v>2025</v>
      </c>
      <c r="B15997" t="s">
        <v>17</v>
      </c>
      <c r="C15997" s="4">
        <v>45958</v>
      </c>
      <c r="D15997">
        <v>11</v>
      </c>
      <c r="M15997" s="5"/>
    </row>
    <row r="15998" spans="1:13" x14ac:dyDescent="0.35">
      <c r="A15998">
        <v>2025</v>
      </c>
      <c r="B15998" t="s">
        <v>17</v>
      </c>
      <c r="C15998" s="4">
        <v>45958</v>
      </c>
      <c r="D15998">
        <v>12</v>
      </c>
      <c r="M15998" s="5"/>
    </row>
    <row r="15999" spans="1:13" x14ac:dyDescent="0.35">
      <c r="A15999">
        <v>2025</v>
      </c>
      <c r="B15999" t="s">
        <v>17</v>
      </c>
      <c r="C15999" s="4">
        <v>45958</v>
      </c>
      <c r="D15999">
        <v>13</v>
      </c>
      <c r="M15999" s="5"/>
    </row>
    <row r="16000" spans="1:13" x14ac:dyDescent="0.35">
      <c r="A16000">
        <v>2025</v>
      </c>
      <c r="B16000" t="s">
        <v>17</v>
      </c>
      <c r="C16000" s="4">
        <v>45958</v>
      </c>
      <c r="D16000">
        <v>14</v>
      </c>
      <c r="M16000" s="5"/>
    </row>
    <row r="16001" spans="1:13" x14ac:dyDescent="0.35">
      <c r="A16001">
        <v>2025</v>
      </c>
      <c r="B16001" t="s">
        <v>17</v>
      </c>
      <c r="C16001" s="4">
        <v>45958</v>
      </c>
      <c r="D16001">
        <v>15</v>
      </c>
      <c r="M16001" s="5"/>
    </row>
    <row r="16002" spans="1:13" x14ac:dyDescent="0.35">
      <c r="A16002">
        <v>2025</v>
      </c>
      <c r="B16002" t="s">
        <v>17</v>
      </c>
      <c r="C16002" s="4">
        <v>45958</v>
      </c>
      <c r="D16002">
        <v>16</v>
      </c>
      <c r="M16002" s="5"/>
    </row>
    <row r="16003" spans="1:13" x14ac:dyDescent="0.35">
      <c r="A16003">
        <v>2025</v>
      </c>
      <c r="B16003" t="s">
        <v>17</v>
      </c>
      <c r="C16003" s="4">
        <v>45958</v>
      </c>
      <c r="D16003">
        <v>17</v>
      </c>
      <c r="M16003" s="5"/>
    </row>
    <row r="16004" spans="1:13" x14ac:dyDescent="0.35">
      <c r="A16004">
        <v>2025</v>
      </c>
      <c r="B16004" t="s">
        <v>17</v>
      </c>
      <c r="C16004" s="4">
        <v>45958</v>
      </c>
      <c r="D16004">
        <v>18</v>
      </c>
      <c r="M16004" s="5"/>
    </row>
    <row r="16005" spans="1:13" x14ac:dyDescent="0.35">
      <c r="A16005">
        <v>2025</v>
      </c>
      <c r="B16005" t="s">
        <v>17</v>
      </c>
      <c r="C16005" s="4">
        <v>45958</v>
      </c>
      <c r="D16005">
        <v>19</v>
      </c>
      <c r="M16005" s="5"/>
    </row>
    <row r="16006" spans="1:13" x14ac:dyDescent="0.35">
      <c r="A16006">
        <v>2025</v>
      </c>
      <c r="B16006" t="s">
        <v>17</v>
      </c>
      <c r="C16006" s="4">
        <v>45958</v>
      </c>
      <c r="D16006">
        <v>20</v>
      </c>
      <c r="M16006" s="5"/>
    </row>
    <row r="16007" spans="1:13" x14ac:dyDescent="0.35">
      <c r="A16007">
        <v>2025</v>
      </c>
      <c r="B16007" t="s">
        <v>17</v>
      </c>
      <c r="C16007" s="4">
        <v>45958</v>
      </c>
      <c r="D16007">
        <v>21</v>
      </c>
      <c r="M16007" s="5"/>
    </row>
    <row r="16008" spans="1:13" x14ac:dyDescent="0.35">
      <c r="A16008">
        <v>2025</v>
      </c>
      <c r="B16008" t="s">
        <v>17</v>
      </c>
      <c r="C16008" s="4">
        <v>45958</v>
      </c>
      <c r="D16008">
        <v>22</v>
      </c>
      <c r="M16008" s="5"/>
    </row>
    <row r="16009" spans="1:13" x14ac:dyDescent="0.35">
      <c r="A16009">
        <v>2025</v>
      </c>
      <c r="B16009" t="s">
        <v>17</v>
      </c>
      <c r="C16009" s="4">
        <v>45958</v>
      </c>
      <c r="D16009">
        <v>23</v>
      </c>
      <c r="M16009" s="5"/>
    </row>
    <row r="16010" spans="1:13" x14ac:dyDescent="0.35">
      <c r="A16010">
        <v>2025</v>
      </c>
      <c r="B16010" t="s">
        <v>17</v>
      </c>
      <c r="C16010" s="4">
        <v>45959</v>
      </c>
      <c r="D16010">
        <v>0</v>
      </c>
      <c r="M16010" s="5"/>
    </row>
    <row r="16011" spans="1:13" x14ac:dyDescent="0.35">
      <c r="A16011">
        <v>2025</v>
      </c>
      <c r="B16011" t="s">
        <v>17</v>
      </c>
      <c r="C16011" s="4">
        <v>45959</v>
      </c>
      <c r="D16011" s="6">
        <v>1</v>
      </c>
      <c r="M16011" s="5"/>
    </row>
    <row r="16012" spans="1:13" x14ac:dyDescent="0.35">
      <c r="A16012">
        <v>2025</v>
      </c>
      <c r="B16012" t="s">
        <v>17</v>
      </c>
      <c r="C16012" s="4">
        <v>45959</v>
      </c>
      <c r="D16012">
        <v>2</v>
      </c>
      <c r="M16012" s="5"/>
    </row>
    <row r="16013" spans="1:13" x14ac:dyDescent="0.35">
      <c r="A16013">
        <v>2025</v>
      </c>
      <c r="B16013" t="s">
        <v>17</v>
      </c>
      <c r="C16013" s="4">
        <v>45959</v>
      </c>
      <c r="D16013">
        <v>3</v>
      </c>
      <c r="M16013" s="5"/>
    </row>
    <row r="16014" spans="1:13" x14ac:dyDescent="0.35">
      <c r="A16014">
        <v>2025</v>
      </c>
      <c r="B16014" t="s">
        <v>17</v>
      </c>
      <c r="C16014" s="4">
        <v>45959</v>
      </c>
      <c r="D16014">
        <v>4</v>
      </c>
      <c r="M16014" s="5"/>
    </row>
    <row r="16015" spans="1:13" x14ac:dyDescent="0.35">
      <c r="A16015">
        <v>2025</v>
      </c>
      <c r="B16015" t="s">
        <v>17</v>
      </c>
      <c r="C16015" s="4">
        <v>45959</v>
      </c>
      <c r="D16015">
        <v>5</v>
      </c>
      <c r="M16015" s="5"/>
    </row>
    <row r="16016" spans="1:13" x14ac:dyDescent="0.35">
      <c r="A16016">
        <v>2025</v>
      </c>
      <c r="B16016" t="s">
        <v>17</v>
      </c>
      <c r="C16016" s="4">
        <v>45959</v>
      </c>
      <c r="D16016">
        <v>6</v>
      </c>
      <c r="M16016" s="5"/>
    </row>
    <row r="16017" spans="1:13" x14ac:dyDescent="0.35">
      <c r="A16017">
        <v>2025</v>
      </c>
      <c r="B16017" t="s">
        <v>17</v>
      </c>
      <c r="C16017" s="4">
        <v>45959</v>
      </c>
      <c r="D16017">
        <v>7</v>
      </c>
      <c r="M16017" s="5"/>
    </row>
    <row r="16018" spans="1:13" x14ac:dyDescent="0.35">
      <c r="A16018">
        <v>2025</v>
      </c>
      <c r="B16018" t="s">
        <v>17</v>
      </c>
      <c r="C16018" s="4">
        <v>45959</v>
      </c>
      <c r="D16018">
        <v>8</v>
      </c>
      <c r="M16018" s="5"/>
    </row>
    <row r="16019" spans="1:13" x14ac:dyDescent="0.35">
      <c r="A16019">
        <v>2025</v>
      </c>
      <c r="B16019" t="s">
        <v>17</v>
      </c>
      <c r="C16019" s="4">
        <v>45959</v>
      </c>
      <c r="D16019">
        <v>9</v>
      </c>
      <c r="M16019" s="5"/>
    </row>
    <row r="16020" spans="1:13" x14ac:dyDescent="0.35">
      <c r="A16020">
        <v>2025</v>
      </c>
      <c r="B16020" t="s">
        <v>17</v>
      </c>
      <c r="C16020" s="4">
        <v>45959</v>
      </c>
      <c r="D16020">
        <v>10</v>
      </c>
      <c r="M16020" s="5"/>
    </row>
    <row r="16021" spans="1:13" x14ac:dyDescent="0.35">
      <c r="A16021">
        <v>2025</v>
      </c>
      <c r="B16021" t="s">
        <v>17</v>
      </c>
      <c r="C16021" s="4">
        <v>45959</v>
      </c>
      <c r="D16021">
        <v>11</v>
      </c>
      <c r="M16021" s="5"/>
    </row>
    <row r="16022" spans="1:13" x14ac:dyDescent="0.35">
      <c r="A16022">
        <v>2025</v>
      </c>
      <c r="B16022" t="s">
        <v>17</v>
      </c>
      <c r="C16022" s="4">
        <v>45959</v>
      </c>
      <c r="D16022">
        <v>12</v>
      </c>
      <c r="M16022" s="5"/>
    </row>
    <row r="16023" spans="1:13" x14ac:dyDescent="0.35">
      <c r="A16023">
        <v>2025</v>
      </c>
      <c r="B16023" t="s">
        <v>17</v>
      </c>
      <c r="C16023" s="4">
        <v>45959</v>
      </c>
      <c r="D16023">
        <v>13</v>
      </c>
      <c r="M16023" s="5"/>
    </row>
    <row r="16024" spans="1:13" x14ac:dyDescent="0.35">
      <c r="A16024">
        <v>2025</v>
      </c>
      <c r="B16024" t="s">
        <v>17</v>
      </c>
      <c r="C16024" s="4">
        <v>45959</v>
      </c>
      <c r="D16024">
        <v>14</v>
      </c>
      <c r="M16024" s="5"/>
    </row>
    <row r="16025" spans="1:13" x14ac:dyDescent="0.35">
      <c r="A16025">
        <v>2025</v>
      </c>
      <c r="B16025" t="s">
        <v>17</v>
      </c>
      <c r="C16025" s="4">
        <v>45959</v>
      </c>
      <c r="D16025">
        <v>15</v>
      </c>
      <c r="M16025" s="5"/>
    </row>
    <row r="16026" spans="1:13" x14ac:dyDescent="0.35">
      <c r="A16026">
        <v>2025</v>
      </c>
      <c r="B16026" t="s">
        <v>17</v>
      </c>
      <c r="C16026" s="4">
        <v>45959</v>
      </c>
      <c r="D16026">
        <v>16</v>
      </c>
      <c r="M16026" s="5"/>
    </row>
    <row r="16027" spans="1:13" x14ac:dyDescent="0.35">
      <c r="A16027">
        <v>2025</v>
      </c>
      <c r="B16027" t="s">
        <v>17</v>
      </c>
      <c r="C16027" s="4">
        <v>45959</v>
      </c>
      <c r="D16027">
        <v>17</v>
      </c>
      <c r="M16027" s="5"/>
    </row>
    <row r="16028" spans="1:13" x14ac:dyDescent="0.35">
      <c r="A16028">
        <v>2025</v>
      </c>
      <c r="B16028" t="s">
        <v>17</v>
      </c>
      <c r="C16028" s="4">
        <v>45959</v>
      </c>
      <c r="D16028">
        <v>18</v>
      </c>
      <c r="M16028" s="5"/>
    </row>
    <row r="16029" spans="1:13" x14ac:dyDescent="0.35">
      <c r="A16029">
        <v>2025</v>
      </c>
      <c r="B16029" t="s">
        <v>17</v>
      </c>
      <c r="C16029" s="4">
        <v>45959</v>
      </c>
      <c r="D16029">
        <v>19</v>
      </c>
      <c r="M16029" s="5"/>
    </row>
    <row r="16030" spans="1:13" x14ac:dyDescent="0.35">
      <c r="A16030">
        <v>2025</v>
      </c>
      <c r="B16030" t="s">
        <v>17</v>
      </c>
      <c r="C16030" s="4">
        <v>45959</v>
      </c>
      <c r="D16030">
        <v>20</v>
      </c>
      <c r="M16030" s="5"/>
    </row>
    <row r="16031" spans="1:13" x14ac:dyDescent="0.35">
      <c r="A16031">
        <v>2025</v>
      </c>
      <c r="B16031" t="s">
        <v>17</v>
      </c>
      <c r="C16031" s="4">
        <v>45959</v>
      </c>
      <c r="D16031">
        <v>21</v>
      </c>
      <c r="M16031" s="5"/>
    </row>
    <row r="16032" spans="1:13" x14ac:dyDescent="0.35">
      <c r="A16032">
        <v>2025</v>
      </c>
      <c r="B16032" t="s">
        <v>17</v>
      </c>
      <c r="C16032" s="4">
        <v>45959</v>
      </c>
      <c r="D16032">
        <v>22</v>
      </c>
      <c r="M16032" s="5"/>
    </row>
    <row r="16033" spans="1:13" x14ac:dyDescent="0.35">
      <c r="A16033">
        <v>2025</v>
      </c>
      <c r="B16033" t="s">
        <v>17</v>
      </c>
      <c r="C16033" s="4">
        <v>45959</v>
      </c>
      <c r="D16033">
        <v>23</v>
      </c>
      <c r="M16033" s="5"/>
    </row>
    <row r="16034" spans="1:13" x14ac:dyDescent="0.35">
      <c r="A16034">
        <v>2025</v>
      </c>
      <c r="B16034" t="s">
        <v>17</v>
      </c>
      <c r="C16034" s="4">
        <v>45960</v>
      </c>
      <c r="D16034">
        <v>0</v>
      </c>
      <c r="M16034" s="5"/>
    </row>
    <row r="16035" spans="1:13" x14ac:dyDescent="0.35">
      <c r="A16035">
        <v>2025</v>
      </c>
      <c r="B16035" t="s">
        <v>17</v>
      </c>
      <c r="C16035" s="4">
        <v>45960</v>
      </c>
      <c r="D16035" s="6">
        <v>1</v>
      </c>
      <c r="M16035" s="5"/>
    </row>
    <row r="16036" spans="1:13" x14ac:dyDescent="0.35">
      <c r="A16036">
        <v>2025</v>
      </c>
      <c r="B16036" t="s">
        <v>17</v>
      </c>
      <c r="C16036" s="4">
        <v>45960</v>
      </c>
      <c r="D16036">
        <v>2</v>
      </c>
      <c r="M16036" s="5"/>
    </row>
    <row r="16037" spans="1:13" x14ac:dyDescent="0.35">
      <c r="A16037">
        <v>2025</v>
      </c>
      <c r="B16037" t="s">
        <v>17</v>
      </c>
      <c r="C16037" s="4">
        <v>45960</v>
      </c>
      <c r="D16037">
        <v>3</v>
      </c>
      <c r="M16037" s="5"/>
    </row>
    <row r="16038" spans="1:13" x14ac:dyDescent="0.35">
      <c r="A16038">
        <v>2025</v>
      </c>
      <c r="B16038" t="s">
        <v>17</v>
      </c>
      <c r="C16038" s="4">
        <v>45960</v>
      </c>
      <c r="D16038">
        <v>4</v>
      </c>
      <c r="M16038" s="5"/>
    </row>
    <row r="16039" spans="1:13" x14ac:dyDescent="0.35">
      <c r="A16039">
        <v>2025</v>
      </c>
      <c r="B16039" t="s">
        <v>17</v>
      </c>
      <c r="C16039" s="4">
        <v>45960</v>
      </c>
      <c r="D16039">
        <v>5</v>
      </c>
      <c r="M16039" s="5"/>
    </row>
    <row r="16040" spans="1:13" x14ac:dyDescent="0.35">
      <c r="A16040">
        <v>2025</v>
      </c>
      <c r="B16040" t="s">
        <v>17</v>
      </c>
      <c r="C16040" s="4">
        <v>45960</v>
      </c>
      <c r="D16040">
        <v>6</v>
      </c>
      <c r="M16040" s="5"/>
    </row>
    <row r="16041" spans="1:13" x14ac:dyDescent="0.35">
      <c r="A16041">
        <v>2025</v>
      </c>
      <c r="B16041" t="s">
        <v>17</v>
      </c>
      <c r="C16041" s="4">
        <v>45960</v>
      </c>
      <c r="D16041">
        <v>7</v>
      </c>
      <c r="M16041" s="5"/>
    </row>
    <row r="16042" spans="1:13" x14ac:dyDescent="0.35">
      <c r="A16042">
        <v>2025</v>
      </c>
      <c r="B16042" t="s">
        <v>17</v>
      </c>
      <c r="C16042" s="4">
        <v>45960</v>
      </c>
      <c r="D16042">
        <v>8</v>
      </c>
      <c r="M16042" s="5"/>
    </row>
    <row r="16043" spans="1:13" x14ac:dyDescent="0.35">
      <c r="A16043">
        <v>2025</v>
      </c>
      <c r="B16043" t="s">
        <v>17</v>
      </c>
      <c r="C16043" s="4">
        <v>45960</v>
      </c>
      <c r="D16043">
        <v>9</v>
      </c>
      <c r="M16043" s="5"/>
    </row>
    <row r="16044" spans="1:13" x14ac:dyDescent="0.35">
      <c r="A16044">
        <v>2025</v>
      </c>
      <c r="B16044" t="s">
        <v>17</v>
      </c>
      <c r="C16044" s="4">
        <v>45960</v>
      </c>
      <c r="D16044">
        <v>10</v>
      </c>
      <c r="M16044" s="5"/>
    </row>
    <row r="16045" spans="1:13" x14ac:dyDescent="0.35">
      <c r="A16045">
        <v>2025</v>
      </c>
      <c r="B16045" t="s">
        <v>17</v>
      </c>
      <c r="C16045" s="4">
        <v>45960</v>
      </c>
      <c r="D16045">
        <v>11</v>
      </c>
      <c r="M16045" s="5"/>
    </row>
    <row r="16046" spans="1:13" x14ac:dyDescent="0.35">
      <c r="A16046">
        <v>2025</v>
      </c>
      <c r="B16046" t="s">
        <v>17</v>
      </c>
      <c r="C16046" s="4">
        <v>45960</v>
      </c>
      <c r="D16046">
        <v>12</v>
      </c>
      <c r="M16046" s="5"/>
    </row>
    <row r="16047" spans="1:13" x14ac:dyDescent="0.35">
      <c r="A16047">
        <v>2025</v>
      </c>
      <c r="B16047" t="s">
        <v>17</v>
      </c>
      <c r="C16047" s="4">
        <v>45960</v>
      </c>
      <c r="D16047">
        <v>13</v>
      </c>
      <c r="M16047" s="5"/>
    </row>
    <row r="16048" spans="1:13" x14ac:dyDescent="0.35">
      <c r="A16048">
        <v>2025</v>
      </c>
      <c r="B16048" t="s">
        <v>17</v>
      </c>
      <c r="C16048" s="4">
        <v>45960</v>
      </c>
      <c r="D16048">
        <v>14</v>
      </c>
      <c r="M16048" s="5"/>
    </row>
    <row r="16049" spans="1:13" x14ac:dyDescent="0.35">
      <c r="A16049">
        <v>2025</v>
      </c>
      <c r="B16049" t="s">
        <v>17</v>
      </c>
      <c r="C16049" s="4">
        <v>45960</v>
      </c>
      <c r="D16049">
        <v>15</v>
      </c>
      <c r="M16049" s="5"/>
    </row>
    <row r="16050" spans="1:13" x14ac:dyDescent="0.35">
      <c r="A16050">
        <v>2025</v>
      </c>
      <c r="B16050" t="s">
        <v>17</v>
      </c>
      <c r="C16050" s="4">
        <v>45960</v>
      </c>
      <c r="D16050">
        <v>16</v>
      </c>
      <c r="M16050" s="5"/>
    </row>
    <row r="16051" spans="1:13" x14ac:dyDescent="0.35">
      <c r="A16051">
        <v>2025</v>
      </c>
      <c r="B16051" t="s">
        <v>17</v>
      </c>
      <c r="C16051" s="4">
        <v>45960</v>
      </c>
      <c r="D16051">
        <v>17</v>
      </c>
      <c r="M16051" s="5"/>
    </row>
    <row r="16052" spans="1:13" x14ac:dyDescent="0.35">
      <c r="A16052">
        <v>2025</v>
      </c>
      <c r="B16052" t="s">
        <v>17</v>
      </c>
      <c r="C16052" s="4">
        <v>45960</v>
      </c>
      <c r="D16052">
        <v>18</v>
      </c>
      <c r="M16052" s="5"/>
    </row>
    <row r="16053" spans="1:13" x14ac:dyDescent="0.35">
      <c r="A16053">
        <v>2025</v>
      </c>
      <c r="B16053" t="s">
        <v>17</v>
      </c>
      <c r="C16053" s="4">
        <v>45960</v>
      </c>
      <c r="D16053">
        <v>19</v>
      </c>
      <c r="M16053" s="5"/>
    </row>
    <row r="16054" spans="1:13" x14ac:dyDescent="0.35">
      <c r="A16054">
        <v>2025</v>
      </c>
      <c r="B16054" t="s">
        <v>17</v>
      </c>
      <c r="C16054" s="4">
        <v>45960</v>
      </c>
      <c r="D16054">
        <v>20</v>
      </c>
      <c r="M16054" s="5"/>
    </row>
    <row r="16055" spans="1:13" x14ac:dyDescent="0.35">
      <c r="A16055">
        <v>2025</v>
      </c>
      <c r="B16055" t="s">
        <v>17</v>
      </c>
      <c r="C16055" s="4">
        <v>45960</v>
      </c>
      <c r="D16055">
        <v>21</v>
      </c>
      <c r="M16055" s="5"/>
    </row>
    <row r="16056" spans="1:13" x14ac:dyDescent="0.35">
      <c r="A16056">
        <v>2025</v>
      </c>
      <c r="B16056" t="s">
        <v>17</v>
      </c>
      <c r="C16056" s="4">
        <v>45960</v>
      </c>
      <c r="D16056">
        <v>22</v>
      </c>
      <c r="M16056" s="5"/>
    </row>
    <row r="16057" spans="1:13" x14ac:dyDescent="0.35">
      <c r="A16057">
        <v>2025</v>
      </c>
      <c r="B16057" t="s">
        <v>17</v>
      </c>
      <c r="C16057" s="4">
        <v>45960</v>
      </c>
      <c r="D16057">
        <v>23</v>
      </c>
      <c r="M16057" s="5"/>
    </row>
    <row r="16058" spans="1:13" x14ac:dyDescent="0.35">
      <c r="A16058">
        <v>2025</v>
      </c>
      <c r="B16058" t="s">
        <v>17</v>
      </c>
      <c r="C16058" s="4">
        <v>45961</v>
      </c>
      <c r="D16058">
        <v>0</v>
      </c>
      <c r="M16058" s="5"/>
    </row>
    <row r="16059" spans="1:13" x14ac:dyDescent="0.35">
      <c r="A16059">
        <v>2025</v>
      </c>
      <c r="B16059" t="s">
        <v>17</v>
      </c>
      <c r="C16059" s="4">
        <v>45961</v>
      </c>
      <c r="D16059" s="6">
        <v>1</v>
      </c>
      <c r="M16059" s="5"/>
    </row>
    <row r="16060" spans="1:13" x14ac:dyDescent="0.35">
      <c r="A16060">
        <v>2025</v>
      </c>
      <c r="B16060" t="s">
        <v>17</v>
      </c>
      <c r="C16060" s="4">
        <v>45961</v>
      </c>
      <c r="D16060">
        <v>2</v>
      </c>
      <c r="M16060" s="5"/>
    </row>
    <row r="16061" spans="1:13" x14ac:dyDescent="0.35">
      <c r="A16061">
        <v>2025</v>
      </c>
      <c r="B16061" t="s">
        <v>17</v>
      </c>
      <c r="C16061" s="4">
        <v>45961</v>
      </c>
      <c r="D16061">
        <v>3</v>
      </c>
      <c r="M16061" s="5"/>
    </row>
    <row r="16062" spans="1:13" x14ac:dyDescent="0.35">
      <c r="A16062">
        <v>2025</v>
      </c>
      <c r="B16062" t="s">
        <v>17</v>
      </c>
      <c r="C16062" s="4">
        <v>45961</v>
      </c>
      <c r="D16062">
        <v>4</v>
      </c>
      <c r="M16062" s="5"/>
    </row>
    <row r="16063" spans="1:13" x14ac:dyDescent="0.35">
      <c r="A16063">
        <v>2025</v>
      </c>
      <c r="B16063" t="s">
        <v>17</v>
      </c>
      <c r="C16063" s="4">
        <v>45961</v>
      </c>
      <c r="D16063">
        <v>5</v>
      </c>
      <c r="M16063" s="5"/>
    </row>
    <row r="16064" spans="1:13" x14ac:dyDescent="0.35">
      <c r="A16064">
        <v>2025</v>
      </c>
      <c r="B16064" t="s">
        <v>17</v>
      </c>
      <c r="C16064" s="4">
        <v>45961</v>
      </c>
      <c r="D16064">
        <v>6</v>
      </c>
      <c r="M16064" s="5"/>
    </row>
    <row r="16065" spans="1:13" x14ac:dyDescent="0.35">
      <c r="A16065">
        <v>2025</v>
      </c>
      <c r="B16065" t="s">
        <v>17</v>
      </c>
      <c r="C16065" s="4">
        <v>45961</v>
      </c>
      <c r="D16065">
        <v>7</v>
      </c>
      <c r="M16065" s="5"/>
    </row>
    <row r="16066" spans="1:13" x14ac:dyDescent="0.35">
      <c r="A16066">
        <v>2025</v>
      </c>
      <c r="B16066" t="s">
        <v>17</v>
      </c>
      <c r="C16066" s="4">
        <v>45961</v>
      </c>
      <c r="D16066">
        <v>8</v>
      </c>
      <c r="M16066" s="5"/>
    </row>
    <row r="16067" spans="1:13" x14ac:dyDescent="0.35">
      <c r="A16067">
        <v>2025</v>
      </c>
      <c r="B16067" t="s">
        <v>17</v>
      </c>
      <c r="C16067" s="4">
        <v>45961</v>
      </c>
      <c r="D16067">
        <v>9</v>
      </c>
      <c r="M16067" s="5"/>
    </row>
    <row r="16068" spans="1:13" x14ac:dyDescent="0.35">
      <c r="A16068">
        <v>2025</v>
      </c>
      <c r="B16068" t="s">
        <v>17</v>
      </c>
      <c r="C16068" s="4">
        <v>45961</v>
      </c>
      <c r="D16068">
        <v>10</v>
      </c>
      <c r="M16068" s="5"/>
    </row>
    <row r="16069" spans="1:13" x14ac:dyDescent="0.35">
      <c r="A16069">
        <v>2025</v>
      </c>
      <c r="B16069" t="s">
        <v>17</v>
      </c>
      <c r="C16069" s="4">
        <v>45961</v>
      </c>
      <c r="D16069">
        <v>11</v>
      </c>
      <c r="M16069" s="5"/>
    </row>
    <row r="16070" spans="1:13" x14ac:dyDescent="0.35">
      <c r="A16070">
        <v>2025</v>
      </c>
      <c r="B16070" t="s">
        <v>17</v>
      </c>
      <c r="C16070" s="4">
        <v>45961</v>
      </c>
      <c r="D16070">
        <v>12</v>
      </c>
      <c r="M16070" s="5"/>
    </row>
    <row r="16071" spans="1:13" x14ac:dyDescent="0.35">
      <c r="A16071">
        <v>2025</v>
      </c>
      <c r="B16071" t="s">
        <v>17</v>
      </c>
      <c r="C16071" s="4">
        <v>45961</v>
      </c>
      <c r="D16071">
        <v>13</v>
      </c>
      <c r="M16071" s="5"/>
    </row>
    <row r="16072" spans="1:13" x14ac:dyDescent="0.35">
      <c r="A16072">
        <v>2025</v>
      </c>
      <c r="B16072" t="s">
        <v>17</v>
      </c>
      <c r="C16072" s="4">
        <v>45961</v>
      </c>
      <c r="D16072">
        <v>14</v>
      </c>
      <c r="M16072" s="5"/>
    </row>
    <row r="16073" spans="1:13" x14ac:dyDescent="0.35">
      <c r="A16073">
        <v>2025</v>
      </c>
      <c r="B16073" t="s">
        <v>17</v>
      </c>
      <c r="C16073" s="4">
        <v>45961</v>
      </c>
      <c r="D16073">
        <v>15</v>
      </c>
      <c r="M16073" s="5"/>
    </row>
    <row r="16074" spans="1:13" x14ac:dyDescent="0.35">
      <c r="A16074">
        <v>2025</v>
      </c>
      <c r="B16074" t="s">
        <v>17</v>
      </c>
      <c r="C16074" s="4">
        <v>45961</v>
      </c>
      <c r="D16074">
        <v>16</v>
      </c>
      <c r="M16074" s="5"/>
    </row>
    <row r="16075" spans="1:13" x14ac:dyDescent="0.35">
      <c r="A16075">
        <v>2025</v>
      </c>
      <c r="B16075" t="s">
        <v>17</v>
      </c>
      <c r="C16075" s="4">
        <v>45961</v>
      </c>
      <c r="D16075">
        <v>17</v>
      </c>
      <c r="M16075" s="5"/>
    </row>
    <row r="16076" spans="1:13" x14ac:dyDescent="0.35">
      <c r="A16076">
        <v>2025</v>
      </c>
      <c r="B16076" t="s">
        <v>17</v>
      </c>
      <c r="C16076" s="4">
        <v>45961</v>
      </c>
      <c r="D16076">
        <v>18</v>
      </c>
      <c r="M16076" s="5"/>
    </row>
    <row r="16077" spans="1:13" x14ac:dyDescent="0.35">
      <c r="A16077">
        <v>2025</v>
      </c>
      <c r="B16077" t="s">
        <v>17</v>
      </c>
      <c r="C16077" s="4">
        <v>45961</v>
      </c>
      <c r="D16077">
        <v>19</v>
      </c>
      <c r="M16077" s="5"/>
    </row>
    <row r="16078" spans="1:13" x14ac:dyDescent="0.35">
      <c r="A16078">
        <v>2025</v>
      </c>
      <c r="B16078" t="s">
        <v>17</v>
      </c>
      <c r="C16078" s="4">
        <v>45961</v>
      </c>
      <c r="D16078">
        <v>20</v>
      </c>
      <c r="M16078" s="5"/>
    </row>
    <row r="16079" spans="1:13" x14ac:dyDescent="0.35">
      <c r="A16079">
        <v>2025</v>
      </c>
      <c r="B16079" t="s">
        <v>17</v>
      </c>
      <c r="C16079" s="4">
        <v>45961</v>
      </c>
      <c r="D16079">
        <v>21</v>
      </c>
      <c r="M16079" s="5"/>
    </row>
    <row r="16080" spans="1:13" x14ac:dyDescent="0.35">
      <c r="A16080">
        <v>2025</v>
      </c>
      <c r="B16080" t="s">
        <v>17</v>
      </c>
      <c r="C16080" s="4">
        <v>45961</v>
      </c>
      <c r="D16080">
        <v>22</v>
      </c>
      <c r="M16080" s="5"/>
    </row>
    <row r="16081" spans="1:13" x14ac:dyDescent="0.35">
      <c r="A16081">
        <v>2025</v>
      </c>
      <c r="B16081" t="s">
        <v>17</v>
      </c>
      <c r="C16081" s="4">
        <v>45961</v>
      </c>
      <c r="D16081">
        <v>23</v>
      </c>
      <c r="M16081" s="5"/>
    </row>
    <row r="16082" spans="1:13" x14ac:dyDescent="0.35">
      <c r="A16082">
        <v>2025</v>
      </c>
      <c r="B16082" t="s">
        <v>18</v>
      </c>
      <c r="C16082" s="4">
        <v>45962</v>
      </c>
      <c r="D16082">
        <v>0</v>
      </c>
      <c r="M16082" s="5"/>
    </row>
    <row r="16083" spans="1:13" x14ac:dyDescent="0.35">
      <c r="A16083">
        <v>2025</v>
      </c>
      <c r="B16083" t="s">
        <v>18</v>
      </c>
      <c r="C16083" s="4">
        <v>45962</v>
      </c>
      <c r="D16083" s="6">
        <v>1</v>
      </c>
      <c r="M16083" s="5"/>
    </row>
    <row r="16084" spans="1:13" x14ac:dyDescent="0.35">
      <c r="A16084">
        <v>2025</v>
      </c>
      <c r="B16084" t="s">
        <v>18</v>
      </c>
      <c r="C16084" s="4">
        <v>45962</v>
      </c>
      <c r="D16084">
        <v>2</v>
      </c>
      <c r="M16084" s="5"/>
    </row>
    <row r="16085" spans="1:13" x14ac:dyDescent="0.35">
      <c r="A16085">
        <v>2025</v>
      </c>
      <c r="B16085" t="s">
        <v>18</v>
      </c>
      <c r="C16085" s="4">
        <v>45962</v>
      </c>
      <c r="D16085">
        <v>3</v>
      </c>
      <c r="M16085" s="5"/>
    </row>
    <row r="16086" spans="1:13" x14ac:dyDescent="0.35">
      <c r="A16086">
        <v>2025</v>
      </c>
      <c r="B16086" t="s">
        <v>18</v>
      </c>
      <c r="C16086" s="4">
        <v>45962</v>
      </c>
      <c r="D16086">
        <v>4</v>
      </c>
      <c r="M16086" s="5"/>
    </row>
    <row r="16087" spans="1:13" x14ac:dyDescent="0.35">
      <c r="A16087">
        <v>2025</v>
      </c>
      <c r="B16087" t="s">
        <v>18</v>
      </c>
      <c r="C16087" s="4">
        <v>45962</v>
      </c>
      <c r="D16087">
        <v>5</v>
      </c>
      <c r="M16087" s="5"/>
    </row>
    <row r="16088" spans="1:13" x14ac:dyDescent="0.35">
      <c r="A16088">
        <v>2025</v>
      </c>
      <c r="B16088" t="s">
        <v>18</v>
      </c>
      <c r="C16088" s="4">
        <v>45962</v>
      </c>
      <c r="D16088">
        <v>6</v>
      </c>
      <c r="M16088" s="5"/>
    </row>
    <row r="16089" spans="1:13" x14ac:dyDescent="0.35">
      <c r="A16089">
        <v>2025</v>
      </c>
      <c r="B16089" t="s">
        <v>18</v>
      </c>
      <c r="C16089" s="4">
        <v>45962</v>
      </c>
      <c r="D16089">
        <v>7</v>
      </c>
      <c r="M16089" s="5"/>
    </row>
    <row r="16090" spans="1:13" x14ac:dyDescent="0.35">
      <c r="A16090">
        <v>2025</v>
      </c>
      <c r="B16090" t="s">
        <v>18</v>
      </c>
      <c r="C16090" s="4">
        <v>45962</v>
      </c>
      <c r="D16090">
        <v>8</v>
      </c>
      <c r="M16090" s="5"/>
    </row>
    <row r="16091" spans="1:13" x14ac:dyDescent="0.35">
      <c r="A16091">
        <v>2025</v>
      </c>
      <c r="B16091" t="s">
        <v>18</v>
      </c>
      <c r="C16091" s="4">
        <v>45962</v>
      </c>
      <c r="D16091">
        <v>9</v>
      </c>
      <c r="M16091" s="5"/>
    </row>
    <row r="16092" spans="1:13" x14ac:dyDescent="0.35">
      <c r="A16092">
        <v>2025</v>
      </c>
      <c r="B16092" t="s">
        <v>18</v>
      </c>
      <c r="C16092" s="4">
        <v>45962</v>
      </c>
      <c r="D16092">
        <v>10</v>
      </c>
      <c r="M16092" s="5"/>
    </row>
    <row r="16093" spans="1:13" x14ac:dyDescent="0.35">
      <c r="A16093">
        <v>2025</v>
      </c>
      <c r="B16093" t="s">
        <v>18</v>
      </c>
      <c r="C16093" s="4">
        <v>45962</v>
      </c>
      <c r="D16093">
        <v>11</v>
      </c>
      <c r="M16093" s="5"/>
    </row>
    <row r="16094" spans="1:13" x14ac:dyDescent="0.35">
      <c r="A16094">
        <v>2025</v>
      </c>
      <c r="B16094" t="s">
        <v>18</v>
      </c>
      <c r="C16094" s="4">
        <v>45962</v>
      </c>
      <c r="D16094">
        <v>12</v>
      </c>
      <c r="M16094" s="5"/>
    </row>
    <row r="16095" spans="1:13" x14ac:dyDescent="0.35">
      <c r="A16095">
        <v>2025</v>
      </c>
      <c r="B16095" t="s">
        <v>18</v>
      </c>
      <c r="C16095" s="4">
        <v>45962</v>
      </c>
      <c r="D16095">
        <v>13</v>
      </c>
      <c r="M16095" s="5"/>
    </row>
    <row r="16096" spans="1:13" x14ac:dyDescent="0.35">
      <c r="A16096">
        <v>2025</v>
      </c>
      <c r="B16096" t="s">
        <v>18</v>
      </c>
      <c r="C16096" s="4">
        <v>45962</v>
      </c>
      <c r="D16096">
        <v>14</v>
      </c>
      <c r="M16096" s="5"/>
    </row>
    <row r="16097" spans="1:13" x14ac:dyDescent="0.35">
      <c r="A16097">
        <v>2025</v>
      </c>
      <c r="B16097" t="s">
        <v>18</v>
      </c>
      <c r="C16097" s="4">
        <v>45962</v>
      </c>
      <c r="D16097">
        <v>15</v>
      </c>
      <c r="M16097" s="5"/>
    </row>
    <row r="16098" spans="1:13" x14ac:dyDescent="0.35">
      <c r="A16098">
        <v>2025</v>
      </c>
      <c r="B16098" t="s">
        <v>18</v>
      </c>
      <c r="C16098" s="4">
        <v>45962</v>
      </c>
      <c r="D16098">
        <v>16</v>
      </c>
      <c r="M16098" s="5"/>
    </row>
    <row r="16099" spans="1:13" x14ac:dyDescent="0.35">
      <c r="A16099">
        <v>2025</v>
      </c>
      <c r="B16099" t="s">
        <v>18</v>
      </c>
      <c r="C16099" s="4">
        <v>45962</v>
      </c>
      <c r="D16099">
        <v>17</v>
      </c>
      <c r="M16099" s="5"/>
    </row>
    <row r="16100" spans="1:13" x14ac:dyDescent="0.35">
      <c r="A16100">
        <v>2025</v>
      </c>
      <c r="B16100" t="s">
        <v>18</v>
      </c>
      <c r="C16100" s="4">
        <v>45962</v>
      </c>
      <c r="D16100">
        <v>18</v>
      </c>
      <c r="M16100" s="5"/>
    </row>
    <row r="16101" spans="1:13" x14ac:dyDescent="0.35">
      <c r="A16101">
        <v>2025</v>
      </c>
      <c r="B16101" t="s">
        <v>18</v>
      </c>
      <c r="C16101" s="4">
        <v>45962</v>
      </c>
      <c r="D16101">
        <v>19</v>
      </c>
      <c r="M16101" s="5"/>
    </row>
    <row r="16102" spans="1:13" x14ac:dyDescent="0.35">
      <c r="A16102">
        <v>2025</v>
      </c>
      <c r="B16102" t="s">
        <v>18</v>
      </c>
      <c r="C16102" s="4">
        <v>45962</v>
      </c>
      <c r="D16102">
        <v>20</v>
      </c>
      <c r="M16102" s="5"/>
    </row>
    <row r="16103" spans="1:13" x14ac:dyDescent="0.35">
      <c r="A16103">
        <v>2025</v>
      </c>
      <c r="B16103" t="s">
        <v>18</v>
      </c>
      <c r="C16103" s="4">
        <v>45962</v>
      </c>
      <c r="D16103">
        <v>21</v>
      </c>
      <c r="M16103" s="5"/>
    </row>
    <row r="16104" spans="1:13" x14ac:dyDescent="0.35">
      <c r="A16104">
        <v>2025</v>
      </c>
      <c r="B16104" t="s">
        <v>18</v>
      </c>
      <c r="C16104" s="4">
        <v>45962</v>
      </c>
      <c r="D16104">
        <v>22</v>
      </c>
      <c r="M16104" s="5"/>
    </row>
    <row r="16105" spans="1:13" x14ac:dyDescent="0.35">
      <c r="A16105">
        <v>2025</v>
      </c>
      <c r="B16105" t="s">
        <v>18</v>
      </c>
      <c r="C16105" s="4">
        <v>45962</v>
      </c>
      <c r="D16105">
        <v>23</v>
      </c>
      <c r="M16105" s="5"/>
    </row>
    <row r="16106" spans="1:13" x14ac:dyDescent="0.35">
      <c r="A16106">
        <v>2025</v>
      </c>
      <c r="B16106" t="s">
        <v>18</v>
      </c>
      <c r="C16106" s="4">
        <v>45963</v>
      </c>
      <c r="D16106">
        <v>0</v>
      </c>
      <c r="M16106" s="5"/>
    </row>
    <row r="16107" spans="1:13" x14ac:dyDescent="0.35">
      <c r="A16107">
        <v>2025</v>
      </c>
      <c r="B16107" t="s">
        <v>18</v>
      </c>
      <c r="C16107" s="4">
        <v>45963</v>
      </c>
      <c r="D16107" s="6">
        <v>1</v>
      </c>
      <c r="M16107" s="5"/>
    </row>
    <row r="16108" spans="1:13" x14ac:dyDescent="0.35">
      <c r="A16108">
        <v>2025</v>
      </c>
      <c r="B16108" t="s">
        <v>18</v>
      </c>
      <c r="C16108" s="4">
        <v>45963</v>
      </c>
      <c r="D16108">
        <v>2</v>
      </c>
      <c r="M16108" s="5"/>
    </row>
    <row r="16109" spans="1:13" x14ac:dyDescent="0.35">
      <c r="A16109">
        <v>2025</v>
      </c>
      <c r="B16109" t="s">
        <v>18</v>
      </c>
      <c r="C16109" s="4">
        <v>45963</v>
      </c>
      <c r="D16109">
        <v>3</v>
      </c>
      <c r="M16109" s="5"/>
    </row>
    <row r="16110" spans="1:13" x14ac:dyDescent="0.35">
      <c r="A16110">
        <v>2025</v>
      </c>
      <c r="B16110" t="s">
        <v>18</v>
      </c>
      <c r="C16110" s="4">
        <v>45963</v>
      </c>
      <c r="D16110">
        <v>4</v>
      </c>
      <c r="M16110" s="5"/>
    </row>
    <row r="16111" spans="1:13" x14ac:dyDescent="0.35">
      <c r="A16111">
        <v>2025</v>
      </c>
      <c r="B16111" t="s">
        <v>18</v>
      </c>
      <c r="C16111" s="4">
        <v>45963</v>
      </c>
      <c r="D16111">
        <v>5</v>
      </c>
      <c r="M16111" s="5"/>
    </row>
    <row r="16112" spans="1:13" x14ac:dyDescent="0.35">
      <c r="A16112">
        <v>2025</v>
      </c>
      <c r="B16112" t="s">
        <v>18</v>
      </c>
      <c r="C16112" s="4">
        <v>45963</v>
      </c>
      <c r="D16112">
        <v>6</v>
      </c>
      <c r="M16112" s="5"/>
    </row>
    <row r="16113" spans="1:13" x14ac:dyDescent="0.35">
      <c r="A16113">
        <v>2025</v>
      </c>
      <c r="B16113" t="s">
        <v>18</v>
      </c>
      <c r="C16113" s="4">
        <v>45963</v>
      </c>
      <c r="D16113">
        <v>7</v>
      </c>
      <c r="M16113" s="5"/>
    </row>
    <row r="16114" spans="1:13" x14ac:dyDescent="0.35">
      <c r="A16114">
        <v>2025</v>
      </c>
      <c r="B16114" t="s">
        <v>18</v>
      </c>
      <c r="C16114" s="4">
        <v>45963</v>
      </c>
      <c r="D16114">
        <v>8</v>
      </c>
      <c r="M16114" s="5"/>
    </row>
    <row r="16115" spans="1:13" x14ac:dyDescent="0.35">
      <c r="A16115">
        <v>2025</v>
      </c>
      <c r="B16115" t="s">
        <v>18</v>
      </c>
      <c r="C16115" s="4">
        <v>45963</v>
      </c>
      <c r="D16115">
        <v>9</v>
      </c>
      <c r="M16115" s="5"/>
    </row>
    <row r="16116" spans="1:13" x14ac:dyDescent="0.35">
      <c r="A16116">
        <v>2025</v>
      </c>
      <c r="B16116" t="s">
        <v>18</v>
      </c>
      <c r="C16116" s="4">
        <v>45963</v>
      </c>
      <c r="D16116">
        <v>10</v>
      </c>
      <c r="M16116" s="5"/>
    </row>
    <row r="16117" spans="1:13" x14ac:dyDescent="0.35">
      <c r="A16117">
        <v>2025</v>
      </c>
      <c r="B16117" t="s">
        <v>18</v>
      </c>
      <c r="C16117" s="4">
        <v>45963</v>
      </c>
      <c r="D16117">
        <v>11</v>
      </c>
      <c r="M16117" s="5"/>
    </row>
    <row r="16118" spans="1:13" x14ac:dyDescent="0.35">
      <c r="A16118">
        <v>2025</v>
      </c>
      <c r="B16118" t="s">
        <v>18</v>
      </c>
      <c r="C16118" s="4">
        <v>45963</v>
      </c>
      <c r="D16118">
        <v>12</v>
      </c>
      <c r="M16118" s="5"/>
    </row>
    <row r="16119" spans="1:13" x14ac:dyDescent="0.35">
      <c r="A16119">
        <v>2025</v>
      </c>
      <c r="B16119" t="s">
        <v>18</v>
      </c>
      <c r="C16119" s="4">
        <v>45963</v>
      </c>
      <c r="D16119">
        <v>13</v>
      </c>
      <c r="M16119" s="5"/>
    </row>
    <row r="16120" spans="1:13" x14ac:dyDescent="0.35">
      <c r="A16120">
        <v>2025</v>
      </c>
      <c r="B16120" t="s">
        <v>18</v>
      </c>
      <c r="C16120" s="4">
        <v>45963</v>
      </c>
      <c r="D16120">
        <v>14</v>
      </c>
      <c r="M16120" s="5"/>
    </row>
    <row r="16121" spans="1:13" x14ac:dyDescent="0.35">
      <c r="A16121">
        <v>2025</v>
      </c>
      <c r="B16121" t="s">
        <v>18</v>
      </c>
      <c r="C16121" s="4">
        <v>45963</v>
      </c>
      <c r="D16121">
        <v>15</v>
      </c>
      <c r="M16121" s="5"/>
    </row>
    <row r="16122" spans="1:13" x14ac:dyDescent="0.35">
      <c r="A16122">
        <v>2025</v>
      </c>
      <c r="B16122" t="s">
        <v>18</v>
      </c>
      <c r="C16122" s="4">
        <v>45963</v>
      </c>
      <c r="D16122">
        <v>16</v>
      </c>
      <c r="M16122" s="5"/>
    </row>
    <row r="16123" spans="1:13" x14ac:dyDescent="0.35">
      <c r="A16123">
        <v>2025</v>
      </c>
      <c r="B16123" t="s">
        <v>18</v>
      </c>
      <c r="C16123" s="4">
        <v>45963</v>
      </c>
      <c r="D16123">
        <v>17</v>
      </c>
      <c r="M16123" s="5"/>
    </row>
    <row r="16124" spans="1:13" x14ac:dyDescent="0.35">
      <c r="A16124">
        <v>2025</v>
      </c>
      <c r="B16124" t="s">
        <v>18</v>
      </c>
      <c r="C16124" s="4">
        <v>45963</v>
      </c>
      <c r="D16124">
        <v>18</v>
      </c>
      <c r="M16124" s="5"/>
    </row>
    <row r="16125" spans="1:13" x14ac:dyDescent="0.35">
      <c r="A16125">
        <v>2025</v>
      </c>
      <c r="B16125" t="s">
        <v>18</v>
      </c>
      <c r="C16125" s="4">
        <v>45963</v>
      </c>
      <c r="D16125">
        <v>19</v>
      </c>
      <c r="M16125" s="5"/>
    </row>
    <row r="16126" spans="1:13" x14ac:dyDescent="0.35">
      <c r="A16126">
        <v>2025</v>
      </c>
      <c r="B16126" t="s">
        <v>18</v>
      </c>
      <c r="C16126" s="4">
        <v>45963</v>
      </c>
      <c r="D16126">
        <v>20</v>
      </c>
      <c r="M16126" s="5"/>
    </row>
    <row r="16127" spans="1:13" x14ac:dyDescent="0.35">
      <c r="A16127">
        <v>2025</v>
      </c>
      <c r="B16127" t="s">
        <v>18</v>
      </c>
      <c r="C16127" s="4">
        <v>45963</v>
      </c>
      <c r="D16127">
        <v>21</v>
      </c>
      <c r="M16127" s="5"/>
    </row>
    <row r="16128" spans="1:13" x14ac:dyDescent="0.35">
      <c r="A16128">
        <v>2025</v>
      </c>
      <c r="B16128" t="s">
        <v>18</v>
      </c>
      <c r="C16128" s="4">
        <v>45963</v>
      </c>
      <c r="D16128">
        <v>22</v>
      </c>
      <c r="M16128" s="5"/>
    </row>
    <row r="16129" spans="1:13" x14ac:dyDescent="0.35">
      <c r="A16129">
        <v>2025</v>
      </c>
      <c r="B16129" t="s">
        <v>18</v>
      </c>
      <c r="C16129" s="4">
        <v>45963</v>
      </c>
      <c r="D16129">
        <v>23</v>
      </c>
      <c r="M16129" s="5"/>
    </row>
    <row r="16130" spans="1:13" x14ac:dyDescent="0.35">
      <c r="A16130">
        <v>2025</v>
      </c>
      <c r="B16130" t="s">
        <v>18</v>
      </c>
      <c r="C16130" s="4">
        <v>45964</v>
      </c>
      <c r="D16130">
        <v>0</v>
      </c>
      <c r="M16130" s="5"/>
    </row>
    <row r="16131" spans="1:13" x14ac:dyDescent="0.35">
      <c r="A16131">
        <v>2025</v>
      </c>
      <c r="B16131" t="s">
        <v>18</v>
      </c>
      <c r="C16131" s="4">
        <v>45964</v>
      </c>
      <c r="D16131" s="6">
        <v>1</v>
      </c>
      <c r="M16131" s="5"/>
    </row>
    <row r="16132" spans="1:13" x14ac:dyDescent="0.35">
      <c r="A16132">
        <v>2025</v>
      </c>
      <c r="B16132" t="s">
        <v>18</v>
      </c>
      <c r="C16132" s="4">
        <v>45964</v>
      </c>
      <c r="D16132">
        <v>2</v>
      </c>
      <c r="M16132" s="5"/>
    </row>
    <row r="16133" spans="1:13" x14ac:dyDescent="0.35">
      <c r="A16133">
        <v>2025</v>
      </c>
      <c r="B16133" t="s">
        <v>18</v>
      </c>
      <c r="C16133" s="4">
        <v>45964</v>
      </c>
      <c r="D16133">
        <v>3</v>
      </c>
      <c r="M16133" s="5"/>
    </row>
    <row r="16134" spans="1:13" x14ac:dyDescent="0.35">
      <c r="A16134">
        <v>2025</v>
      </c>
      <c r="B16134" t="s">
        <v>18</v>
      </c>
      <c r="C16134" s="4">
        <v>45964</v>
      </c>
      <c r="D16134">
        <v>4</v>
      </c>
      <c r="M16134" s="5"/>
    </row>
    <row r="16135" spans="1:13" x14ac:dyDescent="0.35">
      <c r="A16135">
        <v>2025</v>
      </c>
      <c r="B16135" t="s">
        <v>18</v>
      </c>
      <c r="C16135" s="4">
        <v>45964</v>
      </c>
      <c r="D16135">
        <v>5</v>
      </c>
      <c r="M16135" s="5"/>
    </row>
    <row r="16136" spans="1:13" x14ac:dyDescent="0.35">
      <c r="A16136">
        <v>2025</v>
      </c>
      <c r="B16136" t="s">
        <v>18</v>
      </c>
      <c r="C16136" s="4">
        <v>45964</v>
      </c>
      <c r="D16136">
        <v>6</v>
      </c>
      <c r="M16136" s="5"/>
    </row>
    <row r="16137" spans="1:13" x14ac:dyDescent="0.35">
      <c r="A16137">
        <v>2025</v>
      </c>
      <c r="B16137" t="s">
        <v>18</v>
      </c>
      <c r="C16137" s="4">
        <v>45964</v>
      </c>
      <c r="D16137">
        <v>7</v>
      </c>
      <c r="M16137" s="5"/>
    </row>
    <row r="16138" spans="1:13" x14ac:dyDescent="0.35">
      <c r="A16138">
        <v>2025</v>
      </c>
      <c r="B16138" t="s">
        <v>18</v>
      </c>
      <c r="C16138" s="4">
        <v>45964</v>
      </c>
      <c r="D16138">
        <v>8</v>
      </c>
      <c r="M16138" s="5"/>
    </row>
    <row r="16139" spans="1:13" x14ac:dyDescent="0.35">
      <c r="A16139">
        <v>2025</v>
      </c>
      <c r="B16139" t="s">
        <v>18</v>
      </c>
      <c r="C16139" s="4">
        <v>45964</v>
      </c>
      <c r="D16139">
        <v>9</v>
      </c>
      <c r="M16139" s="5"/>
    </row>
    <row r="16140" spans="1:13" x14ac:dyDescent="0.35">
      <c r="A16140">
        <v>2025</v>
      </c>
      <c r="B16140" t="s">
        <v>18</v>
      </c>
      <c r="C16140" s="4">
        <v>45964</v>
      </c>
      <c r="D16140">
        <v>10</v>
      </c>
      <c r="M16140" s="5"/>
    </row>
    <row r="16141" spans="1:13" x14ac:dyDescent="0.35">
      <c r="A16141">
        <v>2025</v>
      </c>
      <c r="B16141" t="s">
        <v>18</v>
      </c>
      <c r="C16141" s="4">
        <v>45964</v>
      </c>
      <c r="D16141">
        <v>11</v>
      </c>
      <c r="M16141" s="5"/>
    </row>
    <row r="16142" spans="1:13" x14ac:dyDescent="0.35">
      <c r="A16142">
        <v>2025</v>
      </c>
      <c r="B16142" t="s">
        <v>18</v>
      </c>
      <c r="C16142" s="4">
        <v>45964</v>
      </c>
      <c r="D16142">
        <v>12</v>
      </c>
      <c r="M16142" s="5"/>
    </row>
    <row r="16143" spans="1:13" x14ac:dyDescent="0.35">
      <c r="A16143">
        <v>2025</v>
      </c>
      <c r="B16143" t="s">
        <v>18</v>
      </c>
      <c r="C16143" s="4">
        <v>45964</v>
      </c>
      <c r="D16143">
        <v>13</v>
      </c>
      <c r="M16143" s="5"/>
    </row>
    <row r="16144" spans="1:13" x14ac:dyDescent="0.35">
      <c r="A16144">
        <v>2025</v>
      </c>
      <c r="B16144" t="s">
        <v>18</v>
      </c>
      <c r="C16144" s="4">
        <v>45964</v>
      </c>
      <c r="D16144">
        <v>14</v>
      </c>
      <c r="M16144" s="5"/>
    </row>
    <row r="16145" spans="1:13" x14ac:dyDescent="0.35">
      <c r="A16145">
        <v>2025</v>
      </c>
      <c r="B16145" t="s">
        <v>18</v>
      </c>
      <c r="C16145" s="4">
        <v>45964</v>
      </c>
      <c r="D16145">
        <v>15</v>
      </c>
      <c r="M16145" s="5"/>
    </row>
    <row r="16146" spans="1:13" x14ac:dyDescent="0.35">
      <c r="A16146">
        <v>2025</v>
      </c>
      <c r="B16146" t="s">
        <v>18</v>
      </c>
      <c r="C16146" s="4">
        <v>45964</v>
      </c>
      <c r="D16146">
        <v>16</v>
      </c>
      <c r="M16146" s="5"/>
    </row>
    <row r="16147" spans="1:13" x14ac:dyDescent="0.35">
      <c r="A16147">
        <v>2025</v>
      </c>
      <c r="B16147" t="s">
        <v>18</v>
      </c>
      <c r="C16147" s="4">
        <v>45964</v>
      </c>
      <c r="D16147">
        <v>17</v>
      </c>
      <c r="M16147" s="5"/>
    </row>
    <row r="16148" spans="1:13" x14ac:dyDescent="0.35">
      <c r="A16148">
        <v>2025</v>
      </c>
      <c r="B16148" t="s">
        <v>18</v>
      </c>
      <c r="C16148" s="4">
        <v>45964</v>
      </c>
      <c r="D16148">
        <v>18</v>
      </c>
      <c r="M16148" s="5"/>
    </row>
    <row r="16149" spans="1:13" x14ac:dyDescent="0.35">
      <c r="A16149">
        <v>2025</v>
      </c>
      <c r="B16149" t="s">
        <v>18</v>
      </c>
      <c r="C16149" s="4">
        <v>45964</v>
      </c>
      <c r="D16149">
        <v>19</v>
      </c>
      <c r="M16149" s="5"/>
    </row>
    <row r="16150" spans="1:13" x14ac:dyDescent="0.35">
      <c r="A16150">
        <v>2025</v>
      </c>
      <c r="B16150" t="s">
        <v>18</v>
      </c>
      <c r="C16150" s="4">
        <v>45964</v>
      </c>
      <c r="D16150">
        <v>20</v>
      </c>
      <c r="M16150" s="5"/>
    </row>
    <row r="16151" spans="1:13" x14ac:dyDescent="0.35">
      <c r="A16151">
        <v>2025</v>
      </c>
      <c r="B16151" t="s">
        <v>18</v>
      </c>
      <c r="C16151" s="4">
        <v>45964</v>
      </c>
      <c r="D16151">
        <v>21</v>
      </c>
      <c r="M16151" s="5"/>
    </row>
    <row r="16152" spans="1:13" x14ac:dyDescent="0.35">
      <c r="A16152">
        <v>2025</v>
      </c>
      <c r="B16152" t="s">
        <v>18</v>
      </c>
      <c r="C16152" s="4">
        <v>45964</v>
      </c>
      <c r="D16152">
        <v>22</v>
      </c>
      <c r="M16152" s="5"/>
    </row>
    <row r="16153" spans="1:13" x14ac:dyDescent="0.35">
      <c r="A16153">
        <v>2025</v>
      </c>
      <c r="B16153" t="s">
        <v>18</v>
      </c>
      <c r="C16153" s="4">
        <v>45964</v>
      </c>
      <c r="D16153">
        <v>23</v>
      </c>
      <c r="M16153" s="5"/>
    </row>
    <row r="16154" spans="1:13" x14ac:dyDescent="0.35">
      <c r="A16154">
        <v>2025</v>
      </c>
      <c r="B16154" t="s">
        <v>18</v>
      </c>
      <c r="C16154" s="4">
        <v>45965</v>
      </c>
      <c r="D16154">
        <v>0</v>
      </c>
      <c r="M16154" s="5"/>
    </row>
    <row r="16155" spans="1:13" x14ac:dyDescent="0.35">
      <c r="A16155">
        <v>2025</v>
      </c>
      <c r="B16155" t="s">
        <v>18</v>
      </c>
      <c r="C16155" s="4">
        <v>45965</v>
      </c>
      <c r="D16155" s="6">
        <v>1</v>
      </c>
      <c r="M16155" s="5"/>
    </row>
    <row r="16156" spans="1:13" x14ac:dyDescent="0.35">
      <c r="A16156">
        <v>2025</v>
      </c>
      <c r="B16156" t="s">
        <v>18</v>
      </c>
      <c r="C16156" s="4">
        <v>45965</v>
      </c>
      <c r="D16156">
        <v>2</v>
      </c>
      <c r="M16156" s="5"/>
    </row>
    <row r="16157" spans="1:13" x14ac:dyDescent="0.35">
      <c r="A16157">
        <v>2025</v>
      </c>
      <c r="B16157" t="s">
        <v>18</v>
      </c>
      <c r="C16157" s="4">
        <v>45965</v>
      </c>
      <c r="D16157">
        <v>3</v>
      </c>
      <c r="M16157" s="5"/>
    </row>
    <row r="16158" spans="1:13" x14ac:dyDescent="0.35">
      <c r="A16158">
        <v>2025</v>
      </c>
      <c r="B16158" t="s">
        <v>18</v>
      </c>
      <c r="C16158" s="4">
        <v>45965</v>
      </c>
      <c r="D16158">
        <v>4</v>
      </c>
      <c r="M16158" s="5"/>
    </row>
    <row r="16159" spans="1:13" x14ac:dyDescent="0.35">
      <c r="A16159">
        <v>2025</v>
      </c>
      <c r="B16159" t="s">
        <v>18</v>
      </c>
      <c r="C16159" s="4">
        <v>45965</v>
      </c>
      <c r="D16159">
        <v>5</v>
      </c>
      <c r="M16159" s="5"/>
    </row>
    <row r="16160" spans="1:13" x14ac:dyDescent="0.35">
      <c r="A16160">
        <v>2025</v>
      </c>
      <c r="B16160" t="s">
        <v>18</v>
      </c>
      <c r="C16160" s="4">
        <v>45965</v>
      </c>
      <c r="D16160">
        <v>6</v>
      </c>
      <c r="M16160" s="5"/>
    </row>
    <row r="16161" spans="1:13" x14ac:dyDescent="0.35">
      <c r="A16161">
        <v>2025</v>
      </c>
      <c r="B16161" t="s">
        <v>18</v>
      </c>
      <c r="C16161" s="4">
        <v>45965</v>
      </c>
      <c r="D16161">
        <v>7</v>
      </c>
      <c r="M16161" s="5"/>
    </row>
    <row r="16162" spans="1:13" x14ac:dyDescent="0.35">
      <c r="A16162">
        <v>2025</v>
      </c>
      <c r="B16162" t="s">
        <v>18</v>
      </c>
      <c r="C16162" s="4">
        <v>45965</v>
      </c>
      <c r="D16162">
        <v>8</v>
      </c>
      <c r="M16162" s="5"/>
    </row>
    <row r="16163" spans="1:13" x14ac:dyDescent="0.35">
      <c r="A16163">
        <v>2025</v>
      </c>
      <c r="B16163" t="s">
        <v>18</v>
      </c>
      <c r="C16163" s="4">
        <v>45965</v>
      </c>
      <c r="D16163">
        <v>9</v>
      </c>
      <c r="M16163" s="5"/>
    </row>
    <row r="16164" spans="1:13" x14ac:dyDescent="0.35">
      <c r="A16164">
        <v>2025</v>
      </c>
      <c r="B16164" t="s">
        <v>18</v>
      </c>
      <c r="C16164" s="4">
        <v>45965</v>
      </c>
      <c r="D16164">
        <v>10</v>
      </c>
      <c r="M16164" s="5"/>
    </row>
    <row r="16165" spans="1:13" x14ac:dyDescent="0.35">
      <c r="A16165">
        <v>2025</v>
      </c>
      <c r="B16165" t="s">
        <v>18</v>
      </c>
      <c r="C16165" s="4">
        <v>45965</v>
      </c>
      <c r="D16165">
        <v>11</v>
      </c>
      <c r="M16165" s="5"/>
    </row>
    <row r="16166" spans="1:13" x14ac:dyDescent="0.35">
      <c r="A16166">
        <v>2025</v>
      </c>
      <c r="B16166" t="s">
        <v>18</v>
      </c>
      <c r="C16166" s="4">
        <v>45965</v>
      </c>
      <c r="D16166">
        <v>12</v>
      </c>
      <c r="M16166" s="5"/>
    </row>
    <row r="16167" spans="1:13" x14ac:dyDescent="0.35">
      <c r="A16167">
        <v>2025</v>
      </c>
      <c r="B16167" t="s">
        <v>18</v>
      </c>
      <c r="C16167" s="4">
        <v>45965</v>
      </c>
      <c r="D16167">
        <v>13</v>
      </c>
      <c r="M16167" s="5"/>
    </row>
    <row r="16168" spans="1:13" x14ac:dyDescent="0.35">
      <c r="A16168">
        <v>2025</v>
      </c>
      <c r="B16168" t="s">
        <v>18</v>
      </c>
      <c r="C16168" s="4">
        <v>45965</v>
      </c>
      <c r="D16168">
        <v>14</v>
      </c>
      <c r="M16168" s="5"/>
    </row>
    <row r="16169" spans="1:13" x14ac:dyDescent="0.35">
      <c r="A16169">
        <v>2025</v>
      </c>
      <c r="B16169" t="s">
        <v>18</v>
      </c>
      <c r="C16169" s="4">
        <v>45965</v>
      </c>
      <c r="D16169">
        <v>15</v>
      </c>
      <c r="M16169" s="5"/>
    </row>
    <row r="16170" spans="1:13" x14ac:dyDescent="0.35">
      <c r="A16170">
        <v>2025</v>
      </c>
      <c r="B16170" t="s">
        <v>18</v>
      </c>
      <c r="C16170" s="4">
        <v>45965</v>
      </c>
      <c r="D16170">
        <v>16</v>
      </c>
      <c r="M16170" s="5"/>
    </row>
    <row r="16171" spans="1:13" x14ac:dyDescent="0.35">
      <c r="A16171">
        <v>2025</v>
      </c>
      <c r="B16171" t="s">
        <v>18</v>
      </c>
      <c r="C16171" s="4">
        <v>45965</v>
      </c>
      <c r="D16171">
        <v>17</v>
      </c>
      <c r="M16171" s="5"/>
    </row>
    <row r="16172" spans="1:13" x14ac:dyDescent="0.35">
      <c r="A16172">
        <v>2025</v>
      </c>
      <c r="B16172" t="s">
        <v>18</v>
      </c>
      <c r="C16172" s="4">
        <v>45965</v>
      </c>
      <c r="D16172">
        <v>18</v>
      </c>
      <c r="M16172" s="5"/>
    </row>
    <row r="16173" spans="1:13" x14ac:dyDescent="0.35">
      <c r="A16173">
        <v>2025</v>
      </c>
      <c r="B16173" t="s">
        <v>18</v>
      </c>
      <c r="C16173" s="4">
        <v>45965</v>
      </c>
      <c r="D16173">
        <v>19</v>
      </c>
      <c r="M16173" s="5"/>
    </row>
    <row r="16174" spans="1:13" x14ac:dyDescent="0.35">
      <c r="A16174">
        <v>2025</v>
      </c>
      <c r="B16174" t="s">
        <v>18</v>
      </c>
      <c r="C16174" s="4">
        <v>45965</v>
      </c>
      <c r="D16174">
        <v>20</v>
      </c>
      <c r="M16174" s="5"/>
    </row>
    <row r="16175" spans="1:13" x14ac:dyDescent="0.35">
      <c r="A16175">
        <v>2025</v>
      </c>
      <c r="B16175" t="s">
        <v>18</v>
      </c>
      <c r="C16175" s="4">
        <v>45965</v>
      </c>
      <c r="D16175">
        <v>21</v>
      </c>
      <c r="M16175" s="5"/>
    </row>
    <row r="16176" spans="1:13" x14ac:dyDescent="0.35">
      <c r="A16176">
        <v>2025</v>
      </c>
      <c r="B16176" t="s">
        <v>18</v>
      </c>
      <c r="C16176" s="4">
        <v>45965</v>
      </c>
      <c r="D16176">
        <v>22</v>
      </c>
      <c r="M16176" s="5"/>
    </row>
    <row r="16177" spans="1:13" x14ac:dyDescent="0.35">
      <c r="A16177">
        <v>2025</v>
      </c>
      <c r="B16177" t="s">
        <v>18</v>
      </c>
      <c r="C16177" s="4">
        <v>45965</v>
      </c>
      <c r="D16177">
        <v>23</v>
      </c>
      <c r="M16177" s="5"/>
    </row>
    <row r="16178" spans="1:13" x14ac:dyDescent="0.35">
      <c r="A16178">
        <v>2025</v>
      </c>
      <c r="B16178" t="s">
        <v>18</v>
      </c>
      <c r="C16178" s="4">
        <v>45966</v>
      </c>
      <c r="D16178">
        <v>0</v>
      </c>
      <c r="M16178" s="5"/>
    </row>
    <row r="16179" spans="1:13" x14ac:dyDescent="0.35">
      <c r="A16179">
        <v>2025</v>
      </c>
      <c r="B16179" t="s">
        <v>18</v>
      </c>
      <c r="C16179" s="4">
        <v>45966</v>
      </c>
      <c r="D16179" s="6">
        <v>1</v>
      </c>
      <c r="M16179" s="5"/>
    </row>
    <row r="16180" spans="1:13" x14ac:dyDescent="0.35">
      <c r="A16180">
        <v>2025</v>
      </c>
      <c r="B16180" t="s">
        <v>18</v>
      </c>
      <c r="C16180" s="4">
        <v>45966</v>
      </c>
      <c r="D16180">
        <v>2</v>
      </c>
      <c r="M16180" s="5"/>
    </row>
    <row r="16181" spans="1:13" x14ac:dyDescent="0.35">
      <c r="A16181">
        <v>2025</v>
      </c>
      <c r="B16181" t="s">
        <v>18</v>
      </c>
      <c r="C16181" s="4">
        <v>45966</v>
      </c>
      <c r="D16181">
        <v>3</v>
      </c>
      <c r="M16181" s="5"/>
    </row>
    <row r="16182" spans="1:13" x14ac:dyDescent="0.35">
      <c r="A16182">
        <v>2025</v>
      </c>
      <c r="B16182" t="s">
        <v>18</v>
      </c>
      <c r="C16182" s="4">
        <v>45966</v>
      </c>
      <c r="D16182">
        <v>4</v>
      </c>
      <c r="M16182" s="5"/>
    </row>
    <row r="16183" spans="1:13" x14ac:dyDescent="0.35">
      <c r="A16183">
        <v>2025</v>
      </c>
      <c r="B16183" t="s">
        <v>18</v>
      </c>
      <c r="C16183" s="4">
        <v>45966</v>
      </c>
      <c r="D16183">
        <v>5</v>
      </c>
      <c r="M16183" s="5"/>
    </row>
    <row r="16184" spans="1:13" x14ac:dyDescent="0.35">
      <c r="A16184">
        <v>2025</v>
      </c>
      <c r="B16184" t="s">
        <v>18</v>
      </c>
      <c r="C16184" s="4">
        <v>45966</v>
      </c>
      <c r="D16184">
        <v>6</v>
      </c>
      <c r="M16184" s="5"/>
    </row>
    <row r="16185" spans="1:13" x14ac:dyDescent="0.35">
      <c r="A16185">
        <v>2025</v>
      </c>
      <c r="B16185" t="s">
        <v>18</v>
      </c>
      <c r="C16185" s="4">
        <v>45966</v>
      </c>
      <c r="D16185">
        <v>7</v>
      </c>
      <c r="M16185" s="5"/>
    </row>
    <row r="16186" spans="1:13" x14ac:dyDescent="0.35">
      <c r="A16186">
        <v>2025</v>
      </c>
      <c r="B16186" t="s">
        <v>18</v>
      </c>
      <c r="C16186" s="4">
        <v>45966</v>
      </c>
      <c r="D16186">
        <v>8</v>
      </c>
      <c r="M16186" s="5"/>
    </row>
    <row r="16187" spans="1:13" x14ac:dyDescent="0.35">
      <c r="A16187">
        <v>2025</v>
      </c>
      <c r="B16187" t="s">
        <v>18</v>
      </c>
      <c r="C16187" s="4">
        <v>45966</v>
      </c>
      <c r="D16187">
        <v>9</v>
      </c>
      <c r="M16187" s="5"/>
    </row>
    <row r="16188" spans="1:13" x14ac:dyDescent="0.35">
      <c r="A16188">
        <v>2025</v>
      </c>
      <c r="B16188" t="s">
        <v>18</v>
      </c>
      <c r="C16188" s="4">
        <v>45966</v>
      </c>
      <c r="D16188">
        <v>10</v>
      </c>
      <c r="M16188" s="5"/>
    </row>
    <row r="16189" spans="1:13" x14ac:dyDescent="0.35">
      <c r="A16189">
        <v>2025</v>
      </c>
      <c r="B16189" t="s">
        <v>18</v>
      </c>
      <c r="C16189" s="4">
        <v>45966</v>
      </c>
      <c r="D16189">
        <v>11</v>
      </c>
      <c r="M16189" s="5"/>
    </row>
    <row r="16190" spans="1:13" x14ac:dyDescent="0.35">
      <c r="A16190">
        <v>2025</v>
      </c>
      <c r="B16190" t="s">
        <v>18</v>
      </c>
      <c r="C16190" s="4">
        <v>45966</v>
      </c>
      <c r="D16190">
        <v>12</v>
      </c>
      <c r="M16190" s="5"/>
    </row>
    <row r="16191" spans="1:13" x14ac:dyDescent="0.35">
      <c r="A16191">
        <v>2025</v>
      </c>
      <c r="B16191" t="s">
        <v>18</v>
      </c>
      <c r="C16191" s="4">
        <v>45966</v>
      </c>
      <c r="D16191">
        <v>13</v>
      </c>
      <c r="M16191" s="5"/>
    </row>
    <row r="16192" spans="1:13" x14ac:dyDescent="0.35">
      <c r="A16192">
        <v>2025</v>
      </c>
      <c r="B16192" t="s">
        <v>18</v>
      </c>
      <c r="C16192" s="4">
        <v>45966</v>
      </c>
      <c r="D16192">
        <v>14</v>
      </c>
      <c r="M16192" s="5"/>
    </row>
    <row r="16193" spans="1:13" x14ac:dyDescent="0.35">
      <c r="A16193">
        <v>2025</v>
      </c>
      <c r="B16193" t="s">
        <v>18</v>
      </c>
      <c r="C16193" s="4">
        <v>45966</v>
      </c>
      <c r="D16193">
        <v>15</v>
      </c>
      <c r="M16193" s="5"/>
    </row>
    <row r="16194" spans="1:13" x14ac:dyDescent="0.35">
      <c r="A16194">
        <v>2025</v>
      </c>
      <c r="B16194" t="s">
        <v>18</v>
      </c>
      <c r="C16194" s="4">
        <v>45966</v>
      </c>
      <c r="D16194">
        <v>16</v>
      </c>
      <c r="M16194" s="5"/>
    </row>
    <row r="16195" spans="1:13" x14ac:dyDescent="0.35">
      <c r="A16195">
        <v>2025</v>
      </c>
      <c r="B16195" t="s">
        <v>18</v>
      </c>
      <c r="C16195" s="4">
        <v>45966</v>
      </c>
      <c r="D16195">
        <v>17</v>
      </c>
      <c r="M16195" s="5"/>
    </row>
    <row r="16196" spans="1:13" x14ac:dyDescent="0.35">
      <c r="A16196">
        <v>2025</v>
      </c>
      <c r="B16196" t="s">
        <v>18</v>
      </c>
      <c r="C16196" s="4">
        <v>45966</v>
      </c>
      <c r="D16196">
        <v>18</v>
      </c>
      <c r="M16196" s="5"/>
    </row>
    <row r="16197" spans="1:13" x14ac:dyDescent="0.35">
      <c r="A16197">
        <v>2025</v>
      </c>
      <c r="B16197" t="s">
        <v>18</v>
      </c>
      <c r="C16197" s="4">
        <v>45966</v>
      </c>
      <c r="D16197">
        <v>19</v>
      </c>
      <c r="M16197" s="5"/>
    </row>
    <row r="16198" spans="1:13" x14ac:dyDescent="0.35">
      <c r="A16198">
        <v>2025</v>
      </c>
      <c r="B16198" t="s">
        <v>18</v>
      </c>
      <c r="C16198" s="4">
        <v>45966</v>
      </c>
      <c r="D16198">
        <v>20</v>
      </c>
      <c r="M16198" s="5"/>
    </row>
    <row r="16199" spans="1:13" x14ac:dyDescent="0.35">
      <c r="A16199">
        <v>2025</v>
      </c>
      <c r="B16199" t="s">
        <v>18</v>
      </c>
      <c r="C16199" s="4">
        <v>45966</v>
      </c>
      <c r="D16199">
        <v>21</v>
      </c>
      <c r="M16199" s="5"/>
    </row>
    <row r="16200" spans="1:13" x14ac:dyDescent="0.35">
      <c r="A16200">
        <v>2025</v>
      </c>
      <c r="B16200" t="s">
        <v>18</v>
      </c>
      <c r="C16200" s="4">
        <v>45966</v>
      </c>
      <c r="D16200">
        <v>22</v>
      </c>
      <c r="M16200" s="5"/>
    </row>
    <row r="16201" spans="1:13" x14ac:dyDescent="0.35">
      <c r="A16201">
        <v>2025</v>
      </c>
      <c r="B16201" t="s">
        <v>18</v>
      </c>
      <c r="C16201" s="4">
        <v>45966</v>
      </c>
      <c r="D16201">
        <v>23</v>
      </c>
      <c r="M16201" s="5"/>
    </row>
    <row r="16202" spans="1:13" x14ac:dyDescent="0.35">
      <c r="A16202">
        <v>2025</v>
      </c>
      <c r="B16202" t="s">
        <v>18</v>
      </c>
      <c r="C16202" s="4">
        <v>45967</v>
      </c>
      <c r="D16202">
        <v>0</v>
      </c>
      <c r="M16202" s="5"/>
    </row>
    <row r="16203" spans="1:13" x14ac:dyDescent="0.35">
      <c r="A16203">
        <v>2025</v>
      </c>
      <c r="B16203" t="s">
        <v>18</v>
      </c>
      <c r="C16203" s="4">
        <v>45967</v>
      </c>
      <c r="D16203" s="6">
        <v>1</v>
      </c>
      <c r="M16203" s="5"/>
    </row>
    <row r="16204" spans="1:13" x14ac:dyDescent="0.35">
      <c r="A16204">
        <v>2025</v>
      </c>
      <c r="B16204" t="s">
        <v>18</v>
      </c>
      <c r="C16204" s="4">
        <v>45967</v>
      </c>
      <c r="D16204">
        <v>2</v>
      </c>
      <c r="M16204" s="5"/>
    </row>
    <row r="16205" spans="1:13" x14ac:dyDescent="0.35">
      <c r="A16205">
        <v>2025</v>
      </c>
      <c r="B16205" t="s">
        <v>18</v>
      </c>
      <c r="C16205" s="4">
        <v>45967</v>
      </c>
      <c r="D16205">
        <v>3</v>
      </c>
      <c r="M16205" s="5"/>
    </row>
    <row r="16206" spans="1:13" x14ac:dyDescent="0.35">
      <c r="A16206">
        <v>2025</v>
      </c>
      <c r="B16206" t="s">
        <v>18</v>
      </c>
      <c r="C16206" s="4">
        <v>45967</v>
      </c>
      <c r="D16206">
        <v>4</v>
      </c>
      <c r="M16206" s="5"/>
    </row>
    <row r="16207" spans="1:13" x14ac:dyDescent="0.35">
      <c r="A16207">
        <v>2025</v>
      </c>
      <c r="B16207" t="s">
        <v>18</v>
      </c>
      <c r="C16207" s="4">
        <v>45967</v>
      </c>
      <c r="D16207">
        <v>5</v>
      </c>
      <c r="M16207" s="5"/>
    </row>
    <row r="16208" spans="1:13" x14ac:dyDescent="0.35">
      <c r="A16208">
        <v>2025</v>
      </c>
      <c r="B16208" t="s">
        <v>18</v>
      </c>
      <c r="C16208" s="4">
        <v>45967</v>
      </c>
      <c r="D16208">
        <v>6</v>
      </c>
      <c r="M16208" s="5"/>
    </row>
    <row r="16209" spans="1:13" x14ac:dyDescent="0.35">
      <c r="A16209">
        <v>2025</v>
      </c>
      <c r="B16209" t="s">
        <v>18</v>
      </c>
      <c r="C16209" s="4">
        <v>45967</v>
      </c>
      <c r="D16209">
        <v>7</v>
      </c>
      <c r="M16209" s="5"/>
    </row>
    <row r="16210" spans="1:13" x14ac:dyDescent="0.35">
      <c r="A16210">
        <v>2025</v>
      </c>
      <c r="B16210" t="s">
        <v>18</v>
      </c>
      <c r="C16210" s="4">
        <v>45967</v>
      </c>
      <c r="D16210">
        <v>8</v>
      </c>
      <c r="M16210" s="5"/>
    </row>
    <row r="16211" spans="1:13" x14ac:dyDescent="0.35">
      <c r="A16211">
        <v>2025</v>
      </c>
      <c r="B16211" t="s">
        <v>18</v>
      </c>
      <c r="C16211" s="4">
        <v>45967</v>
      </c>
      <c r="D16211">
        <v>9</v>
      </c>
      <c r="M16211" s="5"/>
    </row>
    <row r="16212" spans="1:13" x14ac:dyDescent="0.35">
      <c r="A16212">
        <v>2025</v>
      </c>
      <c r="B16212" t="s">
        <v>18</v>
      </c>
      <c r="C16212" s="4">
        <v>45967</v>
      </c>
      <c r="D16212">
        <v>10</v>
      </c>
      <c r="M16212" s="5"/>
    </row>
    <row r="16213" spans="1:13" x14ac:dyDescent="0.35">
      <c r="A16213">
        <v>2025</v>
      </c>
      <c r="B16213" t="s">
        <v>18</v>
      </c>
      <c r="C16213" s="4">
        <v>45967</v>
      </c>
      <c r="D16213">
        <v>11</v>
      </c>
      <c r="M16213" s="5"/>
    </row>
    <row r="16214" spans="1:13" x14ac:dyDescent="0.35">
      <c r="A16214">
        <v>2025</v>
      </c>
      <c r="B16214" t="s">
        <v>18</v>
      </c>
      <c r="C16214" s="4">
        <v>45967</v>
      </c>
      <c r="D16214">
        <v>12</v>
      </c>
      <c r="M16214" s="5"/>
    </row>
    <row r="16215" spans="1:13" x14ac:dyDescent="0.35">
      <c r="A16215">
        <v>2025</v>
      </c>
      <c r="B16215" t="s">
        <v>18</v>
      </c>
      <c r="C16215" s="4">
        <v>45967</v>
      </c>
      <c r="D16215">
        <v>13</v>
      </c>
      <c r="M16215" s="5"/>
    </row>
    <row r="16216" spans="1:13" x14ac:dyDescent="0.35">
      <c r="A16216">
        <v>2025</v>
      </c>
      <c r="B16216" t="s">
        <v>18</v>
      </c>
      <c r="C16216" s="4">
        <v>45967</v>
      </c>
      <c r="D16216">
        <v>14</v>
      </c>
      <c r="M16216" s="5"/>
    </row>
    <row r="16217" spans="1:13" x14ac:dyDescent="0.35">
      <c r="A16217">
        <v>2025</v>
      </c>
      <c r="B16217" t="s">
        <v>18</v>
      </c>
      <c r="C16217" s="4">
        <v>45967</v>
      </c>
      <c r="D16217">
        <v>15</v>
      </c>
      <c r="M16217" s="5"/>
    </row>
    <row r="16218" spans="1:13" x14ac:dyDescent="0.35">
      <c r="A16218">
        <v>2025</v>
      </c>
      <c r="B16218" t="s">
        <v>18</v>
      </c>
      <c r="C16218" s="4">
        <v>45967</v>
      </c>
      <c r="D16218">
        <v>16</v>
      </c>
      <c r="M16218" s="5"/>
    </row>
    <row r="16219" spans="1:13" x14ac:dyDescent="0.35">
      <c r="A16219">
        <v>2025</v>
      </c>
      <c r="B16219" t="s">
        <v>18</v>
      </c>
      <c r="C16219" s="4">
        <v>45967</v>
      </c>
      <c r="D16219">
        <v>17</v>
      </c>
      <c r="M16219" s="5"/>
    </row>
    <row r="16220" spans="1:13" x14ac:dyDescent="0.35">
      <c r="A16220">
        <v>2025</v>
      </c>
      <c r="B16220" t="s">
        <v>18</v>
      </c>
      <c r="C16220" s="4">
        <v>45967</v>
      </c>
      <c r="D16220">
        <v>18</v>
      </c>
      <c r="M16220" s="5"/>
    </row>
    <row r="16221" spans="1:13" x14ac:dyDescent="0.35">
      <c r="A16221">
        <v>2025</v>
      </c>
      <c r="B16221" t="s">
        <v>18</v>
      </c>
      <c r="C16221" s="4">
        <v>45967</v>
      </c>
      <c r="D16221">
        <v>19</v>
      </c>
      <c r="M16221" s="5"/>
    </row>
    <row r="16222" spans="1:13" x14ac:dyDescent="0.35">
      <c r="A16222">
        <v>2025</v>
      </c>
      <c r="B16222" t="s">
        <v>18</v>
      </c>
      <c r="C16222" s="4">
        <v>45967</v>
      </c>
      <c r="D16222">
        <v>20</v>
      </c>
      <c r="M16222" s="5"/>
    </row>
    <row r="16223" spans="1:13" x14ac:dyDescent="0.35">
      <c r="A16223">
        <v>2025</v>
      </c>
      <c r="B16223" t="s">
        <v>18</v>
      </c>
      <c r="C16223" s="4">
        <v>45967</v>
      </c>
      <c r="D16223">
        <v>21</v>
      </c>
      <c r="M16223" s="5"/>
    </row>
    <row r="16224" spans="1:13" x14ac:dyDescent="0.35">
      <c r="A16224">
        <v>2025</v>
      </c>
      <c r="B16224" t="s">
        <v>18</v>
      </c>
      <c r="C16224" s="4">
        <v>45967</v>
      </c>
      <c r="D16224">
        <v>22</v>
      </c>
      <c r="M16224" s="5"/>
    </row>
    <row r="16225" spans="1:13" x14ac:dyDescent="0.35">
      <c r="A16225">
        <v>2025</v>
      </c>
      <c r="B16225" t="s">
        <v>18</v>
      </c>
      <c r="C16225" s="4">
        <v>45967</v>
      </c>
      <c r="D16225">
        <v>23</v>
      </c>
      <c r="M16225" s="5"/>
    </row>
    <row r="16226" spans="1:13" x14ac:dyDescent="0.35">
      <c r="A16226">
        <v>2025</v>
      </c>
      <c r="B16226" t="s">
        <v>18</v>
      </c>
      <c r="C16226" s="4">
        <v>45968</v>
      </c>
      <c r="D16226">
        <v>0</v>
      </c>
      <c r="M16226" s="5"/>
    </row>
    <row r="16227" spans="1:13" x14ac:dyDescent="0.35">
      <c r="A16227">
        <v>2025</v>
      </c>
      <c r="B16227" t="s">
        <v>18</v>
      </c>
      <c r="C16227" s="4">
        <v>45968</v>
      </c>
      <c r="D16227" s="6">
        <v>1</v>
      </c>
      <c r="M16227" s="5"/>
    </row>
    <row r="16228" spans="1:13" x14ac:dyDescent="0.35">
      <c r="A16228">
        <v>2025</v>
      </c>
      <c r="B16228" t="s">
        <v>18</v>
      </c>
      <c r="C16228" s="4">
        <v>45968</v>
      </c>
      <c r="D16228">
        <v>2</v>
      </c>
      <c r="M16228" s="5"/>
    </row>
    <row r="16229" spans="1:13" x14ac:dyDescent="0.35">
      <c r="A16229">
        <v>2025</v>
      </c>
      <c r="B16229" t="s">
        <v>18</v>
      </c>
      <c r="C16229" s="4">
        <v>45968</v>
      </c>
      <c r="D16229">
        <v>3</v>
      </c>
      <c r="M16229" s="5"/>
    </row>
    <row r="16230" spans="1:13" x14ac:dyDescent="0.35">
      <c r="A16230">
        <v>2025</v>
      </c>
      <c r="B16230" t="s">
        <v>18</v>
      </c>
      <c r="C16230" s="4">
        <v>45968</v>
      </c>
      <c r="D16230">
        <v>4</v>
      </c>
      <c r="M16230" s="5"/>
    </row>
    <row r="16231" spans="1:13" x14ac:dyDescent="0.35">
      <c r="A16231">
        <v>2025</v>
      </c>
      <c r="B16231" t="s">
        <v>18</v>
      </c>
      <c r="C16231" s="4">
        <v>45968</v>
      </c>
      <c r="D16231">
        <v>5</v>
      </c>
      <c r="M16231" s="5"/>
    </row>
    <row r="16232" spans="1:13" x14ac:dyDescent="0.35">
      <c r="A16232">
        <v>2025</v>
      </c>
      <c r="B16232" t="s">
        <v>18</v>
      </c>
      <c r="C16232" s="4">
        <v>45968</v>
      </c>
      <c r="D16232">
        <v>6</v>
      </c>
      <c r="M16232" s="5"/>
    </row>
    <row r="16233" spans="1:13" x14ac:dyDescent="0.35">
      <c r="A16233">
        <v>2025</v>
      </c>
      <c r="B16233" t="s">
        <v>18</v>
      </c>
      <c r="C16233" s="4">
        <v>45968</v>
      </c>
      <c r="D16233">
        <v>7</v>
      </c>
      <c r="M16233" s="5"/>
    </row>
    <row r="16234" spans="1:13" x14ac:dyDescent="0.35">
      <c r="A16234">
        <v>2025</v>
      </c>
      <c r="B16234" t="s">
        <v>18</v>
      </c>
      <c r="C16234" s="4">
        <v>45968</v>
      </c>
      <c r="D16234">
        <v>8</v>
      </c>
      <c r="M16234" s="5"/>
    </row>
    <row r="16235" spans="1:13" x14ac:dyDescent="0.35">
      <c r="A16235">
        <v>2025</v>
      </c>
      <c r="B16235" t="s">
        <v>18</v>
      </c>
      <c r="C16235" s="4">
        <v>45968</v>
      </c>
      <c r="D16235">
        <v>9</v>
      </c>
      <c r="M16235" s="5"/>
    </row>
    <row r="16236" spans="1:13" x14ac:dyDescent="0.35">
      <c r="A16236">
        <v>2025</v>
      </c>
      <c r="B16236" t="s">
        <v>18</v>
      </c>
      <c r="C16236" s="4">
        <v>45968</v>
      </c>
      <c r="D16236">
        <v>10</v>
      </c>
      <c r="M16236" s="5"/>
    </row>
    <row r="16237" spans="1:13" x14ac:dyDescent="0.35">
      <c r="A16237">
        <v>2025</v>
      </c>
      <c r="B16237" t="s">
        <v>18</v>
      </c>
      <c r="C16237" s="4">
        <v>45968</v>
      </c>
      <c r="D16237">
        <v>11</v>
      </c>
      <c r="M16237" s="5"/>
    </row>
    <row r="16238" spans="1:13" x14ac:dyDescent="0.35">
      <c r="A16238">
        <v>2025</v>
      </c>
      <c r="B16238" t="s">
        <v>18</v>
      </c>
      <c r="C16238" s="4">
        <v>45968</v>
      </c>
      <c r="D16238">
        <v>12</v>
      </c>
      <c r="M16238" s="5"/>
    </row>
    <row r="16239" spans="1:13" x14ac:dyDescent="0.35">
      <c r="A16239">
        <v>2025</v>
      </c>
      <c r="B16239" t="s">
        <v>18</v>
      </c>
      <c r="C16239" s="4">
        <v>45968</v>
      </c>
      <c r="D16239">
        <v>13</v>
      </c>
      <c r="M16239" s="5"/>
    </row>
    <row r="16240" spans="1:13" x14ac:dyDescent="0.35">
      <c r="A16240">
        <v>2025</v>
      </c>
      <c r="B16240" t="s">
        <v>18</v>
      </c>
      <c r="C16240" s="4">
        <v>45968</v>
      </c>
      <c r="D16240">
        <v>14</v>
      </c>
      <c r="M16240" s="5"/>
    </row>
    <row r="16241" spans="1:13" x14ac:dyDescent="0.35">
      <c r="A16241">
        <v>2025</v>
      </c>
      <c r="B16241" t="s">
        <v>18</v>
      </c>
      <c r="C16241" s="4">
        <v>45968</v>
      </c>
      <c r="D16241">
        <v>15</v>
      </c>
      <c r="M16241" s="5"/>
    </row>
    <row r="16242" spans="1:13" x14ac:dyDescent="0.35">
      <c r="A16242">
        <v>2025</v>
      </c>
      <c r="B16242" t="s">
        <v>18</v>
      </c>
      <c r="C16242" s="4">
        <v>45968</v>
      </c>
      <c r="D16242">
        <v>16</v>
      </c>
      <c r="M16242" s="5"/>
    </row>
    <row r="16243" spans="1:13" x14ac:dyDescent="0.35">
      <c r="A16243">
        <v>2025</v>
      </c>
      <c r="B16243" t="s">
        <v>18</v>
      </c>
      <c r="C16243" s="4">
        <v>45968</v>
      </c>
      <c r="D16243">
        <v>17</v>
      </c>
      <c r="M16243" s="5"/>
    </row>
    <row r="16244" spans="1:13" x14ac:dyDescent="0.35">
      <c r="A16244">
        <v>2025</v>
      </c>
      <c r="B16244" t="s">
        <v>18</v>
      </c>
      <c r="C16244" s="4">
        <v>45968</v>
      </c>
      <c r="D16244">
        <v>18</v>
      </c>
      <c r="M16244" s="5"/>
    </row>
    <row r="16245" spans="1:13" x14ac:dyDescent="0.35">
      <c r="A16245">
        <v>2025</v>
      </c>
      <c r="B16245" t="s">
        <v>18</v>
      </c>
      <c r="C16245" s="4">
        <v>45968</v>
      </c>
      <c r="D16245">
        <v>19</v>
      </c>
      <c r="M16245" s="5"/>
    </row>
    <row r="16246" spans="1:13" x14ac:dyDescent="0.35">
      <c r="A16246">
        <v>2025</v>
      </c>
      <c r="B16246" t="s">
        <v>18</v>
      </c>
      <c r="C16246" s="4">
        <v>45968</v>
      </c>
      <c r="D16246">
        <v>20</v>
      </c>
      <c r="M16246" s="5"/>
    </row>
    <row r="16247" spans="1:13" x14ac:dyDescent="0.35">
      <c r="A16247">
        <v>2025</v>
      </c>
      <c r="B16247" t="s">
        <v>18</v>
      </c>
      <c r="C16247" s="4">
        <v>45968</v>
      </c>
      <c r="D16247">
        <v>21</v>
      </c>
      <c r="M16247" s="5"/>
    </row>
    <row r="16248" spans="1:13" x14ac:dyDescent="0.35">
      <c r="A16248">
        <v>2025</v>
      </c>
      <c r="B16248" t="s">
        <v>18</v>
      </c>
      <c r="C16248" s="4">
        <v>45968</v>
      </c>
      <c r="D16248">
        <v>22</v>
      </c>
      <c r="M16248" s="5"/>
    </row>
    <row r="16249" spans="1:13" x14ac:dyDescent="0.35">
      <c r="A16249">
        <v>2025</v>
      </c>
      <c r="B16249" t="s">
        <v>18</v>
      </c>
      <c r="C16249" s="4">
        <v>45968</v>
      </c>
      <c r="D16249">
        <v>23</v>
      </c>
      <c r="M16249" s="5"/>
    </row>
    <row r="16250" spans="1:13" x14ac:dyDescent="0.35">
      <c r="A16250">
        <v>2025</v>
      </c>
      <c r="B16250" t="s">
        <v>18</v>
      </c>
      <c r="C16250" s="4">
        <v>45969</v>
      </c>
      <c r="D16250">
        <v>0</v>
      </c>
      <c r="M16250" s="5"/>
    </row>
    <row r="16251" spans="1:13" x14ac:dyDescent="0.35">
      <c r="A16251">
        <v>2025</v>
      </c>
      <c r="B16251" t="s">
        <v>18</v>
      </c>
      <c r="C16251" s="4">
        <v>45969</v>
      </c>
      <c r="D16251" s="6">
        <v>1</v>
      </c>
      <c r="M16251" s="5"/>
    </row>
    <row r="16252" spans="1:13" x14ac:dyDescent="0.35">
      <c r="A16252">
        <v>2025</v>
      </c>
      <c r="B16252" t="s">
        <v>18</v>
      </c>
      <c r="C16252" s="4">
        <v>45969</v>
      </c>
      <c r="D16252">
        <v>2</v>
      </c>
      <c r="M16252" s="5"/>
    </row>
    <row r="16253" spans="1:13" x14ac:dyDescent="0.35">
      <c r="A16253">
        <v>2025</v>
      </c>
      <c r="B16253" t="s">
        <v>18</v>
      </c>
      <c r="C16253" s="4">
        <v>45969</v>
      </c>
      <c r="D16253">
        <v>3</v>
      </c>
      <c r="M16253" s="5"/>
    </row>
    <row r="16254" spans="1:13" x14ac:dyDescent="0.35">
      <c r="A16254">
        <v>2025</v>
      </c>
      <c r="B16254" t="s">
        <v>18</v>
      </c>
      <c r="C16254" s="4">
        <v>45969</v>
      </c>
      <c r="D16254">
        <v>4</v>
      </c>
      <c r="M16254" s="5"/>
    </row>
    <row r="16255" spans="1:13" x14ac:dyDescent="0.35">
      <c r="A16255">
        <v>2025</v>
      </c>
      <c r="B16255" t="s">
        <v>18</v>
      </c>
      <c r="C16255" s="4">
        <v>45969</v>
      </c>
      <c r="D16255">
        <v>5</v>
      </c>
      <c r="M16255" s="5"/>
    </row>
    <row r="16256" spans="1:13" x14ac:dyDescent="0.35">
      <c r="A16256">
        <v>2025</v>
      </c>
      <c r="B16256" t="s">
        <v>18</v>
      </c>
      <c r="C16256" s="4">
        <v>45969</v>
      </c>
      <c r="D16256">
        <v>6</v>
      </c>
      <c r="M16256" s="5"/>
    </row>
    <row r="16257" spans="1:13" x14ac:dyDescent="0.35">
      <c r="A16257">
        <v>2025</v>
      </c>
      <c r="B16257" t="s">
        <v>18</v>
      </c>
      <c r="C16257" s="4">
        <v>45969</v>
      </c>
      <c r="D16257">
        <v>7</v>
      </c>
      <c r="M16257" s="5"/>
    </row>
    <row r="16258" spans="1:13" x14ac:dyDescent="0.35">
      <c r="A16258">
        <v>2025</v>
      </c>
      <c r="B16258" t="s">
        <v>18</v>
      </c>
      <c r="C16258" s="4">
        <v>45969</v>
      </c>
      <c r="D16258">
        <v>8</v>
      </c>
      <c r="M16258" s="5"/>
    </row>
    <row r="16259" spans="1:13" x14ac:dyDescent="0.35">
      <c r="A16259">
        <v>2025</v>
      </c>
      <c r="B16259" t="s">
        <v>18</v>
      </c>
      <c r="C16259" s="4">
        <v>45969</v>
      </c>
      <c r="D16259">
        <v>9</v>
      </c>
      <c r="M16259" s="5"/>
    </row>
    <row r="16260" spans="1:13" x14ac:dyDescent="0.35">
      <c r="A16260">
        <v>2025</v>
      </c>
      <c r="B16260" t="s">
        <v>18</v>
      </c>
      <c r="C16260" s="4">
        <v>45969</v>
      </c>
      <c r="D16260">
        <v>10</v>
      </c>
      <c r="M16260" s="5"/>
    </row>
    <row r="16261" spans="1:13" x14ac:dyDescent="0.35">
      <c r="A16261">
        <v>2025</v>
      </c>
      <c r="B16261" t="s">
        <v>18</v>
      </c>
      <c r="C16261" s="4">
        <v>45969</v>
      </c>
      <c r="D16261">
        <v>11</v>
      </c>
      <c r="M16261" s="5"/>
    </row>
    <row r="16262" spans="1:13" x14ac:dyDescent="0.35">
      <c r="A16262">
        <v>2025</v>
      </c>
      <c r="B16262" t="s">
        <v>18</v>
      </c>
      <c r="C16262" s="4">
        <v>45969</v>
      </c>
      <c r="D16262">
        <v>12</v>
      </c>
      <c r="M16262" s="5"/>
    </row>
    <row r="16263" spans="1:13" x14ac:dyDescent="0.35">
      <c r="A16263">
        <v>2025</v>
      </c>
      <c r="B16263" t="s">
        <v>18</v>
      </c>
      <c r="C16263" s="4">
        <v>45969</v>
      </c>
      <c r="D16263">
        <v>13</v>
      </c>
      <c r="M16263" s="5"/>
    </row>
    <row r="16264" spans="1:13" x14ac:dyDescent="0.35">
      <c r="A16264">
        <v>2025</v>
      </c>
      <c r="B16264" t="s">
        <v>18</v>
      </c>
      <c r="C16264" s="4">
        <v>45969</v>
      </c>
      <c r="D16264">
        <v>14</v>
      </c>
      <c r="M16264" s="5"/>
    </row>
    <row r="16265" spans="1:13" x14ac:dyDescent="0.35">
      <c r="A16265">
        <v>2025</v>
      </c>
      <c r="B16265" t="s">
        <v>18</v>
      </c>
      <c r="C16265" s="4">
        <v>45969</v>
      </c>
      <c r="D16265">
        <v>15</v>
      </c>
      <c r="M16265" s="5"/>
    </row>
    <row r="16266" spans="1:13" x14ac:dyDescent="0.35">
      <c r="A16266">
        <v>2025</v>
      </c>
      <c r="B16266" t="s">
        <v>18</v>
      </c>
      <c r="C16266" s="4">
        <v>45969</v>
      </c>
      <c r="D16266">
        <v>16</v>
      </c>
      <c r="M16266" s="5"/>
    </row>
    <row r="16267" spans="1:13" x14ac:dyDescent="0.35">
      <c r="A16267">
        <v>2025</v>
      </c>
      <c r="B16267" t="s">
        <v>18</v>
      </c>
      <c r="C16267" s="4">
        <v>45969</v>
      </c>
      <c r="D16267">
        <v>17</v>
      </c>
      <c r="M16267" s="5"/>
    </row>
    <row r="16268" spans="1:13" x14ac:dyDescent="0.35">
      <c r="A16268">
        <v>2025</v>
      </c>
      <c r="B16268" t="s">
        <v>18</v>
      </c>
      <c r="C16268" s="4">
        <v>45969</v>
      </c>
      <c r="D16268">
        <v>18</v>
      </c>
      <c r="M16268" s="5"/>
    </row>
    <row r="16269" spans="1:13" x14ac:dyDescent="0.35">
      <c r="A16269">
        <v>2025</v>
      </c>
      <c r="B16269" t="s">
        <v>18</v>
      </c>
      <c r="C16269" s="4">
        <v>45969</v>
      </c>
      <c r="D16269">
        <v>19</v>
      </c>
      <c r="M16269" s="5"/>
    </row>
    <row r="16270" spans="1:13" x14ac:dyDescent="0.35">
      <c r="A16270">
        <v>2025</v>
      </c>
      <c r="B16270" t="s">
        <v>18</v>
      </c>
      <c r="C16270" s="4">
        <v>45969</v>
      </c>
      <c r="D16270">
        <v>20</v>
      </c>
      <c r="M16270" s="5"/>
    </row>
    <row r="16271" spans="1:13" x14ac:dyDescent="0.35">
      <c r="A16271">
        <v>2025</v>
      </c>
      <c r="B16271" t="s">
        <v>18</v>
      </c>
      <c r="C16271" s="4">
        <v>45969</v>
      </c>
      <c r="D16271">
        <v>21</v>
      </c>
      <c r="M16271" s="5"/>
    </row>
    <row r="16272" spans="1:13" x14ac:dyDescent="0.35">
      <c r="A16272">
        <v>2025</v>
      </c>
      <c r="B16272" t="s">
        <v>18</v>
      </c>
      <c r="C16272" s="4">
        <v>45969</v>
      </c>
      <c r="D16272">
        <v>22</v>
      </c>
      <c r="M16272" s="5"/>
    </row>
    <row r="16273" spans="1:13" x14ac:dyDescent="0.35">
      <c r="A16273">
        <v>2025</v>
      </c>
      <c r="B16273" t="s">
        <v>18</v>
      </c>
      <c r="C16273" s="4">
        <v>45969</v>
      </c>
      <c r="D16273">
        <v>23</v>
      </c>
      <c r="M16273" s="5"/>
    </row>
    <row r="16274" spans="1:13" x14ac:dyDescent="0.35">
      <c r="A16274">
        <v>2025</v>
      </c>
      <c r="B16274" t="s">
        <v>18</v>
      </c>
      <c r="C16274" s="4">
        <v>45970</v>
      </c>
      <c r="D16274">
        <v>0</v>
      </c>
      <c r="M16274" s="5"/>
    </row>
    <row r="16275" spans="1:13" x14ac:dyDescent="0.35">
      <c r="A16275">
        <v>2025</v>
      </c>
      <c r="B16275" t="s">
        <v>18</v>
      </c>
      <c r="C16275" s="4">
        <v>45970</v>
      </c>
      <c r="D16275" s="6">
        <v>1</v>
      </c>
      <c r="M16275" s="5"/>
    </row>
    <row r="16276" spans="1:13" x14ac:dyDescent="0.35">
      <c r="A16276">
        <v>2025</v>
      </c>
      <c r="B16276" t="s">
        <v>18</v>
      </c>
      <c r="C16276" s="4">
        <v>45970</v>
      </c>
      <c r="D16276">
        <v>2</v>
      </c>
      <c r="M16276" s="5"/>
    </row>
    <row r="16277" spans="1:13" x14ac:dyDescent="0.35">
      <c r="A16277">
        <v>2025</v>
      </c>
      <c r="B16277" t="s">
        <v>18</v>
      </c>
      <c r="C16277" s="4">
        <v>45970</v>
      </c>
      <c r="D16277">
        <v>3</v>
      </c>
      <c r="M16277" s="5"/>
    </row>
    <row r="16278" spans="1:13" x14ac:dyDescent="0.35">
      <c r="A16278">
        <v>2025</v>
      </c>
      <c r="B16278" t="s">
        <v>18</v>
      </c>
      <c r="C16278" s="4">
        <v>45970</v>
      </c>
      <c r="D16278">
        <v>4</v>
      </c>
      <c r="M16278" s="5"/>
    </row>
    <row r="16279" spans="1:13" x14ac:dyDescent="0.35">
      <c r="A16279">
        <v>2025</v>
      </c>
      <c r="B16279" t="s">
        <v>18</v>
      </c>
      <c r="C16279" s="4">
        <v>45970</v>
      </c>
      <c r="D16279">
        <v>5</v>
      </c>
      <c r="M16279" s="5"/>
    </row>
    <row r="16280" spans="1:13" x14ac:dyDescent="0.35">
      <c r="A16280">
        <v>2025</v>
      </c>
      <c r="B16280" t="s">
        <v>18</v>
      </c>
      <c r="C16280" s="4">
        <v>45970</v>
      </c>
      <c r="D16280">
        <v>6</v>
      </c>
      <c r="M16280" s="5"/>
    </row>
    <row r="16281" spans="1:13" x14ac:dyDescent="0.35">
      <c r="A16281">
        <v>2025</v>
      </c>
      <c r="B16281" t="s">
        <v>18</v>
      </c>
      <c r="C16281" s="4">
        <v>45970</v>
      </c>
      <c r="D16281">
        <v>7</v>
      </c>
      <c r="M16281" s="5"/>
    </row>
    <row r="16282" spans="1:13" x14ac:dyDescent="0.35">
      <c r="A16282">
        <v>2025</v>
      </c>
      <c r="B16282" t="s">
        <v>18</v>
      </c>
      <c r="C16282" s="4">
        <v>45970</v>
      </c>
      <c r="D16282">
        <v>8</v>
      </c>
      <c r="M16282" s="5"/>
    </row>
    <row r="16283" spans="1:13" x14ac:dyDescent="0.35">
      <c r="A16283">
        <v>2025</v>
      </c>
      <c r="B16283" t="s">
        <v>18</v>
      </c>
      <c r="C16283" s="4">
        <v>45970</v>
      </c>
      <c r="D16283">
        <v>9</v>
      </c>
      <c r="M16283" s="5"/>
    </row>
    <row r="16284" spans="1:13" x14ac:dyDescent="0.35">
      <c r="A16284">
        <v>2025</v>
      </c>
      <c r="B16284" t="s">
        <v>18</v>
      </c>
      <c r="C16284" s="4">
        <v>45970</v>
      </c>
      <c r="D16284">
        <v>10</v>
      </c>
      <c r="M16284" s="5"/>
    </row>
    <row r="16285" spans="1:13" x14ac:dyDescent="0.35">
      <c r="A16285">
        <v>2025</v>
      </c>
      <c r="B16285" t="s">
        <v>18</v>
      </c>
      <c r="C16285" s="4">
        <v>45970</v>
      </c>
      <c r="D16285">
        <v>11</v>
      </c>
      <c r="M16285" s="5"/>
    </row>
    <row r="16286" spans="1:13" x14ac:dyDescent="0.35">
      <c r="A16286">
        <v>2025</v>
      </c>
      <c r="B16286" t="s">
        <v>18</v>
      </c>
      <c r="C16286" s="4">
        <v>45970</v>
      </c>
      <c r="D16286">
        <v>12</v>
      </c>
      <c r="M16286" s="5"/>
    </row>
    <row r="16287" spans="1:13" x14ac:dyDescent="0.35">
      <c r="A16287">
        <v>2025</v>
      </c>
      <c r="B16287" t="s">
        <v>18</v>
      </c>
      <c r="C16287" s="4">
        <v>45970</v>
      </c>
      <c r="D16287">
        <v>13</v>
      </c>
      <c r="M16287" s="5"/>
    </row>
    <row r="16288" spans="1:13" x14ac:dyDescent="0.35">
      <c r="A16288">
        <v>2025</v>
      </c>
      <c r="B16288" t="s">
        <v>18</v>
      </c>
      <c r="C16288" s="4">
        <v>45970</v>
      </c>
      <c r="D16288">
        <v>14</v>
      </c>
      <c r="M16288" s="5"/>
    </row>
    <row r="16289" spans="1:13" x14ac:dyDescent="0.35">
      <c r="A16289">
        <v>2025</v>
      </c>
      <c r="B16289" t="s">
        <v>18</v>
      </c>
      <c r="C16289" s="4">
        <v>45970</v>
      </c>
      <c r="D16289">
        <v>15</v>
      </c>
      <c r="M16289" s="5"/>
    </row>
    <row r="16290" spans="1:13" x14ac:dyDescent="0.35">
      <c r="A16290">
        <v>2025</v>
      </c>
      <c r="B16290" t="s">
        <v>18</v>
      </c>
      <c r="C16290" s="4">
        <v>45970</v>
      </c>
      <c r="D16290">
        <v>16</v>
      </c>
      <c r="M16290" s="5"/>
    </row>
    <row r="16291" spans="1:13" x14ac:dyDescent="0.35">
      <c r="A16291">
        <v>2025</v>
      </c>
      <c r="B16291" t="s">
        <v>18</v>
      </c>
      <c r="C16291" s="4">
        <v>45970</v>
      </c>
      <c r="D16291">
        <v>17</v>
      </c>
      <c r="M16291" s="5"/>
    </row>
    <row r="16292" spans="1:13" x14ac:dyDescent="0.35">
      <c r="A16292">
        <v>2025</v>
      </c>
      <c r="B16292" t="s">
        <v>18</v>
      </c>
      <c r="C16292" s="4">
        <v>45970</v>
      </c>
      <c r="D16292">
        <v>18</v>
      </c>
      <c r="M16292" s="5"/>
    </row>
    <row r="16293" spans="1:13" x14ac:dyDescent="0.35">
      <c r="A16293">
        <v>2025</v>
      </c>
      <c r="B16293" t="s">
        <v>18</v>
      </c>
      <c r="C16293" s="4">
        <v>45970</v>
      </c>
      <c r="D16293">
        <v>19</v>
      </c>
      <c r="M16293" s="5"/>
    </row>
    <row r="16294" spans="1:13" x14ac:dyDescent="0.35">
      <c r="A16294">
        <v>2025</v>
      </c>
      <c r="B16294" t="s">
        <v>18</v>
      </c>
      <c r="C16294" s="4">
        <v>45970</v>
      </c>
      <c r="D16294">
        <v>20</v>
      </c>
      <c r="M16294" s="5"/>
    </row>
    <row r="16295" spans="1:13" x14ac:dyDescent="0.35">
      <c r="A16295">
        <v>2025</v>
      </c>
      <c r="B16295" t="s">
        <v>18</v>
      </c>
      <c r="C16295" s="4">
        <v>45970</v>
      </c>
      <c r="D16295">
        <v>21</v>
      </c>
      <c r="M16295" s="5"/>
    </row>
    <row r="16296" spans="1:13" x14ac:dyDescent="0.35">
      <c r="A16296">
        <v>2025</v>
      </c>
      <c r="B16296" t="s">
        <v>18</v>
      </c>
      <c r="C16296" s="4">
        <v>45970</v>
      </c>
      <c r="D16296">
        <v>22</v>
      </c>
      <c r="M16296" s="5"/>
    </row>
    <row r="16297" spans="1:13" x14ac:dyDescent="0.35">
      <c r="A16297">
        <v>2025</v>
      </c>
      <c r="B16297" t="s">
        <v>18</v>
      </c>
      <c r="C16297" s="4">
        <v>45970</v>
      </c>
      <c r="D16297">
        <v>23</v>
      </c>
      <c r="M16297" s="5"/>
    </row>
    <row r="16298" spans="1:13" x14ac:dyDescent="0.35">
      <c r="A16298">
        <v>2025</v>
      </c>
      <c r="B16298" t="s">
        <v>18</v>
      </c>
      <c r="C16298" s="4">
        <v>45971</v>
      </c>
      <c r="D16298">
        <v>0</v>
      </c>
      <c r="M16298" s="5"/>
    </row>
    <row r="16299" spans="1:13" x14ac:dyDescent="0.35">
      <c r="A16299">
        <v>2025</v>
      </c>
      <c r="B16299" t="s">
        <v>18</v>
      </c>
      <c r="C16299" s="4">
        <v>45971</v>
      </c>
      <c r="D16299" s="6">
        <v>1</v>
      </c>
      <c r="M16299" s="5"/>
    </row>
    <row r="16300" spans="1:13" x14ac:dyDescent="0.35">
      <c r="A16300">
        <v>2025</v>
      </c>
      <c r="B16300" t="s">
        <v>18</v>
      </c>
      <c r="C16300" s="4">
        <v>45971</v>
      </c>
      <c r="D16300">
        <v>2</v>
      </c>
      <c r="M16300" s="5"/>
    </row>
    <row r="16301" spans="1:13" x14ac:dyDescent="0.35">
      <c r="A16301">
        <v>2025</v>
      </c>
      <c r="B16301" t="s">
        <v>18</v>
      </c>
      <c r="C16301" s="4">
        <v>45971</v>
      </c>
      <c r="D16301">
        <v>3</v>
      </c>
      <c r="M16301" s="5"/>
    </row>
    <row r="16302" spans="1:13" x14ac:dyDescent="0.35">
      <c r="A16302">
        <v>2025</v>
      </c>
      <c r="B16302" t="s">
        <v>18</v>
      </c>
      <c r="C16302" s="4">
        <v>45971</v>
      </c>
      <c r="D16302">
        <v>4</v>
      </c>
      <c r="M16302" s="5"/>
    </row>
    <row r="16303" spans="1:13" x14ac:dyDescent="0.35">
      <c r="A16303">
        <v>2025</v>
      </c>
      <c r="B16303" t="s">
        <v>18</v>
      </c>
      <c r="C16303" s="4">
        <v>45971</v>
      </c>
      <c r="D16303">
        <v>5</v>
      </c>
      <c r="M16303" s="5"/>
    </row>
    <row r="16304" spans="1:13" x14ac:dyDescent="0.35">
      <c r="A16304">
        <v>2025</v>
      </c>
      <c r="B16304" t="s">
        <v>18</v>
      </c>
      <c r="C16304" s="4">
        <v>45971</v>
      </c>
      <c r="D16304">
        <v>6</v>
      </c>
      <c r="M16304" s="5"/>
    </row>
    <row r="16305" spans="1:13" x14ac:dyDescent="0.35">
      <c r="A16305">
        <v>2025</v>
      </c>
      <c r="B16305" t="s">
        <v>18</v>
      </c>
      <c r="C16305" s="4">
        <v>45971</v>
      </c>
      <c r="D16305">
        <v>7</v>
      </c>
      <c r="M16305" s="5"/>
    </row>
    <row r="16306" spans="1:13" x14ac:dyDescent="0.35">
      <c r="A16306">
        <v>2025</v>
      </c>
      <c r="B16306" t="s">
        <v>18</v>
      </c>
      <c r="C16306" s="4">
        <v>45971</v>
      </c>
      <c r="D16306">
        <v>8</v>
      </c>
      <c r="M16306" s="5"/>
    </row>
    <row r="16307" spans="1:13" x14ac:dyDescent="0.35">
      <c r="A16307">
        <v>2025</v>
      </c>
      <c r="B16307" t="s">
        <v>18</v>
      </c>
      <c r="C16307" s="4">
        <v>45971</v>
      </c>
      <c r="D16307">
        <v>9</v>
      </c>
      <c r="M16307" s="5"/>
    </row>
    <row r="16308" spans="1:13" x14ac:dyDescent="0.35">
      <c r="A16308">
        <v>2025</v>
      </c>
      <c r="B16308" t="s">
        <v>18</v>
      </c>
      <c r="C16308" s="4">
        <v>45971</v>
      </c>
      <c r="D16308">
        <v>10</v>
      </c>
      <c r="M16308" s="5"/>
    </row>
    <row r="16309" spans="1:13" x14ac:dyDescent="0.35">
      <c r="A16309">
        <v>2025</v>
      </c>
      <c r="B16309" t="s">
        <v>18</v>
      </c>
      <c r="C16309" s="4">
        <v>45971</v>
      </c>
      <c r="D16309">
        <v>11</v>
      </c>
      <c r="M16309" s="5"/>
    </row>
    <row r="16310" spans="1:13" x14ac:dyDescent="0.35">
      <c r="A16310">
        <v>2025</v>
      </c>
      <c r="B16310" t="s">
        <v>18</v>
      </c>
      <c r="C16310" s="4">
        <v>45971</v>
      </c>
      <c r="D16310">
        <v>12</v>
      </c>
      <c r="M16310" s="5"/>
    </row>
    <row r="16311" spans="1:13" x14ac:dyDescent="0.35">
      <c r="A16311">
        <v>2025</v>
      </c>
      <c r="B16311" t="s">
        <v>18</v>
      </c>
      <c r="C16311" s="4">
        <v>45971</v>
      </c>
      <c r="D16311">
        <v>13</v>
      </c>
      <c r="M16311" s="5"/>
    </row>
    <row r="16312" spans="1:13" x14ac:dyDescent="0.35">
      <c r="A16312">
        <v>2025</v>
      </c>
      <c r="B16312" t="s">
        <v>18</v>
      </c>
      <c r="C16312" s="4">
        <v>45971</v>
      </c>
      <c r="D16312">
        <v>14</v>
      </c>
      <c r="M16312" s="5"/>
    </row>
    <row r="16313" spans="1:13" x14ac:dyDescent="0.35">
      <c r="A16313">
        <v>2025</v>
      </c>
      <c r="B16313" t="s">
        <v>18</v>
      </c>
      <c r="C16313" s="4">
        <v>45971</v>
      </c>
      <c r="D16313">
        <v>15</v>
      </c>
      <c r="M16313" s="5"/>
    </row>
    <row r="16314" spans="1:13" x14ac:dyDescent="0.35">
      <c r="A16314">
        <v>2025</v>
      </c>
      <c r="B16314" t="s">
        <v>18</v>
      </c>
      <c r="C16314" s="4">
        <v>45971</v>
      </c>
      <c r="D16314">
        <v>16</v>
      </c>
      <c r="M16314" s="5"/>
    </row>
    <row r="16315" spans="1:13" x14ac:dyDescent="0.35">
      <c r="A16315">
        <v>2025</v>
      </c>
      <c r="B16315" t="s">
        <v>18</v>
      </c>
      <c r="C16315" s="4">
        <v>45971</v>
      </c>
      <c r="D16315">
        <v>17</v>
      </c>
      <c r="M16315" s="5"/>
    </row>
    <row r="16316" spans="1:13" x14ac:dyDescent="0.35">
      <c r="A16316">
        <v>2025</v>
      </c>
      <c r="B16316" t="s">
        <v>18</v>
      </c>
      <c r="C16316" s="4">
        <v>45971</v>
      </c>
      <c r="D16316">
        <v>18</v>
      </c>
      <c r="M16316" s="5"/>
    </row>
    <row r="16317" spans="1:13" x14ac:dyDescent="0.35">
      <c r="A16317">
        <v>2025</v>
      </c>
      <c r="B16317" t="s">
        <v>18</v>
      </c>
      <c r="C16317" s="4">
        <v>45971</v>
      </c>
      <c r="D16317">
        <v>19</v>
      </c>
      <c r="M16317" s="5"/>
    </row>
    <row r="16318" spans="1:13" x14ac:dyDescent="0.35">
      <c r="A16318">
        <v>2025</v>
      </c>
      <c r="B16318" t="s">
        <v>18</v>
      </c>
      <c r="C16318" s="4">
        <v>45971</v>
      </c>
      <c r="D16318">
        <v>20</v>
      </c>
      <c r="M16318" s="5"/>
    </row>
    <row r="16319" spans="1:13" x14ac:dyDescent="0.35">
      <c r="A16319">
        <v>2025</v>
      </c>
      <c r="B16319" t="s">
        <v>18</v>
      </c>
      <c r="C16319" s="4">
        <v>45971</v>
      </c>
      <c r="D16319">
        <v>21</v>
      </c>
      <c r="M16319" s="5"/>
    </row>
    <row r="16320" spans="1:13" x14ac:dyDescent="0.35">
      <c r="A16320">
        <v>2025</v>
      </c>
      <c r="B16320" t="s">
        <v>18</v>
      </c>
      <c r="C16320" s="4">
        <v>45971</v>
      </c>
      <c r="D16320">
        <v>22</v>
      </c>
      <c r="M16320" s="5"/>
    </row>
    <row r="16321" spans="1:13" x14ac:dyDescent="0.35">
      <c r="A16321">
        <v>2025</v>
      </c>
      <c r="B16321" t="s">
        <v>18</v>
      </c>
      <c r="C16321" s="4">
        <v>45971</v>
      </c>
      <c r="D16321">
        <v>23</v>
      </c>
      <c r="M16321" s="5"/>
    </row>
    <row r="16322" spans="1:13" x14ac:dyDescent="0.35">
      <c r="A16322">
        <v>2025</v>
      </c>
      <c r="B16322" t="s">
        <v>18</v>
      </c>
      <c r="C16322" s="4">
        <v>45972</v>
      </c>
      <c r="D16322">
        <v>0</v>
      </c>
      <c r="M16322" s="5"/>
    </row>
    <row r="16323" spans="1:13" x14ac:dyDescent="0.35">
      <c r="A16323">
        <v>2025</v>
      </c>
      <c r="B16323" t="s">
        <v>18</v>
      </c>
      <c r="C16323" s="4">
        <v>45972</v>
      </c>
      <c r="D16323" s="6">
        <v>1</v>
      </c>
      <c r="M16323" s="5"/>
    </row>
    <row r="16324" spans="1:13" x14ac:dyDescent="0.35">
      <c r="A16324">
        <v>2025</v>
      </c>
      <c r="B16324" t="s">
        <v>18</v>
      </c>
      <c r="C16324" s="4">
        <v>45972</v>
      </c>
      <c r="D16324">
        <v>2</v>
      </c>
      <c r="M16324" s="5"/>
    </row>
    <row r="16325" spans="1:13" x14ac:dyDescent="0.35">
      <c r="A16325">
        <v>2025</v>
      </c>
      <c r="B16325" t="s">
        <v>18</v>
      </c>
      <c r="C16325" s="4">
        <v>45972</v>
      </c>
      <c r="D16325">
        <v>3</v>
      </c>
      <c r="M16325" s="5"/>
    </row>
    <row r="16326" spans="1:13" x14ac:dyDescent="0.35">
      <c r="A16326">
        <v>2025</v>
      </c>
      <c r="B16326" t="s">
        <v>18</v>
      </c>
      <c r="C16326" s="4">
        <v>45972</v>
      </c>
      <c r="D16326">
        <v>4</v>
      </c>
      <c r="M16326" s="5"/>
    </row>
    <row r="16327" spans="1:13" x14ac:dyDescent="0.35">
      <c r="A16327">
        <v>2025</v>
      </c>
      <c r="B16327" t="s">
        <v>18</v>
      </c>
      <c r="C16327" s="4">
        <v>45972</v>
      </c>
      <c r="D16327">
        <v>5</v>
      </c>
      <c r="M16327" s="5"/>
    </row>
    <row r="16328" spans="1:13" x14ac:dyDescent="0.35">
      <c r="A16328">
        <v>2025</v>
      </c>
      <c r="B16328" t="s">
        <v>18</v>
      </c>
      <c r="C16328" s="4">
        <v>45972</v>
      </c>
      <c r="D16328">
        <v>6</v>
      </c>
      <c r="M16328" s="5"/>
    </row>
    <row r="16329" spans="1:13" x14ac:dyDescent="0.35">
      <c r="A16329">
        <v>2025</v>
      </c>
      <c r="B16329" t="s">
        <v>18</v>
      </c>
      <c r="C16329" s="4">
        <v>45972</v>
      </c>
      <c r="D16329">
        <v>7</v>
      </c>
      <c r="M16329" s="5"/>
    </row>
    <row r="16330" spans="1:13" x14ac:dyDescent="0.35">
      <c r="A16330">
        <v>2025</v>
      </c>
      <c r="B16330" t="s">
        <v>18</v>
      </c>
      <c r="C16330" s="4">
        <v>45972</v>
      </c>
      <c r="D16330">
        <v>8</v>
      </c>
      <c r="M16330" s="5"/>
    </row>
    <row r="16331" spans="1:13" x14ac:dyDescent="0.35">
      <c r="A16331">
        <v>2025</v>
      </c>
      <c r="B16331" t="s">
        <v>18</v>
      </c>
      <c r="C16331" s="4">
        <v>45972</v>
      </c>
      <c r="D16331">
        <v>9</v>
      </c>
      <c r="M16331" s="5"/>
    </row>
    <row r="16332" spans="1:13" x14ac:dyDescent="0.35">
      <c r="A16332">
        <v>2025</v>
      </c>
      <c r="B16332" t="s">
        <v>18</v>
      </c>
      <c r="C16332" s="4">
        <v>45972</v>
      </c>
      <c r="D16332">
        <v>10</v>
      </c>
      <c r="M16332" s="5"/>
    </row>
    <row r="16333" spans="1:13" x14ac:dyDescent="0.35">
      <c r="A16333">
        <v>2025</v>
      </c>
      <c r="B16333" t="s">
        <v>18</v>
      </c>
      <c r="C16333" s="4">
        <v>45972</v>
      </c>
      <c r="D16333">
        <v>11</v>
      </c>
      <c r="M16333" s="5"/>
    </row>
    <row r="16334" spans="1:13" x14ac:dyDescent="0.35">
      <c r="A16334">
        <v>2025</v>
      </c>
      <c r="B16334" t="s">
        <v>18</v>
      </c>
      <c r="C16334" s="4">
        <v>45972</v>
      </c>
      <c r="D16334">
        <v>12</v>
      </c>
      <c r="M16334" s="5"/>
    </row>
    <row r="16335" spans="1:13" x14ac:dyDescent="0.35">
      <c r="A16335">
        <v>2025</v>
      </c>
      <c r="B16335" t="s">
        <v>18</v>
      </c>
      <c r="C16335" s="4">
        <v>45972</v>
      </c>
      <c r="D16335">
        <v>13</v>
      </c>
      <c r="M16335" s="5"/>
    </row>
    <row r="16336" spans="1:13" x14ac:dyDescent="0.35">
      <c r="A16336">
        <v>2025</v>
      </c>
      <c r="B16336" t="s">
        <v>18</v>
      </c>
      <c r="C16336" s="4">
        <v>45972</v>
      </c>
      <c r="D16336">
        <v>14</v>
      </c>
      <c r="M16336" s="5"/>
    </row>
    <row r="16337" spans="1:13" x14ac:dyDescent="0.35">
      <c r="A16337">
        <v>2025</v>
      </c>
      <c r="B16337" t="s">
        <v>18</v>
      </c>
      <c r="C16337" s="4">
        <v>45972</v>
      </c>
      <c r="D16337">
        <v>15</v>
      </c>
      <c r="M16337" s="5"/>
    </row>
    <row r="16338" spans="1:13" x14ac:dyDescent="0.35">
      <c r="A16338">
        <v>2025</v>
      </c>
      <c r="B16338" t="s">
        <v>18</v>
      </c>
      <c r="C16338" s="4">
        <v>45972</v>
      </c>
      <c r="D16338">
        <v>16</v>
      </c>
      <c r="M16338" s="5"/>
    </row>
    <row r="16339" spans="1:13" x14ac:dyDescent="0.35">
      <c r="A16339">
        <v>2025</v>
      </c>
      <c r="B16339" t="s">
        <v>18</v>
      </c>
      <c r="C16339" s="4">
        <v>45972</v>
      </c>
      <c r="D16339">
        <v>17</v>
      </c>
      <c r="M16339" s="5"/>
    </row>
    <row r="16340" spans="1:13" x14ac:dyDescent="0.35">
      <c r="A16340">
        <v>2025</v>
      </c>
      <c r="B16340" t="s">
        <v>18</v>
      </c>
      <c r="C16340" s="4">
        <v>45972</v>
      </c>
      <c r="D16340">
        <v>18</v>
      </c>
      <c r="M16340" s="5"/>
    </row>
    <row r="16341" spans="1:13" x14ac:dyDescent="0.35">
      <c r="A16341">
        <v>2025</v>
      </c>
      <c r="B16341" t="s">
        <v>18</v>
      </c>
      <c r="C16341" s="4">
        <v>45972</v>
      </c>
      <c r="D16341">
        <v>19</v>
      </c>
      <c r="M16341" s="5"/>
    </row>
    <row r="16342" spans="1:13" x14ac:dyDescent="0.35">
      <c r="A16342">
        <v>2025</v>
      </c>
      <c r="B16342" t="s">
        <v>18</v>
      </c>
      <c r="C16342" s="4">
        <v>45972</v>
      </c>
      <c r="D16342">
        <v>20</v>
      </c>
      <c r="M16342" s="5"/>
    </row>
    <row r="16343" spans="1:13" x14ac:dyDescent="0.35">
      <c r="A16343">
        <v>2025</v>
      </c>
      <c r="B16343" t="s">
        <v>18</v>
      </c>
      <c r="C16343" s="4">
        <v>45972</v>
      </c>
      <c r="D16343">
        <v>21</v>
      </c>
      <c r="M16343" s="5"/>
    </row>
    <row r="16344" spans="1:13" x14ac:dyDescent="0.35">
      <c r="A16344">
        <v>2025</v>
      </c>
      <c r="B16344" t="s">
        <v>18</v>
      </c>
      <c r="C16344" s="4">
        <v>45972</v>
      </c>
      <c r="D16344">
        <v>22</v>
      </c>
      <c r="M16344" s="5"/>
    </row>
    <row r="16345" spans="1:13" x14ac:dyDescent="0.35">
      <c r="A16345">
        <v>2025</v>
      </c>
      <c r="B16345" t="s">
        <v>18</v>
      </c>
      <c r="C16345" s="4">
        <v>45972</v>
      </c>
      <c r="D16345">
        <v>23</v>
      </c>
      <c r="M16345" s="5"/>
    </row>
    <row r="16346" spans="1:13" x14ac:dyDescent="0.35">
      <c r="A16346">
        <v>2025</v>
      </c>
      <c r="B16346" t="s">
        <v>18</v>
      </c>
      <c r="C16346" s="4">
        <v>45973</v>
      </c>
      <c r="D16346">
        <v>0</v>
      </c>
      <c r="M16346" s="5"/>
    </row>
    <row r="16347" spans="1:13" x14ac:dyDescent="0.35">
      <c r="A16347">
        <v>2025</v>
      </c>
      <c r="B16347" t="s">
        <v>18</v>
      </c>
      <c r="C16347" s="4">
        <v>45973</v>
      </c>
      <c r="D16347" s="6">
        <v>1</v>
      </c>
      <c r="M16347" s="5"/>
    </row>
    <row r="16348" spans="1:13" x14ac:dyDescent="0.35">
      <c r="A16348">
        <v>2025</v>
      </c>
      <c r="B16348" t="s">
        <v>18</v>
      </c>
      <c r="C16348" s="4">
        <v>45973</v>
      </c>
      <c r="D16348">
        <v>2</v>
      </c>
      <c r="M16348" s="5"/>
    </row>
    <row r="16349" spans="1:13" x14ac:dyDescent="0.35">
      <c r="A16349">
        <v>2025</v>
      </c>
      <c r="B16349" t="s">
        <v>18</v>
      </c>
      <c r="C16349" s="4">
        <v>45973</v>
      </c>
      <c r="D16349">
        <v>3</v>
      </c>
      <c r="M16349" s="5"/>
    </row>
    <row r="16350" spans="1:13" x14ac:dyDescent="0.35">
      <c r="A16350">
        <v>2025</v>
      </c>
      <c r="B16350" t="s">
        <v>18</v>
      </c>
      <c r="C16350" s="4">
        <v>45973</v>
      </c>
      <c r="D16350">
        <v>4</v>
      </c>
      <c r="M16350" s="5"/>
    </row>
    <row r="16351" spans="1:13" x14ac:dyDescent="0.35">
      <c r="A16351">
        <v>2025</v>
      </c>
      <c r="B16351" t="s">
        <v>18</v>
      </c>
      <c r="C16351" s="4">
        <v>45973</v>
      </c>
      <c r="D16351">
        <v>5</v>
      </c>
      <c r="M16351" s="5"/>
    </row>
    <row r="16352" spans="1:13" x14ac:dyDescent="0.35">
      <c r="A16352">
        <v>2025</v>
      </c>
      <c r="B16352" t="s">
        <v>18</v>
      </c>
      <c r="C16352" s="4">
        <v>45973</v>
      </c>
      <c r="D16352">
        <v>6</v>
      </c>
      <c r="M16352" s="5"/>
    </row>
    <row r="16353" spans="1:13" x14ac:dyDescent="0.35">
      <c r="A16353">
        <v>2025</v>
      </c>
      <c r="B16353" t="s">
        <v>18</v>
      </c>
      <c r="C16353" s="4">
        <v>45973</v>
      </c>
      <c r="D16353">
        <v>7</v>
      </c>
      <c r="M16353" s="5"/>
    </row>
    <row r="16354" spans="1:13" x14ac:dyDescent="0.35">
      <c r="A16354">
        <v>2025</v>
      </c>
      <c r="B16354" t="s">
        <v>18</v>
      </c>
      <c r="C16354" s="4">
        <v>45973</v>
      </c>
      <c r="D16354">
        <v>8</v>
      </c>
      <c r="M16354" s="5"/>
    </row>
    <row r="16355" spans="1:13" x14ac:dyDescent="0.35">
      <c r="A16355">
        <v>2025</v>
      </c>
      <c r="B16355" t="s">
        <v>18</v>
      </c>
      <c r="C16355" s="4">
        <v>45973</v>
      </c>
      <c r="D16355">
        <v>9</v>
      </c>
      <c r="M16355" s="5"/>
    </row>
    <row r="16356" spans="1:13" x14ac:dyDescent="0.35">
      <c r="A16356">
        <v>2025</v>
      </c>
      <c r="B16356" t="s">
        <v>18</v>
      </c>
      <c r="C16356" s="4">
        <v>45973</v>
      </c>
      <c r="D16356">
        <v>10</v>
      </c>
      <c r="M16356" s="5"/>
    </row>
    <row r="16357" spans="1:13" x14ac:dyDescent="0.35">
      <c r="A16357">
        <v>2025</v>
      </c>
      <c r="B16357" t="s">
        <v>18</v>
      </c>
      <c r="C16357" s="4">
        <v>45973</v>
      </c>
      <c r="D16357">
        <v>11</v>
      </c>
      <c r="M16357" s="5"/>
    </row>
    <row r="16358" spans="1:13" x14ac:dyDescent="0.35">
      <c r="A16358">
        <v>2025</v>
      </c>
      <c r="B16358" t="s">
        <v>18</v>
      </c>
      <c r="C16358" s="4">
        <v>45973</v>
      </c>
      <c r="D16358">
        <v>12</v>
      </c>
      <c r="M16358" s="5"/>
    </row>
    <row r="16359" spans="1:13" x14ac:dyDescent="0.35">
      <c r="A16359">
        <v>2025</v>
      </c>
      <c r="B16359" t="s">
        <v>18</v>
      </c>
      <c r="C16359" s="4">
        <v>45973</v>
      </c>
      <c r="D16359">
        <v>13</v>
      </c>
      <c r="M16359" s="5"/>
    </row>
    <row r="16360" spans="1:13" x14ac:dyDescent="0.35">
      <c r="A16360">
        <v>2025</v>
      </c>
      <c r="B16360" t="s">
        <v>18</v>
      </c>
      <c r="C16360" s="4">
        <v>45973</v>
      </c>
      <c r="D16360">
        <v>14</v>
      </c>
      <c r="M16360" s="5"/>
    </row>
    <row r="16361" spans="1:13" x14ac:dyDescent="0.35">
      <c r="A16361">
        <v>2025</v>
      </c>
      <c r="B16361" t="s">
        <v>18</v>
      </c>
      <c r="C16361" s="4">
        <v>45973</v>
      </c>
      <c r="D16361">
        <v>15</v>
      </c>
      <c r="M16361" s="5"/>
    </row>
    <row r="16362" spans="1:13" x14ac:dyDescent="0.35">
      <c r="A16362">
        <v>2025</v>
      </c>
      <c r="B16362" t="s">
        <v>18</v>
      </c>
      <c r="C16362" s="4">
        <v>45973</v>
      </c>
      <c r="D16362">
        <v>16</v>
      </c>
      <c r="M16362" s="5"/>
    </row>
    <row r="16363" spans="1:13" x14ac:dyDescent="0.35">
      <c r="A16363">
        <v>2025</v>
      </c>
      <c r="B16363" t="s">
        <v>18</v>
      </c>
      <c r="C16363" s="4">
        <v>45973</v>
      </c>
      <c r="D16363">
        <v>17</v>
      </c>
      <c r="M16363" s="5"/>
    </row>
    <row r="16364" spans="1:13" x14ac:dyDescent="0.35">
      <c r="A16364">
        <v>2025</v>
      </c>
      <c r="B16364" t="s">
        <v>18</v>
      </c>
      <c r="C16364" s="4">
        <v>45973</v>
      </c>
      <c r="D16364">
        <v>18</v>
      </c>
      <c r="M16364" s="5"/>
    </row>
    <row r="16365" spans="1:13" x14ac:dyDescent="0.35">
      <c r="A16365">
        <v>2025</v>
      </c>
      <c r="B16365" t="s">
        <v>18</v>
      </c>
      <c r="C16365" s="4">
        <v>45973</v>
      </c>
      <c r="D16365">
        <v>19</v>
      </c>
      <c r="M16365" s="5"/>
    </row>
    <row r="16366" spans="1:13" x14ac:dyDescent="0.35">
      <c r="A16366">
        <v>2025</v>
      </c>
      <c r="B16366" t="s">
        <v>18</v>
      </c>
      <c r="C16366" s="4">
        <v>45973</v>
      </c>
      <c r="D16366">
        <v>20</v>
      </c>
      <c r="M16366" s="5"/>
    </row>
    <row r="16367" spans="1:13" x14ac:dyDescent="0.35">
      <c r="A16367">
        <v>2025</v>
      </c>
      <c r="B16367" t="s">
        <v>18</v>
      </c>
      <c r="C16367" s="4">
        <v>45973</v>
      </c>
      <c r="D16367">
        <v>21</v>
      </c>
      <c r="M16367" s="5"/>
    </row>
    <row r="16368" spans="1:13" x14ac:dyDescent="0.35">
      <c r="A16368">
        <v>2025</v>
      </c>
      <c r="B16368" t="s">
        <v>18</v>
      </c>
      <c r="C16368" s="4">
        <v>45973</v>
      </c>
      <c r="D16368">
        <v>22</v>
      </c>
      <c r="M16368" s="5"/>
    </row>
    <row r="16369" spans="1:13" x14ac:dyDescent="0.35">
      <c r="A16369">
        <v>2025</v>
      </c>
      <c r="B16369" t="s">
        <v>18</v>
      </c>
      <c r="C16369" s="4">
        <v>45973</v>
      </c>
      <c r="D16369">
        <v>23</v>
      </c>
      <c r="M16369" s="5"/>
    </row>
    <row r="16370" spans="1:13" x14ac:dyDescent="0.35">
      <c r="A16370">
        <v>2025</v>
      </c>
      <c r="B16370" t="s">
        <v>18</v>
      </c>
      <c r="C16370" s="4">
        <v>45974</v>
      </c>
      <c r="D16370">
        <v>0</v>
      </c>
      <c r="M16370" s="5"/>
    </row>
    <row r="16371" spans="1:13" x14ac:dyDescent="0.35">
      <c r="A16371">
        <v>2025</v>
      </c>
      <c r="B16371" t="s">
        <v>18</v>
      </c>
      <c r="C16371" s="4">
        <v>45974</v>
      </c>
      <c r="D16371" s="6">
        <v>1</v>
      </c>
      <c r="M16371" s="5"/>
    </row>
    <row r="16372" spans="1:13" x14ac:dyDescent="0.35">
      <c r="A16372">
        <v>2025</v>
      </c>
      <c r="B16372" t="s">
        <v>18</v>
      </c>
      <c r="C16372" s="4">
        <v>45974</v>
      </c>
      <c r="D16372">
        <v>2</v>
      </c>
      <c r="M16372" s="5"/>
    </row>
    <row r="16373" spans="1:13" x14ac:dyDescent="0.35">
      <c r="A16373">
        <v>2025</v>
      </c>
      <c r="B16373" t="s">
        <v>18</v>
      </c>
      <c r="C16373" s="4">
        <v>45974</v>
      </c>
      <c r="D16373">
        <v>3</v>
      </c>
      <c r="M16373" s="5"/>
    </row>
    <row r="16374" spans="1:13" x14ac:dyDescent="0.35">
      <c r="A16374">
        <v>2025</v>
      </c>
      <c r="B16374" t="s">
        <v>18</v>
      </c>
      <c r="C16374" s="4">
        <v>45974</v>
      </c>
      <c r="D16374">
        <v>4</v>
      </c>
      <c r="M16374" s="5"/>
    </row>
    <row r="16375" spans="1:13" x14ac:dyDescent="0.35">
      <c r="A16375">
        <v>2025</v>
      </c>
      <c r="B16375" t="s">
        <v>18</v>
      </c>
      <c r="C16375" s="4">
        <v>45974</v>
      </c>
      <c r="D16375">
        <v>5</v>
      </c>
      <c r="M16375" s="5"/>
    </row>
    <row r="16376" spans="1:13" x14ac:dyDescent="0.35">
      <c r="A16376">
        <v>2025</v>
      </c>
      <c r="B16376" t="s">
        <v>18</v>
      </c>
      <c r="C16376" s="4">
        <v>45974</v>
      </c>
      <c r="D16376">
        <v>6</v>
      </c>
      <c r="M16376" s="5"/>
    </row>
    <row r="16377" spans="1:13" x14ac:dyDescent="0.35">
      <c r="A16377">
        <v>2025</v>
      </c>
      <c r="B16377" t="s">
        <v>18</v>
      </c>
      <c r="C16377" s="4">
        <v>45974</v>
      </c>
      <c r="D16377">
        <v>7</v>
      </c>
      <c r="M16377" s="5"/>
    </row>
    <row r="16378" spans="1:13" x14ac:dyDescent="0.35">
      <c r="A16378">
        <v>2025</v>
      </c>
      <c r="B16378" t="s">
        <v>18</v>
      </c>
      <c r="C16378" s="4">
        <v>45974</v>
      </c>
      <c r="D16378">
        <v>8</v>
      </c>
      <c r="M16378" s="5"/>
    </row>
    <row r="16379" spans="1:13" x14ac:dyDescent="0.35">
      <c r="A16379">
        <v>2025</v>
      </c>
      <c r="B16379" t="s">
        <v>18</v>
      </c>
      <c r="C16379" s="4">
        <v>45974</v>
      </c>
      <c r="D16379">
        <v>9</v>
      </c>
      <c r="M16379" s="5"/>
    </row>
    <row r="16380" spans="1:13" x14ac:dyDescent="0.35">
      <c r="A16380">
        <v>2025</v>
      </c>
      <c r="B16380" t="s">
        <v>18</v>
      </c>
      <c r="C16380" s="4">
        <v>45974</v>
      </c>
      <c r="D16380">
        <v>10</v>
      </c>
      <c r="M16380" s="5"/>
    </row>
    <row r="16381" spans="1:13" x14ac:dyDescent="0.35">
      <c r="A16381">
        <v>2025</v>
      </c>
      <c r="B16381" t="s">
        <v>18</v>
      </c>
      <c r="C16381" s="4">
        <v>45974</v>
      </c>
      <c r="D16381">
        <v>11</v>
      </c>
      <c r="M16381" s="5"/>
    </row>
    <row r="16382" spans="1:13" x14ac:dyDescent="0.35">
      <c r="A16382">
        <v>2025</v>
      </c>
      <c r="B16382" t="s">
        <v>18</v>
      </c>
      <c r="C16382" s="4">
        <v>45974</v>
      </c>
      <c r="D16382">
        <v>12</v>
      </c>
      <c r="M16382" s="5"/>
    </row>
    <row r="16383" spans="1:13" x14ac:dyDescent="0.35">
      <c r="A16383">
        <v>2025</v>
      </c>
      <c r="B16383" t="s">
        <v>18</v>
      </c>
      <c r="C16383" s="4">
        <v>45974</v>
      </c>
      <c r="D16383">
        <v>13</v>
      </c>
      <c r="M16383" s="5"/>
    </row>
    <row r="16384" spans="1:13" x14ac:dyDescent="0.35">
      <c r="A16384">
        <v>2025</v>
      </c>
      <c r="B16384" t="s">
        <v>18</v>
      </c>
      <c r="C16384" s="4">
        <v>45974</v>
      </c>
      <c r="D16384">
        <v>14</v>
      </c>
      <c r="M16384" s="5"/>
    </row>
    <row r="16385" spans="1:13" x14ac:dyDescent="0.35">
      <c r="A16385">
        <v>2025</v>
      </c>
      <c r="B16385" t="s">
        <v>18</v>
      </c>
      <c r="C16385" s="4">
        <v>45974</v>
      </c>
      <c r="D16385">
        <v>15</v>
      </c>
      <c r="M16385" s="5"/>
    </row>
    <row r="16386" spans="1:13" x14ac:dyDescent="0.35">
      <c r="A16386">
        <v>2025</v>
      </c>
      <c r="B16386" t="s">
        <v>18</v>
      </c>
      <c r="C16386" s="4">
        <v>45974</v>
      </c>
      <c r="D16386">
        <v>16</v>
      </c>
      <c r="M16386" s="5"/>
    </row>
    <row r="16387" spans="1:13" x14ac:dyDescent="0.35">
      <c r="A16387">
        <v>2025</v>
      </c>
      <c r="B16387" t="s">
        <v>18</v>
      </c>
      <c r="C16387" s="4">
        <v>45974</v>
      </c>
      <c r="D16387">
        <v>17</v>
      </c>
      <c r="M16387" s="5"/>
    </row>
    <row r="16388" spans="1:13" x14ac:dyDescent="0.35">
      <c r="A16388">
        <v>2025</v>
      </c>
      <c r="B16388" t="s">
        <v>18</v>
      </c>
      <c r="C16388" s="4">
        <v>45974</v>
      </c>
      <c r="D16388">
        <v>18</v>
      </c>
      <c r="M16388" s="5"/>
    </row>
    <row r="16389" spans="1:13" x14ac:dyDescent="0.35">
      <c r="A16389">
        <v>2025</v>
      </c>
      <c r="B16389" t="s">
        <v>18</v>
      </c>
      <c r="C16389" s="4">
        <v>45974</v>
      </c>
      <c r="D16389">
        <v>19</v>
      </c>
      <c r="M16389" s="5"/>
    </row>
    <row r="16390" spans="1:13" x14ac:dyDescent="0.35">
      <c r="A16390">
        <v>2025</v>
      </c>
      <c r="B16390" t="s">
        <v>18</v>
      </c>
      <c r="C16390" s="4">
        <v>45974</v>
      </c>
      <c r="D16390">
        <v>20</v>
      </c>
      <c r="M16390" s="5"/>
    </row>
    <row r="16391" spans="1:13" x14ac:dyDescent="0.35">
      <c r="A16391">
        <v>2025</v>
      </c>
      <c r="B16391" t="s">
        <v>18</v>
      </c>
      <c r="C16391" s="4">
        <v>45974</v>
      </c>
      <c r="D16391">
        <v>21</v>
      </c>
      <c r="M16391" s="5"/>
    </row>
    <row r="16392" spans="1:13" x14ac:dyDescent="0.35">
      <c r="A16392">
        <v>2025</v>
      </c>
      <c r="B16392" t="s">
        <v>18</v>
      </c>
      <c r="C16392" s="4">
        <v>45974</v>
      </c>
      <c r="D16392">
        <v>22</v>
      </c>
      <c r="M16392" s="5"/>
    </row>
    <row r="16393" spans="1:13" x14ac:dyDescent="0.35">
      <c r="A16393">
        <v>2025</v>
      </c>
      <c r="B16393" t="s">
        <v>18</v>
      </c>
      <c r="C16393" s="4">
        <v>45974</v>
      </c>
      <c r="D16393">
        <v>23</v>
      </c>
      <c r="M16393" s="5"/>
    </row>
    <row r="16394" spans="1:13" x14ac:dyDescent="0.35">
      <c r="A16394">
        <v>2025</v>
      </c>
      <c r="B16394" t="s">
        <v>18</v>
      </c>
      <c r="C16394" s="4">
        <v>45975</v>
      </c>
      <c r="D16394">
        <v>0</v>
      </c>
      <c r="M16394" s="5"/>
    </row>
    <row r="16395" spans="1:13" x14ac:dyDescent="0.35">
      <c r="A16395">
        <v>2025</v>
      </c>
      <c r="B16395" t="s">
        <v>18</v>
      </c>
      <c r="C16395" s="4">
        <v>45975</v>
      </c>
      <c r="D16395" s="6">
        <v>1</v>
      </c>
      <c r="M16395" s="5"/>
    </row>
    <row r="16396" spans="1:13" x14ac:dyDescent="0.35">
      <c r="A16396">
        <v>2025</v>
      </c>
      <c r="B16396" t="s">
        <v>18</v>
      </c>
      <c r="C16396" s="4">
        <v>45975</v>
      </c>
      <c r="D16396">
        <v>2</v>
      </c>
      <c r="M16396" s="5"/>
    </row>
    <row r="16397" spans="1:13" x14ac:dyDescent="0.35">
      <c r="A16397">
        <v>2025</v>
      </c>
      <c r="B16397" t="s">
        <v>18</v>
      </c>
      <c r="C16397" s="4">
        <v>45975</v>
      </c>
      <c r="D16397">
        <v>3</v>
      </c>
      <c r="M16397" s="5"/>
    </row>
    <row r="16398" spans="1:13" x14ac:dyDescent="0.35">
      <c r="A16398">
        <v>2025</v>
      </c>
      <c r="B16398" t="s">
        <v>18</v>
      </c>
      <c r="C16398" s="4">
        <v>45975</v>
      </c>
      <c r="D16398">
        <v>4</v>
      </c>
      <c r="M16398" s="5"/>
    </row>
    <row r="16399" spans="1:13" x14ac:dyDescent="0.35">
      <c r="A16399">
        <v>2025</v>
      </c>
      <c r="B16399" t="s">
        <v>18</v>
      </c>
      <c r="C16399" s="4">
        <v>45975</v>
      </c>
      <c r="D16399">
        <v>5</v>
      </c>
      <c r="M16399" s="5"/>
    </row>
    <row r="16400" spans="1:13" x14ac:dyDescent="0.35">
      <c r="A16400">
        <v>2025</v>
      </c>
      <c r="B16400" t="s">
        <v>18</v>
      </c>
      <c r="C16400" s="4">
        <v>45975</v>
      </c>
      <c r="D16400">
        <v>6</v>
      </c>
      <c r="M16400" s="5"/>
    </row>
    <row r="16401" spans="1:13" x14ac:dyDescent="0.35">
      <c r="A16401">
        <v>2025</v>
      </c>
      <c r="B16401" t="s">
        <v>18</v>
      </c>
      <c r="C16401" s="4">
        <v>45975</v>
      </c>
      <c r="D16401">
        <v>7</v>
      </c>
      <c r="M16401" s="5"/>
    </row>
    <row r="16402" spans="1:13" x14ac:dyDescent="0.35">
      <c r="A16402">
        <v>2025</v>
      </c>
      <c r="B16402" t="s">
        <v>18</v>
      </c>
      <c r="C16402" s="4">
        <v>45975</v>
      </c>
      <c r="D16402">
        <v>8</v>
      </c>
      <c r="M16402" s="5"/>
    </row>
    <row r="16403" spans="1:13" x14ac:dyDescent="0.35">
      <c r="A16403">
        <v>2025</v>
      </c>
      <c r="B16403" t="s">
        <v>18</v>
      </c>
      <c r="C16403" s="4">
        <v>45975</v>
      </c>
      <c r="D16403">
        <v>9</v>
      </c>
      <c r="M16403" s="5"/>
    </row>
    <row r="16404" spans="1:13" x14ac:dyDescent="0.35">
      <c r="A16404">
        <v>2025</v>
      </c>
      <c r="B16404" t="s">
        <v>18</v>
      </c>
      <c r="C16404" s="4">
        <v>45975</v>
      </c>
      <c r="D16404">
        <v>10</v>
      </c>
      <c r="M16404" s="5"/>
    </row>
    <row r="16405" spans="1:13" x14ac:dyDescent="0.35">
      <c r="A16405">
        <v>2025</v>
      </c>
      <c r="B16405" t="s">
        <v>18</v>
      </c>
      <c r="C16405" s="4">
        <v>45975</v>
      </c>
      <c r="D16405">
        <v>11</v>
      </c>
      <c r="M16405" s="5"/>
    </row>
    <row r="16406" spans="1:13" x14ac:dyDescent="0.35">
      <c r="A16406">
        <v>2025</v>
      </c>
      <c r="B16406" t="s">
        <v>18</v>
      </c>
      <c r="C16406" s="4">
        <v>45975</v>
      </c>
      <c r="D16406">
        <v>12</v>
      </c>
      <c r="M16406" s="5"/>
    </row>
    <row r="16407" spans="1:13" x14ac:dyDescent="0.35">
      <c r="A16407">
        <v>2025</v>
      </c>
      <c r="B16407" t="s">
        <v>18</v>
      </c>
      <c r="C16407" s="4">
        <v>45975</v>
      </c>
      <c r="D16407">
        <v>13</v>
      </c>
      <c r="M16407" s="5"/>
    </row>
    <row r="16408" spans="1:13" x14ac:dyDescent="0.35">
      <c r="A16408">
        <v>2025</v>
      </c>
      <c r="B16408" t="s">
        <v>18</v>
      </c>
      <c r="C16408" s="4">
        <v>45975</v>
      </c>
      <c r="D16408">
        <v>14</v>
      </c>
      <c r="M16408" s="5"/>
    </row>
    <row r="16409" spans="1:13" x14ac:dyDescent="0.35">
      <c r="A16409">
        <v>2025</v>
      </c>
      <c r="B16409" t="s">
        <v>18</v>
      </c>
      <c r="C16409" s="4">
        <v>45975</v>
      </c>
      <c r="D16409">
        <v>15</v>
      </c>
      <c r="M16409" s="5"/>
    </row>
    <row r="16410" spans="1:13" x14ac:dyDescent="0.35">
      <c r="A16410">
        <v>2025</v>
      </c>
      <c r="B16410" t="s">
        <v>18</v>
      </c>
      <c r="C16410" s="4">
        <v>45975</v>
      </c>
      <c r="D16410">
        <v>16</v>
      </c>
      <c r="M16410" s="5"/>
    </row>
    <row r="16411" spans="1:13" x14ac:dyDescent="0.35">
      <c r="A16411">
        <v>2025</v>
      </c>
      <c r="B16411" t="s">
        <v>18</v>
      </c>
      <c r="C16411" s="4">
        <v>45975</v>
      </c>
      <c r="D16411">
        <v>17</v>
      </c>
      <c r="M16411" s="5"/>
    </row>
    <row r="16412" spans="1:13" x14ac:dyDescent="0.35">
      <c r="A16412">
        <v>2025</v>
      </c>
      <c r="B16412" t="s">
        <v>18</v>
      </c>
      <c r="C16412" s="4">
        <v>45975</v>
      </c>
      <c r="D16412">
        <v>18</v>
      </c>
      <c r="M16412" s="5"/>
    </row>
    <row r="16413" spans="1:13" x14ac:dyDescent="0.35">
      <c r="A16413">
        <v>2025</v>
      </c>
      <c r="B16413" t="s">
        <v>18</v>
      </c>
      <c r="C16413" s="4">
        <v>45975</v>
      </c>
      <c r="D16413">
        <v>19</v>
      </c>
      <c r="M16413" s="5"/>
    </row>
    <row r="16414" spans="1:13" x14ac:dyDescent="0.35">
      <c r="A16414">
        <v>2025</v>
      </c>
      <c r="B16414" t="s">
        <v>18</v>
      </c>
      <c r="C16414" s="4">
        <v>45975</v>
      </c>
      <c r="D16414">
        <v>20</v>
      </c>
      <c r="M16414" s="5"/>
    </row>
    <row r="16415" spans="1:13" x14ac:dyDescent="0.35">
      <c r="A16415">
        <v>2025</v>
      </c>
      <c r="B16415" t="s">
        <v>18</v>
      </c>
      <c r="C16415" s="4">
        <v>45975</v>
      </c>
      <c r="D16415">
        <v>21</v>
      </c>
      <c r="M16415" s="5"/>
    </row>
    <row r="16416" spans="1:13" x14ac:dyDescent="0.35">
      <c r="A16416">
        <v>2025</v>
      </c>
      <c r="B16416" t="s">
        <v>18</v>
      </c>
      <c r="C16416" s="4">
        <v>45975</v>
      </c>
      <c r="D16416">
        <v>22</v>
      </c>
      <c r="M16416" s="5"/>
    </row>
    <row r="16417" spans="1:13" x14ac:dyDescent="0.35">
      <c r="A16417">
        <v>2025</v>
      </c>
      <c r="B16417" t="s">
        <v>18</v>
      </c>
      <c r="C16417" s="4">
        <v>45975</v>
      </c>
      <c r="D16417">
        <v>23</v>
      </c>
      <c r="M16417" s="5"/>
    </row>
    <row r="16418" spans="1:13" x14ac:dyDescent="0.35">
      <c r="A16418">
        <v>2025</v>
      </c>
      <c r="B16418" t="s">
        <v>18</v>
      </c>
      <c r="C16418" s="4">
        <v>45976</v>
      </c>
      <c r="D16418">
        <v>0</v>
      </c>
      <c r="M16418" s="5"/>
    </row>
    <row r="16419" spans="1:13" x14ac:dyDescent="0.35">
      <c r="A16419">
        <v>2025</v>
      </c>
      <c r="B16419" t="s">
        <v>18</v>
      </c>
      <c r="C16419" s="4">
        <v>45976</v>
      </c>
      <c r="D16419" s="6">
        <v>1</v>
      </c>
      <c r="M16419" s="5"/>
    </row>
    <row r="16420" spans="1:13" x14ac:dyDescent="0.35">
      <c r="A16420">
        <v>2025</v>
      </c>
      <c r="B16420" t="s">
        <v>18</v>
      </c>
      <c r="C16420" s="4">
        <v>45976</v>
      </c>
      <c r="D16420">
        <v>2</v>
      </c>
      <c r="M16420" s="5"/>
    </row>
    <row r="16421" spans="1:13" x14ac:dyDescent="0.35">
      <c r="A16421">
        <v>2025</v>
      </c>
      <c r="B16421" t="s">
        <v>18</v>
      </c>
      <c r="C16421" s="4">
        <v>45976</v>
      </c>
      <c r="D16421">
        <v>3</v>
      </c>
      <c r="M16421" s="5"/>
    </row>
    <row r="16422" spans="1:13" x14ac:dyDescent="0.35">
      <c r="A16422">
        <v>2025</v>
      </c>
      <c r="B16422" t="s">
        <v>18</v>
      </c>
      <c r="C16422" s="4">
        <v>45976</v>
      </c>
      <c r="D16422">
        <v>4</v>
      </c>
      <c r="M16422" s="5"/>
    </row>
    <row r="16423" spans="1:13" x14ac:dyDescent="0.35">
      <c r="A16423">
        <v>2025</v>
      </c>
      <c r="B16423" t="s">
        <v>18</v>
      </c>
      <c r="C16423" s="4">
        <v>45976</v>
      </c>
      <c r="D16423">
        <v>5</v>
      </c>
      <c r="M16423" s="5"/>
    </row>
    <row r="16424" spans="1:13" x14ac:dyDescent="0.35">
      <c r="A16424">
        <v>2025</v>
      </c>
      <c r="B16424" t="s">
        <v>18</v>
      </c>
      <c r="C16424" s="4">
        <v>45976</v>
      </c>
      <c r="D16424">
        <v>6</v>
      </c>
      <c r="M16424" s="5"/>
    </row>
    <row r="16425" spans="1:13" x14ac:dyDescent="0.35">
      <c r="A16425">
        <v>2025</v>
      </c>
      <c r="B16425" t="s">
        <v>18</v>
      </c>
      <c r="C16425" s="4">
        <v>45976</v>
      </c>
      <c r="D16425">
        <v>7</v>
      </c>
      <c r="M16425" s="5"/>
    </row>
    <row r="16426" spans="1:13" x14ac:dyDescent="0.35">
      <c r="A16426">
        <v>2025</v>
      </c>
      <c r="B16426" t="s">
        <v>18</v>
      </c>
      <c r="C16426" s="4">
        <v>45976</v>
      </c>
      <c r="D16426">
        <v>8</v>
      </c>
      <c r="M16426" s="5"/>
    </row>
    <row r="16427" spans="1:13" x14ac:dyDescent="0.35">
      <c r="A16427">
        <v>2025</v>
      </c>
      <c r="B16427" t="s">
        <v>18</v>
      </c>
      <c r="C16427" s="4">
        <v>45976</v>
      </c>
      <c r="D16427">
        <v>9</v>
      </c>
      <c r="M16427" s="5"/>
    </row>
    <row r="16428" spans="1:13" x14ac:dyDescent="0.35">
      <c r="A16428">
        <v>2025</v>
      </c>
      <c r="B16428" t="s">
        <v>18</v>
      </c>
      <c r="C16428" s="4">
        <v>45976</v>
      </c>
      <c r="D16428">
        <v>10</v>
      </c>
      <c r="M16428" s="5"/>
    </row>
    <row r="16429" spans="1:13" x14ac:dyDescent="0.35">
      <c r="A16429">
        <v>2025</v>
      </c>
      <c r="B16429" t="s">
        <v>18</v>
      </c>
      <c r="C16429" s="4">
        <v>45976</v>
      </c>
      <c r="D16429">
        <v>11</v>
      </c>
      <c r="M16429" s="5"/>
    </row>
    <row r="16430" spans="1:13" x14ac:dyDescent="0.35">
      <c r="A16430">
        <v>2025</v>
      </c>
      <c r="B16430" t="s">
        <v>18</v>
      </c>
      <c r="C16430" s="4">
        <v>45976</v>
      </c>
      <c r="D16430">
        <v>12</v>
      </c>
      <c r="M16430" s="5"/>
    </row>
    <row r="16431" spans="1:13" x14ac:dyDescent="0.35">
      <c r="A16431">
        <v>2025</v>
      </c>
      <c r="B16431" t="s">
        <v>18</v>
      </c>
      <c r="C16431" s="4">
        <v>45976</v>
      </c>
      <c r="D16431">
        <v>13</v>
      </c>
      <c r="M16431" s="5"/>
    </row>
    <row r="16432" spans="1:13" x14ac:dyDescent="0.35">
      <c r="A16432">
        <v>2025</v>
      </c>
      <c r="B16432" t="s">
        <v>18</v>
      </c>
      <c r="C16432" s="4">
        <v>45976</v>
      </c>
      <c r="D16432">
        <v>14</v>
      </c>
      <c r="M16432" s="5"/>
    </row>
    <row r="16433" spans="1:13" x14ac:dyDescent="0.35">
      <c r="A16433">
        <v>2025</v>
      </c>
      <c r="B16433" t="s">
        <v>18</v>
      </c>
      <c r="C16433" s="4">
        <v>45976</v>
      </c>
      <c r="D16433">
        <v>15</v>
      </c>
      <c r="M16433" s="5"/>
    </row>
    <row r="16434" spans="1:13" x14ac:dyDescent="0.35">
      <c r="A16434">
        <v>2025</v>
      </c>
      <c r="B16434" t="s">
        <v>18</v>
      </c>
      <c r="C16434" s="4">
        <v>45976</v>
      </c>
      <c r="D16434">
        <v>16</v>
      </c>
      <c r="M16434" s="5"/>
    </row>
    <row r="16435" spans="1:13" x14ac:dyDescent="0.35">
      <c r="A16435">
        <v>2025</v>
      </c>
      <c r="B16435" t="s">
        <v>18</v>
      </c>
      <c r="C16435" s="4">
        <v>45976</v>
      </c>
      <c r="D16435">
        <v>17</v>
      </c>
      <c r="M16435" s="5"/>
    </row>
    <row r="16436" spans="1:13" x14ac:dyDescent="0.35">
      <c r="A16436">
        <v>2025</v>
      </c>
      <c r="B16436" t="s">
        <v>18</v>
      </c>
      <c r="C16436" s="4">
        <v>45976</v>
      </c>
      <c r="D16436">
        <v>18</v>
      </c>
      <c r="M16436" s="5"/>
    </row>
    <row r="16437" spans="1:13" x14ac:dyDescent="0.35">
      <c r="A16437">
        <v>2025</v>
      </c>
      <c r="B16437" t="s">
        <v>18</v>
      </c>
      <c r="C16437" s="4">
        <v>45976</v>
      </c>
      <c r="D16437">
        <v>19</v>
      </c>
      <c r="M16437" s="5"/>
    </row>
    <row r="16438" spans="1:13" x14ac:dyDescent="0.35">
      <c r="A16438">
        <v>2025</v>
      </c>
      <c r="B16438" t="s">
        <v>18</v>
      </c>
      <c r="C16438" s="4">
        <v>45976</v>
      </c>
      <c r="D16438">
        <v>20</v>
      </c>
      <c r="M16438" s="5"/>
    </row>
    <row r="16439" spans="1:13" x14ac:dyDescent="0.35">
      <c r="A16439">
        <v>2025</v>
      </c>
      <c r="B16439" t="s">
        <v>18</v>
      </c>
      <c r="C16439" s="4">
        <v>45976</v>
      </c>
      <c r="D16439">
        <v>21</v>
      </c>
      <c r="M16439" s="5"/>
    </row>
    <row r="16440" spans="1:13" x14ac:dyDescent="0.35">
      <c r="A16440">
        <v>2025</v>
      </c>
      <c r="B16440" t="s">
        <v>18</v>
      </c>
      <c r="C16440" s="4">
        <v>45976</v>
      </c>
      <c r="D16440">
        <v>22</v>
      </c>
      <c r="M16440" s="5"/>
    </row>
    <row r="16441" spans="1:13" x14ac:dyDescent="0.35">
      <c r="A16441">
        <v>2025</v>
      </c>
      <c r="B16441" t="s">
        <v>18</v>
      </c>
      <c r="C16441" s="4">
        <v>45976</v>
      </c>
      <c r="D16441">
        <v>23</v>
      </c>
      <c r="M16441" s="5"/>
    </row>
    <row r="16442" spans="1:13" x14ac:dyDescent="0.35">
      <c r="A16442">
        <v>2025</v>
      </c>
      <c r="B16442" t="s">
        <v>18</v>
      </c>
      <c r="C16442" s="4">
        <v>45977</v>
      </c>
      <c r="D16442">
        <v>0</v>
      </c>
      <c r="M16442" s="5"/>
    </row>
    <row r="16443" spans="1:13" x14ac:dyDescent="0.35">
      <c r="A16443">
        <v>2025</v>
      </c>
      <c r="B16443" t="s">
        <v>18</v>
      </c>
      <c r="C16443" s="4">
        <v>45977</v>
      </c>
      <c r="D16443" s="6">
        <v>1</v>
      </c>
      <c r="M16443" s="5"/>
    </row>
    <row r="16444" spans="1:13" x14ac:dyDescent="0.35">
      <c r="A16444">
        <v>2025</v>
      </c>
      <c r="B16444" t="s">
        <v>18</v>
      </c>
      <c r="C16444" s="4">
        <v>45977</v>
      </c>
      <c r="D16444">
        <v>2</v>
      </c>
      <c r="M16444" s="5"/>
    </row>
    <row r="16445" spans="1:13" x14ac:dyDescent="0.35">
      <c r="A16445">
        <v>2025</v>
      </c>
      <c r="B16445" t="s">
        <v>18</v>
      </c>
      <c r="C16445" s="4">
        <v>45977</v>
      </c>
      <c r="D16445">
        <v>3</v>
      </c>
      <c r="M16445" s="5"/>
    </row>
    <row r="16446" spans="1:13" x14ac:dyDescent="0.35">
      <c r="A16446">
        <v>2025</v>
      </c>
      <c r="B16446" t="s">
        <v>18</v>
      </c>
      <c r="C16446" s="4">
        <v>45977</v>
      </c>
      <c r="D16446">
        <v>4</v>
      </c>
      <c r="M16446" s="5"/>
    </row>
    <row r="16447" spans="1:13" x14ac:dyDescent="0.35">
      <c r="A16447">
        <v>2025</v>
      </c>
      <c r="B16447" t="s">
        <v>18</v>
      </c>
      <c r="C16447" s="4">
        <v>45977</v>
      </c>
      <c r="D16447">
        <v>5</v>
      </c>
      <c r="M16447" s="5"/>
    </row>
    <row r="16448" spans="1:13" x14ac:dyDescent="0.35">
      <c r="A16448">
        <v>2025</v>
      </c>
      <c r="B16448" t="s">
        <v>18</v>
      </c>
      <c r="C16448" s="4">
        <v>45977</v>
      </c>
      <c r="D16448">
        <v>6</v>
      </c>
      <c r="M16448" s="5"/>
    </row>
    <row r="16449" spans="1:13" x14ac:dyDescent="0.35">
      <c r="A16449">
        <v>2025</v>
      </c>
      <c r="B16449" t="s">
        <v>18</v>
      </c>
      <c r="C16449" s="4">
        <v>45977</v>
      </c>
      <c r="D16449">
        <v>7</v>
      </c>
      <c r="M16449" s="5"/>
    </row>
    <row r="16450" spans="1:13" x14ac:dyDescent="0.35">
      <c r="A16450">
        <v>2025</v>
      </c>
      <c r="B16450" t="s">
        <v>18</v>
      </c>
      <c r="C16450" s="4">
        <v>45977</v>
      </c>
      <c r="D16450">
        <v>8</v>
      </c>
      <c r="M16450" s="5"/>
    </row>
    <row r="16451" spans="1:13" x14ac:dyDescent="0.35">
      <c r="A16451">
        <v>2025</v>
      </c>
      <c r="B16451" t="s">
        <v>18</v>
      </c>
      <c r="C16451" s="4">
        <v>45977</v>
      </c>
      <c r="D16451">
        <v>9</v>
      </c>
      <c r="M16451" s="5"/>
    </row>
    <row r="16452" spans="1:13" x14ac:dyDescent="0.35">
      <c r="A16452">
        <v>2025</v>
      </c>
      <c r="B16452" t="s">
        <v>18</v>
      </c>
      <c r="C16452" s="4">
        <v>45977</v>
      </c>
      <c r="D16452">
        <v>10</v>
      </c>
      <c r="M16452" s="5"/>
    </row>
    <row r="16453" spans="1:13" x14ac:dyDescent="0.35">
      <c r="A16453">
        <v>2025</v>
      </c>
      <c r="B16453" t="s">
        <v>18</v>
      </c>
      <c r="C16453" s="4">
        <v>45977</v>
      </c>
      <c r="D16453">
        <v>11</v>
      </c>
      <c r="M16453" s="5"/>
    </row>
    <row r="16454" spans="1:13" x14ac:dyDescent="0.35">
      <c r="A16454">
        <v>2025</v>
      </c>
      <c r="B16454" t="s">
        <v>18</v>
      </c>
      <c r="C16454" s="4">
        <v>45977</v>
      </c>
      <c r="D16454">
        <v>12</v>
      </c>
      <c r="M16454" s="5"/>
    </row>
    <row r="16455" spans="1:13" x14ac:dyDescent="0.35">
      <c r="A16455">
        <v>2025</v>
      </c>
      <c r="B16455" t="s">
        <v>18</v>
      </c>
      <c r="C16455" s="4">
        <v>45977</v>
      </c>
      <c r="D16455">
        <v>13</v>
      </c>
      <c r="M16455" s="5"/>
    </row>
    <row r="16456" spans="1:13" x14ac:dyDescent="0.35">
      <c r="A16456">
        <v>2025</v>
      </c>
      <c r="B16456" t="s">
        <v>18</v>
      </c>
      <c r="C16456" s="4">
        <v>45977</v>
      </c>
      <c r="D16456">
        <v>14</v>
      </c>
      <c r="M16456" s="5"/>
    </row>
    <row r="16457" spans="1:13" x14ac:dyDescent="0.35">
      <c r="A16457">
        <v>2025</v>
      </c>
      <c r="B16457" t="s">
        <v>18</v>
      </c>
      <c r="C16457" s="4">
        <v>45977</v>
      </c>
      <c r="D16457">
        <v>15</v>
      </c>
      <c r="M16457" s="5"/>
    </row>
    <row r="16458" spans="1:13" x14ac:dyDescent="0.35">
      <c r="A16458">
        <v>2025</v>
      </c>
      <c r="B16458" t="s">
        <v>18</v>
      </c>
      <c r="C16458" s="4">
        <v>45977</v>
      </c>
      <c r="D16458">
        <v>16</v>
      </c>
      <c r="M16458" s="5"/>
    </row>
    <row r="16459" spans="1:13" x14ac:dyDescent="0.35">
      <c r="A16459">
        <v>2025</v>
      </c>
      <c r="B16459" t="s">
        <v>18</v>
      </c>
      <c r="C16459" s="4">
        <v>45977</v>
      </c>
      <c r="D16459">
        <v>17</v>
      </c>
      <c r="M16459" s="5"/>
    </row>
    <row r="16460" spans="1:13" x14ac:dyDescent="0.35">
      <c r="A16460">
        <v>2025</v>
      </c>
      <c r="B16460" t="s">
        <v>18</v>
      </c>
      <c r="C16460" s="4">
        <v>45977</v>
      </c>
      <c r="D16460">
        <v>18</v>
      </c>
      <c r="M16460" s="5"/>
    </row>
    <row r="16461" spans="1:13" x14ac:dyDescent="0.35">
      <c r="A16461">
        <v>2025</v>
      </c>
      <c r="B16461" t="s">
        <v>18</v>
      </c>
      <c r="C16461" s="4">
        <v>45977</v>
      </c>
      <c r="D16461">
        <v>19</v>
      </c>
      <c r="M16461" s="5"/>
    </row>
    <row r="16462" spans="1:13" x14ac:dyDescent="0.35">
      <c r="A16462">
        <v>2025</v>
      </c>
      <c r="B16462" t="s">
        <v>18</v>
      </c>
      <c r="C16462" s="4">
        <v>45977</v>
      </c>
      <c r="D16462">
        <v>20</v>
      </c>
      <c r="M16462" s="5"/>
    </row>
    <row r="16463" spans="1:13" x14ac:dyDescent="0.35">
      <c r="A16463">
        <v>2025</v>
      </c>
      <c r="B16463" t="s">
        <v>18</v>
      </c>
      <c r="C16463" s="4">
        <v>45977</v>
      </c>
      <c r="D16463">
        <v>21</v>
      </c>
      <c r="M16463" s="5"/>
    </row>
    <row r="16464" spans="1:13" x14ac:dyDescent="0.35">
      <c r="A16464">
        <v>2025</v>
      </c>
      <c r="B16464" t="s">
        <v>18</v>
      </c>
      <c r="C16464" s="4">
        <v>45977</v>
      </c>
      <c r="D16464">
        <v>22</v>
      </c>
      <c r="M16464" s="5"/>
    </row>
    <row r="16465" spans="1:13" x14ac:dyDescent="0.35">
      <c r="A16465">
        <v>2025</v>
      </c>
      <c r="B16465" t="s">
        <v>18</v>
      </c>
      <c r="C16465" s="4">
        <v>45977</v>
      </c>
      <c r="D16465">
        <v>23</v>
      </c>
      <c r="M16465" s="5"/>
    </row>
    <row r="16466" spans="1:13" x14ac:dyDescent="0.35">
      <c r="A16466">
        <v>2025</v>
      </c>
      <c r="B16466" t="s">
        <v>18</v>
      </c>
      <c r="C16466" s="4">
        <v>45978</v>
      </c>
      <c r="D16466">
        <v>0</v>
      </c>
      <c r="M16466" s="5"/>
    </row>
    <row r="16467" spans="1:13" x14ac:dyDescent="0.35">
      <c r="A16467">
        <v>2025</v>
      </c>
      <c r="B16467" t="s">
        <v>18</v>
      </c>
      <c r="C16467" s="4">
        <v>45978</v>
      </c>
      <c r="D16467" s="6">
        <v>1</v>
      </c>
      <c r="M16467" s="5"/>
    </row>
    <row r="16468" spans="1:13" x14ac:dyDescent="0.35">
      <c r="A16468">
        <v>2025</v>
      </c>
      <c r="B16468" t="s">
        <v>18</v>
      </c>
      <c r="C16468" s="4">
        <v>45978</v>
      </c>
      <c r="D16468">
        <v>2</v>
      </c>
      <c r="M16468" s="5"/>
    </row>
    <row r="16469" spans="1:13" x14ac:dyDescent="0.35">
      <c r="A16469">
        <v>2025</v>
      </c>
      <c r="B16469" t="s">
        <v>18</v>
      </c>
      <c r="C16469" s="4">
        <v>45978</v>
      </c>
      <c r="D16469">
        <v>3</v>
      </c>
      <c r="M16469" s="5"/>
    </row>
    <row r="16470" spans="1:13" x14ac:dyDescent="0.35">
      <c r="A16470">
        <v>2025</v>
      </c>
      <c r="B16470" t="s">
        <v>18</v>
      </c>
      <c r="C16470" s="4">
        <v>45978</v>
      </c>
      <c r="D16470">
        <v>4</v>
      </c>
      <c r="M16470" s="5"/>
    </row>
    <row r="16471" spans="1:13" x14ac:dyDescent="0.35">
      <c r="A16471">
        <v>2025</v>
      </c>
      <c r="B16471" t="s">
        <v>18</v>
      </c>
      <c r="C16471" s="4">
        <v>45978</v>
      </c>
      <c r="D16471">
        <v>5</v>
      </c>
      <c r="M16471" s="5"/>
    </row>
    <row r="16472" spans="1:13" x14ac:dyDescent="0.35">
      <c r="A16472">
        <v>2025</v>
      </c>
      <c r="B16472" t="s">
        <v>18</v>
      </c>
      <c r="C16472" s="4">
        <v>45978</v>
      </c>
      <c r="D16472">
        <v>6</v>
      </c>
      <c r="M16472" s="5"/>
    </row>
    <row r="16473" spans="1:13" x14ac:dyDescent="0.35">
      <c r="A16473">
        <v>2025</v>
      </c>
      <c r="B16473" t="s">
        <v>18</v>
      </c>
      <c r="C16473" s="4">
        <v>45978</v>
      </c>
      <c r="D16473">
        <v>7</v>
      </c>
      <c r="M16473" s="5"/>
    </row>
    <row r="16474" spans="1:13" x14ac:dyDescent="0.35">
      <c r="A16474">
        <v>2025</v>
      </c>
      <c r="B16474" t="s">
        <v>18</v>
      </c>
      <c r="C16474" s="4">
        <v>45978</v>
      </c>
      <c r="D16474">
        <v>8</v>
      </c>
      <c r="M16474" s="5"/>
    </row>
    <row r="16475" spans="1:13" x14ac:dyDescent="0.35">
      <c r="A16475">
        <v>2025</v>
      </c>
      <c r="B16475" t="s">
        <v>18</v>
      </c>
      <c r="C16475" s="4">
        <v>45978</v>
      </c>
      <c r="D16475">
        <v>9</v>
      </c>
      <c r="M16475" s="5"/>
    </row>
    <row r="16476" spans="1:13" x14ac:dyDescent="0.35">
      <c r="A16476">
        <v>2025</v>
      </c>
      <c r="B16476" t="s">
        <v>18</v>
      </c>
      <c r="C16476" s="4">
        <v>45978</v>
      </c>
      <c r="D16476">
        <v>10</v>
      </c>
      <c r="M16476" s="5"/>
    </row>
    <row r="16477" spans="1:13" x14ac:dyDescent="0.35">
      <c r="A16477">
        <v>2025</v>
      </c>
      <c r="B16477" t="s">
        <v>18</v>
      </c>
      <c r="C16477" s="4">
        <v>45978</v>
      </c>
      <c r="D16477">
        <v>11</v>
      </c>
      <c r="M16477" s="5"/>
    </row>
    <row r="16478" spans="1:13" x14ac:dyDescent="0.35">
      <c r="A16478">
        <v>2025</v>
      </c>
      <c r="B16478" t="s">
        <v>18</v>
      </c>
      <c r="C16478" s="4">
        <v>45978</v>
      </c>
      <c r="D16478">
        <v>12</v>
      </c>
      <c r="M16478" s="5"/>
    </row>
    <row r="16479" spans="1:13" x14ac:dyDescent="0.35">
      <c r="A16479">
        <v>2025</v>
      </c>
      <c r="B16479" t="s">
        <v>18</v>
      </c>
      <c r="C16479" s="4">
        <v>45978</v>
      </c>
      <c r="D16479">
        <v>13</v>
      </c>
      <c r="M16479" s="5"/>
    </row>
    <row r="16480" spans="1:13" x14ac:dyDescent="0.35">
      <c r="A16480">
        <v>2025</v>
      </c>
      <c r="B16480" t="s">
        <v>18</v>
      </c>
      <c r="C16480" s="4">
        <v>45978</v>
      </c>
      <c r="D16480">
        <v>14</v>
      </c>
      <c r="M16480" s="5"/>
    </row>
    <row r="16481" spans="1:13" x14ac:dyDescent="0.35">
      <c r="A16481">
        <v>2025</v>
      </c>
      <c r="B16481" t="s">
        <v>18</v>
      </c>
      <c r="C16481" s="4">
        <v>45978</v>
      </c>
      <c r="D16481">
        <v>15</v>
      </c>
      <c r="M16481" s="5"/>
    </row>
    <row r="16482" spans="1:13" x14ac:dyDescent="0.35">
      <c r="A16482">
        <v>2025</v>
      </c>
      <c r="B16482" t="s">
        <v>18</v>
      </c>
      <c r="C16482" s="4">
        <v>45978</v>
      </c>
      <c r="D16482">
        <v>16</v>
      </c>
      <c r="M16482" s="5"/>
    </row>
    <row r="16483" spans="1:13" x14ac:dyDescent="0.35">
      <c r="A16483">
        <v>2025</v>
      </c>
      <c r="B16483" t="s">
        <v>18</v>
      </c>
      <c r="C16483" s="4">
        <v>45978</v>
      </c>
      <c r="D16483">
        <v>17</v>
      </c>
      <c r="M16483" s="5"/>
    </row>
    <row r="16484" spans="1:13" x14ac:dyDescent="0.35">
      <c r="A16484">
        <v>2025</v>
      </c>
      <c r="B16484" t="s">
        <v>18</v>
      </c>
      <c r="C16484" s="4">
        <v>45978</v>
      </c>
      <c r="D16484">
        <v>18</v>
      </c>
      <c r="M16484" s="5"/>
    </row>
    <row r="16485" spans="1:13" x14ac:dyDescent="0.35">
      <c r="A16485">
        <v>2025</v>
      </c>
      <c r="B16485" t="s">
        <v>18</v>
      </c>
      <c r="C16485" s="4">
        <v>45978</v>
      </c>
      <c r="D16485">
        <v>19</v>
      </c>
      <c r="M16485" s="5"/>
    </row>
    <row r="16486" spans="1:13" x14ac:dyDescent="0.35">
      <c r="A16486">
        <v>2025</v>
      </c>
      <c r="B16486" t="s">
        <v>18</v>
      </c>
      <c r="C16486" s="4">
        <v>45978</v>
      </c>
      <c r="D16486">
        <v>20</v>
      </c>
      <c r="M16486" s="5"/>
    </row>
    <row r="16487" spans="1:13" x14ac:dyDescent="0.35">
      <c r="A16487">
        <v>2025</v>
      </c>
      <c r="B16487" t="s">
        <v>18</v>
      </c>
      <c r="C16487" s="4">
        <v>45978</v>
      </c>
      <c r="D16487">
        <v>21</v>
      </c>
      <c r="M16487" s="5"/>
    </row>
    <row r="16488" spans="1:13" x14ac:dyDescent="0.35">
      <c r="A16488">
        <v>2025</v>
      </c>
      <c r="B16488" t="s">
        <v>18</v>
      </c>
      <c r="C16488" s="4">
        <v>45978</v>
      </c>
      <c r="D16488">
        <v>22</v>
      </c>
      <c r="M16488" s="5"/>
    </row>
    <row r="16489" spans="1:13" x14ac:dyDescent="0.35">
      <c r="A16489">
        <v>2025</v>
      </c>
      <c r="B16489" t="s">
        <v>18</v>
      </c>
      <c r="C16489" s="4">
        <v>45978</v>
      </c>
      <c r="D16489">
        <v>23</v>
      </c>
      <c r="M16489" s="5"/>
    </row>
    <row r="16490" spans="1:13" x14ac:dyDescent="0.35">
      <c r="A16490">
        <v>2025</v>
      </c>
      <c r="B16490" t="s">
        <v>18</v>
      </c>
      <c r="C16490" s="4">
        <v>45979</v>
      </c>
      <c r="D16490">
        <v>0</v>
      </c>
      <c r="M16490" s="5"/>
    </row>
    <row r="16491" spans="1:13" x14ac:dyDescent="0.35">
      <c r="A16491">
        <v>2025</v>
      </c>
      <c r="B16491" t="s">
        <v>18</v>
      </c>
      <c r="C16491" s="4">
        <v>45979</v>
      </c>
      <c r="D16491" s="6">
        <v>1</v>
      </c>
      <c r="M16491" s="5"/>
    </row>
    <row r="16492" spans="1:13" x14ac:dyDescent="0.35">
      <c r="A16492">
        <v>2025</v>
      </c>
      <c r="B16492" t="s">
        <v>18</v>
      </c>
      <c r="C16492" s="4">
        <v>45979</v>
      </c>
      <c r="D16492">
        <v>2</v>
      </c>
      <c r="M16492" s="5"/>
    </row>
    <row r="16493" spans="1:13" x14ac:dyDescent="0.35">
      <c r="A16493">
        <v>2025</v>
      </c>
      <c r="B16493" t="s">
        <v>18</v>
      </c>
      <c r="C16493" s="4">
        <v>45979</v>
      </c>
      <c r="D16493">
        <v>3</v>
      </c>
      <c r="M16493" s="5"/>
    </row>
    <row r="16494" spans="1:13" x14ac:dyDescent="0.35">
      <c r="A16494">
        <v>2025</v>
      </c>
      <c r="B16494" t="s">
        <v>18</v>
      </c>
      <c r="C16494" s="4">
        <v>45979</v>
      </c>
      <c r="D16494">
        <v>4</v>
      </c>
      <c r="M16494" s="5"/>
    </row>
    <row r="16495" spans="1:13" x14ac:dyDescent="0.35">
      <c r="A16495">
        <v>2025</v>
      </c>
      <c r="B16495" t="s">
        <v>18</v>
      </c>
      <c r="C16495" s="4">
        <v>45979</v>
      </c>
      <c r="D16495">
        <v>5</v>
      </c>
      <c r="M16495" s="5"/>
    </row>
    <row r="16496" spans="1:13" x14ac:dyDescent="0.35">
      <c r="A16496">
        <v>2025</v>
      </c>
      <c r="B16496" t="s">
        <v>18</v>
      </c>
      <c r="C16496" s="4">
        <v>45979</v>
      </c>
      <c r="D16496">
        <v>6</v>
      </c>
      <c r="M16496" s="5"/>
    </row>
    <row r="16497" spans="1:13" x14ac:dyDescent="0.35">
      <c r="A16497">
        <v>2025</v>
      </c>
      <c r="B16497" t="s">
        <v>18</v>
      </c>
      <c r="C16497" s="4">
        <v>45979</v>
      </c>
      <c r="D16497">
        <v>7</v>
      </c>
      <c r="M16497" s="5"/>
    </row>
    <row r="16498" spans="1:13" x14ac:dyDescent="0.35">
      <c r="A16498">
        <v>2025</v>
      </c>
      <c r="B16498" t="s">
        <v>18</v>
      </c>
      <c r="C16498" s="4">
        <v>45979</v>
      </c>
      <c r="D16498">
        <v>8</v>
      </c>
      <c r="M16498" s="5"/>
    </row>
    <row r="16499" spans="1:13" x14ac:dyDescent="0.35">
      <c r="A16499">
        <v>2025</v>
      </c>
      <c r="B16499" t="s">
        <v>18</v>
      </c>
      <c r="C16499" s="4">
        <v>45979</v>
      </c>
      <c r="D16499">
        <v>9</v>
      </c>
      <c r="M16499" s="5"/>
    </row>
    <row r="16500" spans="1:13" x14ac:dyDescent="0.35">
      <c r="A16500">
        <v>2025</v>
      </c>
      <c r="B16500" t="s">
        <v>18</v>
      </c>
      <c r="C16500" s="4">
        <v>45979</v>
      </c>
      <c r="D16500">
        <v>10</v>
      </c>
      <c r="M16500" s="5"/>
    </row>
    <row r="16501" spans="1:13" x14ac:dyDescent="0.35">
      <c r="A16501">
        <v>2025</v>
      </c>
      <c r="B16501" t="s">
        <v>18</v>
      </c>
      <c r="C16501" s="4">
        <v>45979</v>
      </c>
      <c r="D16501">
        <v>11</v>
      </c>
      <c r="M16501" s="5"/>
    </row>
    <row r="16502" spans="1:13" x14ac:dyDescent="0.35">
      <c r="A16502">
        <v>2025</v>
      </c>
      <c r="B16502" t="s">
        <v>18</v>
      </c>
      <c r="C16502" s="4">
        <v>45979</v>
      </c>
      <c r="D16502">
        <v>12</v>
      </c>
      <c r="M16502" s="5"/>
    </row>
    <row r="16503" spans="1:13" x14ac:dyDescent="0.35">
      <c r="A16503">
        <v>2025</v>
      </c>
      <c r="B16503" t="s">
        <v>18</v>
      </c>
      <c r="C16503" s="4">
        <v>45979</v>
      </c>
      <c r="D16503">
        <v>13</v>
      </c>
      <c r="M16503" s="5"/>
    </row>
    <row r="16504" spans="1:13" x14ac:dyDescent="0.35">
      <c r="A16504">
        <v>2025</v>
      </c>
      <c r="B16504" t="s">
        <v>18</v>
      </c>
      <c r="C16504" s="4">
        <v>45979</v>
      </c>
      <c r="D16504">
        <v>14</v>
      </c>
      <c r="M16504" s="5"/>
    </row>
    <row r="16505" spans="1:13" x14ac:dyDescent="0.35">
      <c r="A16505">
        <v>2025</v>
      </c>
      <c r="B16505" t="s">
        <v>18</v>
      </c>
      <c r="C16505" s="4">
        <v>45979</v>
      </c>
      <c r="D16505">
        <v>15</v>
      </c>
      <c r="M16505" s="5"/>
    </row>
    <row r="16506" spans="1:13" x14ac:dyDescent="0.35">
      <c r="A16506">
        <v>2025</v>
      </c>
      <c r="B16506" t="s">
        <v>18</v>
      </c>
      <c r="C16506" s="4">
        <v>45979</v>
      </c>
      <c r="D16506">
        <v>16</v>
      </c>
      <c r="M16506" s="5"/>
    </row>
    <row r="16507" spans="1:13" x14ac:dyDescent="0.35">
      <c r="A16507">
        <v>2025</v>
      </c>
      <c r="B16507" t="s">
        <v>18</v>
      </c>
      <c r="C16507" s="4">
        <v>45979</v>
      </c>
      <c r="D16507">
        <v>17</v>
      </c>
      <c r="M16507" s="5"/>
    </row>
    <row r="16508" spans="1:13" x14ac:dyDescent="0.35">
      <c r="A16508">
        <v>2025</v>
      </c>
      <c r="B16508" t="s">
        <v>18</v>
      </c>
      <c r="C16508" s="4">
        <v>45979</v>
      </c>
      <c r="D16508">
        <v>18</v>
      </c>
      <c r="M16508" s="5"/>
    </row>
    <row r="16509" spans="1:13" x14ac:dyDescent="0.35">
      <c r="A16509">
        <v>2025</v>
      </c>
      <c r="B16509" t="s">
        <v>18</v>
      </c>
      <c r="C16509" s="4">
        <v>45979</v>
      </c>
      <c r="D16509">
        <v>19</v>
      </c>
      <c r="M16509" s="5"/>
    </row>
    <row r="16510" spans="1:13" x14ac:dyDescent="0.35">
      <c r="A16510">
        <v>2025</v>
      </c>
      <c r="B16510" t="s">
        <v>18</v>
      </c>
      <c r="C16510" s="4">
        <v>45979</v>
      </c>
      <c r="D16510">
        <v>20</v>
      </c>
      <c r="M16510" s="5"/>
    </row>
    <row r="16511" spans="1:13" x14ac:dyDescent="0.35">
      <c r="A16511">
        <v>2025</v>
      </c>
      <c r="B16511" t="s">
        <v>18</v>
      </c>
      <c r="C16511" s="4">
        <v>45979</v>
      </c>
      <c r="D16511">
        <v>21</v>
      </c>
      <c r="M16511" s="5"/>
    </row>
    <row r="16512" spans="1:13" x14ac:dyDescent="0.35">
      <c r="A16512">
        <v>2025</v>
      </c>
      <c r="B16512" t="s">
        <v>18</v>
      </c>
      <c r="C16512" s="4">
        <v>45979</v>
      </c>
      <c r="D16512">
        <v>22</v>
      </c>
      <c r="M16512" s="5"/>
    </row>
    <row r="16513" spans="1:13" x14ac:dyDescent="0.35">
      <c r="A16513">
        <v>2025</v>
      </c>
      <c r="B16513" t="s">
        <v>18</v>
      </c>
      <c r="C16513" s="4">
        <v>45979</v>
      </c>
      <c r="D16513">
        <v>23</v>
      </c>
      <c r="M16513" s="5"/>
    </row>
    <row r="16514" spans="1:13" x14ac:dyDescent="0.35">
      <c r="A16514">
        <v>2025</v>
      </c>
      <c r="B16514" t="s">
        <v>18</v>
      </c>
      <c r="C16514" s="4">
        <v>45980</v>
      </c>
      <c r="D16514">
        <v>0</v>
      </c>
      <c r="M16514" s="5"/>
    </row>
    <row r="16515" spans="1:13" x14ac:dyDescent="0.35">
      <c r="A16515">
        <v>2025</v>
      </c>
      <c r="B16515" t="s">
        <v>18</v>
      </c>
      <c r="C16515" s="4">
        <v>45980</v>
      </c>
      <c r="D16515" s="6">
        <v>1</v>
      </c>
      <c r="M16515" s="5"/>
    </row>
    <row r="16516" spans="1:13" x14ac:dyDescent="0.35">
      <c r="A16516">
        <v>2025</v>
      </c>
      <c r="B16516" t="s">
        <v>18</v>
      </c>
      <c r="C16516" s="4">
        <v>45980</v>
      </c>
      <c r="D16516">
        <v>2</v>
      </c>
      <c r="M16516" s="5"/>
    </row>
    <row r="16517" spans="1:13" x14ac:dyDescent="0.35">
      <c r="A16517">
        <v>2025</v>
      </c>
      <c r="B16517" t="s">
        <v>18</v>
      </c>
      <c r="C16517" s="4">
        <v>45980</v>
      </c>
      <c r="D16517">
        <v>3</v>
      </c>
      <c r="M16517" s="5"/>
    </row>
    <row r="16518" spans="1:13" x14ac:dyDescent="0.35">
      <c r="A16518">
        <v>2025</v>
      </c>
      <c r="B16518" t="s">
        <v>18</v>
      </c>
      <c r="C16518" s="4">
        <v>45980</v>
      </c>
      <c r="D16518">
        <v>4</v>
      </c>
      <c r="M16518" s="5"/>
    </row>
    <row r="16519" spans="1:13" x14ac:dyDescent="0.35">
      <c r="A16519">
        <v>2025</v>
      </c>
      <c r="B16519" t="s">
        <v>18</v>
      </c>
      <c r="C16519" s="4">
        <v>45980</v>
      </c>
      <c r="D16519">
        <v>5</v>
      </c>
      <c r="M16519" s="5"/>
    </row>
    <row r="16520" spans="1:13" x14ac:dyDescent="0.35">
      <c r="A16520">
        <v>2025</v>
      </c>
      <c r="B16520" t="s">
        <v>18</v>
      </c>
      <c r="C16520" s="4">
        <v>45980</v>
      </c>
      <c r="D16520">
        <v>6</v>
      </c>
      <c r="M16520" s="5"/>
    </row>
    <row r="16521" spans="1:13" x14ac:dyDescent="0.35">
      <c r="A16521">
        <v>2025</v>
      </c>
      <c r="B16521" t="s">
        <v>18</v>
      </c>
      <c r="C16521" s="4">
        <v>45980</v>
      </c>
      <c r="D16521">
        <v>7</v>
      </c>
      <c r="M16521" s="5"/>
    </row>
    <row r="16522" spans="1:13" x14ac:dyDescent="0.35">
      <c r="A16522">
        <v>2025</v>
      </c>
      <c r="B16522" t="s">
        <v>18</v>
      </c>
      <c r="C16522" s="4">
        <v>45980</v>
      </c>
      <c r="D16522">
        <v>8</v>
      </c>
      <c r="M16522" s="5"/>
    </row>
    <row r="16523" spans="1:13" x14ac:dyDescent="0.35">
      <c r="A16523">
        <v>2025</v>
      </c>
      <c r="B16523" t="s">
        <v>18</v>
      </c>
      <c r="C16523" s="4">
        <v>45980</v>
      </c>
      <c r="D16523">
        <v>9</v>
      </c>
      <c r="M16523" s="5"/>
    </row>
    <row r="16524" spans="1:13" x14ac:dyDescent="0.35">
      <c r="A16524">
        <v>2025</v>
      </c>
      <c r="B16524" t="s">
        <v>18</v>
      </c>
      <c r="C16524" s="4">
        <v>45980</v>
      </c>
      <c r="D16524">
        <v>10</v>
      </c>
      <c r="M16524" s="5"/>
    </row>
    <row r="16525" spans="1:13" x14ac:dyDescent="0.35">
      <c r="A16525">
        <v>2025</v>
      </c>
      <c r="B16525" t="s">
        <v>18</v>
      </c>
      <c r="C16525" s="4">
        <v>45980</v>
      </c>
      <c r="D16525">
        <v>11</v>
      </c>
      <c r="M16525" s="5"/>
    </row>
    <row r="16526" spans="1:13" x14ac:dyDescent="0.35">
      <c r="A16526">
        <v>2025</v>
      </c>
      <c r="B16526" t="s">
        <v>18</v>
      </c>
      <c r="C16526" s="4">
        <v>45980</v>
      </c>
      <c r="D16526">
        <v>12</v>
      </c>
      <c r="M16526" s="5"/>
    </row>
    <row r="16527" spans="1:13" x14ac:dyDescent="0.35">
      <c r="A16527">
        <v>2025</v>
      </c>
      <c r="B16527" t="s">
        <v>18</v>
      </c>
      <c r="C16527" s="4">
        <v>45980</v>
      </c>
      <c r="D16527">
        <v>13</v>
      </c>
      <c r="M16527" s="5"/>
    </row>
    <row r="16528" spans="1:13" x14ac:dyDescent="0.35">
      <c r="A16528">
        <v>2025</v>
      </c>
      <c r="B16528" t="s">
        <v>18</v>
      </c>
      <c r="C16528" s="4">
        <v>45980</v>
      </c>
      <c r="D16528">
        <v>14</v>
      </c>
      <c r="M16528" s="5"/>
    </row>
    <row r="16529" spans="1:13" x14ac:dyDescent="0.35">
      <c r="A16529">
        <v>2025</v>
      </c>
      <c r="B16529" t="s">
        <v>18</v>
      </c>
      <c r="C16529" s="4">
        <v>45980</v>
      </c>
      <c r="D16529">
        <v>15</v>
      </c>
      <c r="M16529" s="5"/>
    </row>
    <row r="16530" spans="1:13" x14ac:dyDescent="0.35">
      <c r="A16530">
        <v>2025</v>
      </c>
      <c r="B16530" t="s">
        <v>18</v>
      </c>
      <c r="C16530" s="4">
        <v>45980</v>
      </c>
      <c r="D16530">
        <v>16</v>
      </c>
      <c r="M16530" s="5"/>
    </row>
    <row r="16531" spans="1:13" x14ac:dyDescent="0.35">
      <c r="A16531">
        <v>2025</v>
      </c>
      <c r="B16531" t="s">
        <v>18</v>
      </c>
      <c r="C16531" s="4">
        <v>45980</v>
      </c>
      <c r="D16531">
        <v>17</v>
      </c>
      <c r="M16531" s="5"/>
    </row>
    <row r="16532" spans="1:13" x14ac:dyDescent="0.35">
      <c r="A16532">
        <v>2025</v>
      </c>
      <c r="B16532" t="s">
        <v>18</v>
      </c>
      <c r="C16532" s="4">
        <v>45980</v>
      </c>
      <c r="D16532">
        <v>18</v>
      </c>
      <c r="M16532" s="5"/>
    </row>
    <row r="16533" spans="1:13" x14ac:dyDescent="0.35">
      <c r="A16533">
        <v>2025</v>
      </c>
      <c r="B16533" t="s">
        <v>18</v>
      </c>
      <c r="C16533" s="4">
        <v>45980</v>
      </c>
      <c r="D16533">
        <v>19</v>
      </c>
      <c r="M16533" s="5"/>
    </row>
    <row r="16534" spans="1:13" x14ac:dyDescent="0.35">
      <c r="A16534">
        <v>2025</v>
      </c>
      <c r="B16534" t="s">
        <v>18</v>
      </c>
      <c r="C16534" s="4">
        <v>45980</v>
      </c>
      <c r="D16534">
        <v>20</v>
      </c>
      <c r="M16534" s="5"/>
    </row>
    <row r="16535" spans="1:13" x14ac:dyDescent="0.35">
      <c r="A16535">
        <v>2025</v>
      </c>
      <c r="B16535" t="s">
        <v>18</v>
      </c>
      <c r="C16535" s="4">
        <v>45980</v>
      </c>
      <c r="D16535">
        <v>21</v>
      </c>
      <c r="M16535" s="5"/>
    </row>
    <row r="16536" spans="1:13" x14ac:dyDescent="0.35">
      <c r="A16536">
        <v>2025</v>
      </c>
      <c r="B16536" t="s">
        <v>18</v>
      </c>
      <c r="C16536" s="4">
        <v>45980</v>
      </c>
      <c r="D16536">
        <v>22</v>
      </c>
      <c r="M16536" s="5"/>
    </row>
    <row r="16537" spans="1:13" x14ac:dyDescent="0.35">
      <c r="A16537">
        <v>2025</v>
      </c>
      <c r="B16537" t="s">
        <v>18</v>
      </c>
      <c r="C16537" s="4">
        <v>45980</v>
      </c>
      <c r="D16537">
        <v>23</v>
      </c>
      <c r="M16537" s="5"/>
    </row>
    <row r="16538" spans="1:13" x14ac:dyDescent="0.35">
      <c r="A16538">
        <v>2025</v>
      </c>
      <c r="B16538" t="s">
        <v>18</v>
      </c>
      <c r="C16538" s="4">
        <v>45981</v>
      </c>
      <c r="D16538">
        <v>0</v>
      </c>
      <c r="M16538" s="5"/>
    </row>
    <row r="16539" spans="1:13" x14ac:dyDescent="0.35">
      <c r="A16539">
        <v>2025</v>
      </c>
      <c r="B16539" t="s">
        <v>18</v>
      </c>
      <c r="C16539" s="4">
        <v>45981</v>
      </c>
      <c r="D16539" s="6">
        <v>1</v>
      </c>
      <c r="M16539" s="5"/>
    </row>
    <row r="16540" spans="1:13" x14ac:dyDescent="0.35">
      <c r="A16540">
        <v>2025</v>
      </c>
      <c r="B16540" t="s">
        <v>18</v>
      </c>
      <c r="C16540" s="4">
        <v>45981</v>
      </c>
      <c r="D16540">
        <v>2</v>
      </c>
      <c r="M16540" s="5"/>
    </row>
    <row r="16541" spans="1:13" x14ac:dyDescent="0.35">
      <c r="A16541">
        <v>2025</v>
      </c>
      <c r="B16541" t="s">
        <v>18</v>
      </c>
      <c r="C16541" s="4">
        <v>45981</v>
      </c>
      <c r="D16541">
        <v>3</v>
      </c>
      <c r="M16541" s="5"/>
    </row>
    <row r="16542" spans="1:13" x14ac:dyDescent="0.35">
      <c r="A16542">
        <v>2025</v>
      </c>
      <c r="B16542" t="s">
        <v>18</v>
      </c>
      <c r="C16542" s="4">
        <v>45981</v>
      </c>
      <c r="D16542">
        <v>4</v>
      </c>
      <c r="M16542" s="5"/>
    </row>
    <row r="16543" spans="1:13" x14ac:dyDescent="0.35">
      <c r="A16543">
        <v>2025</v>
      </c>
      <c r="B16543" t="s">
        <v>18</v>
      </c>
      <c r="C16543" s="4">
        <v>45981</v>
      </c>
      <c r="D16543">
        <v>5</v>
      </c>
      <c r="M16543" s="5"/>
    </row>
    <row r="16544" spans="1:13" x14ac:dyDescent="0.35">
      <c r="A16544">
        <v>2025</v>
      </c>
      <c r="B16544" t="s">
        <v>18</v>
      </c>
      <c r="C16544" s="4">
        <v>45981</v>
      </c>
      <c r="D16544">
        <v>6</v>
      </c>
      <c r="M16544" s="5"/>
    </row>
    <row r="16545" spans="1:13" x14ac:dyDescent="0.35">
      <c r="A16545">
        <v>2025</v>
      </c>
      <c r="B16545" t="s">
        <v>18</v>
      </c>
      <c r="C16545" s="4">
        <v>45981</v>
      </c>
      <c r="D16545">
        <v>7</v>
      </c>
      <c r="M16545" s="5"/>
    </row>
    <row r="16546" spans="1:13" x14ac:dyDescent="0.35">
      <c r="A16546">
        <v>2025</v>
      </c>
      <c r="B16546" t="s">
        <v>18</v>
      </c>
      <c r="C16546" s="4">
        <v>45981</v>
      </c>
      <c r="D16546">
        <v>8</v>
      </c>
      <c r="M16546" s="5"/>
    </row>
    <row r="16547" spans="1:13" x14ac:dyDescent="0.35">
      <c r="A16547">
        <v>2025</v>
      </c>
      <c r="B16547" t="s">
        <v>18</v>
      </c>
      <c r="C16547" s="4">
        <v>45981</v>
      </c>
      <c r="D16547">
        <v>9</v>
      </c>
      <c r="M16547" s="5"/>
    </row>
    <row r="16548" spans="1:13" x14ac:dyDescent="0.35">
      <c r="A16548">
        <v>2025</v>
      </c>
      <c r="B16548" t="s">
        <v>18</v>
      </c>
      <c r="C16548" s="4">
        <v>45981</v>
      </c>
      <c r="D16548">
        <v>10</v>
      </c>
      <c r="M16548" s="5"/>
    </row>
    <row r="16549" spans="1:13" x14ac:dyDescent="0.35">
      <c r="A16549">
        <v>2025</v>
      </c>
      <c r="B16549" t="s">
        <v>18</v>
      </c>
      <c r="C16549" s="4">
        <v>45981</v>
      </c>
      <c r="D16549">
        <v>11</v>
      </c>
      <c r="M16549" s="5"/>
    </row>
    <row r="16550" spans="1:13" x14ac:dyDescent="0.35">
      <c r="A16550">
        <v>2025</v>
      </c>
      <c r="B16550" t="s">
        <v>18</v>
      </c>
      <c r="C16550" s="4">
        <v>45981</v>
      </c>
      <c r="D16550">
        <v>12</v>
      </c>
      <c r="M16550" s="5"/>
    </row>
    <row r="16551" spans="1:13" x14ac:dyDescent="0.35">
      <c r="A16551">
        <v>2025</v>
      </c>
      <c r="B16551" t="s">
        <v>18</v>
      </c>
      <c r="C16551" s="4">
        <v>45981</v>
      </c>
      <c r="D16551">
        <v>13</v>
      </c>
      <c r="M16551" s="5"/>
    </row>
    <row r="16552" spans="1:13" x14ac:dyDescent="0.35">
      <c r="A16552">
        <v>2025</v>
      </c>
      <c r="B16552" t="s">
        <v>18</v>
      </c>
      <c r="C16552" s="4">
        <v>45981</v>
      </c>
      <c r="D16552">
        <v>14</v>
      </c>
      <c r="M16552" s="5"/>
    </row>
    <row r="16553" spans="1:13" x14ac:dyDescent="0.35">
      <c r="A16553">
        <v>2025</v>
      </c>
      <c r="B16553" t="s">
        <v>18</v>
      </c>
      <c r="C16553" s="4">
        <v>45981</v>
      </c>
      <c r="D16553">
        <v>15</v>
      </c>
      <c r="M16553" s="5"/>
    </row>
    <row r="16554" spans="1:13" x14ac:dyDescent="0.35">
      <c r="A16554">
        <v>2025</v>
      </c>
      <c r="B16554" t="s">
        <v>18</v>
      </c>
      <c r="C16554" s="4">
        <v>45981</v>
      </c>
      <c r="D16554">
        <v>16</v>
      </c>
      <c r="M16554" s="5"/>
    </row>
    <row r="16555" spans="1:13" x14ac:dyDescent="0.35">
      <c r="A16555">
        <v>2025</v>
      </c>
      <c r="B16555" t="s">
        <v>18</v>
      </c>
      <c r="C16555" s="4">
        <v>45981</v>
      </c>
      <c r="D16555">
        <v>17</v>
      </c>
      <c r="M16555" s="5"/>
    </row>
    <row r="16556" spans="1:13" x14ac:dyDescent="0.35">
      <c r="A16556">
        <v>2025</v>
      </c>
      <c r="B16556" t="s">
        <v>18</v>
      </c>
      <c r="C16556" s="4">
        <v>45981</v>
      </c>
      <c r="D16556">
        <v>18</v>
      </c>
      <c r="M16556" s="5"/>
    </row>
    <row r="16557" spans="1:13" x14ac:dyDescent="0.35">
      <c r="A16557">
        <v>2025</v>
      </c>
      <c r="B16557" t="s">
        <v>18</v>
      </c>
      <c r="C16557" s="4">
        <v>45981</v>
      </c>
      <c r="D16557">
        <v>19</v>
      </c>
      <c r="M16557" s="5"/>
    </row>
    <row r="16558" spans="1:13" x14ac:dyDescent="0.35">
      <c r="A16558">
        <v>2025</v>
      </c>
      <c r="B16558" t="s">
        <v>18</v>
      </c>
      <c r="C16558" s="4">
        <v>45981</v>
      </c>
      <c r="D16558">
        <v>20</v>
      </c>
      <c r="M16558" s="5"/>
    </row>
    <row r="16559" spans="1:13" x14ac:dyDescent="0.35">
      <c r="A16559">
        <v>2025</v>
      </c>
      <c r="B16559" t="s">
        <v>18</v>
      </c>
      <c r="C16559" s="4">
        <v>45981</v>
      </c>
      <c r="D16559">
        <v>21</v>
      </c>
      <c r="M16559" s="5"/>
    </row>
    <row r="16560" spans="1:13" x14ac:dyDescent="0.35">
      <c r="A16560">
        <v>2025</v>
      </c>
      <c r="B16560" t="s">
        <v>18</v>
      </c>
      <c r="C16560" s="4">
        <v>45981</v>
      </c>
      <c r="D16560">
        <v>22</v>
      </c>
      <c r="M16560" s="5"/>
    </row>
    <row r="16561" spans="1:13" x14ac:dyDescent="0.35">
      <c r="A16561">
        <v>2025</v>
      </c>
      <c r="B16561" t="s">
        <v>18</v>
      </c>
      <c r="C16561" s="4">
        <v>45981</v>
      </c>
      <c r="D16561">
        <v>23</v>
      </c>
      <c r="M16561" s="5"/>
    </row>
    <row r="16562" spans="1:13" x14ac:dyDescent="0.35">
      <c r="A16562">
        <v>2025</v>
      </c>
      <c r="B16562" t="s">
        <v>18</v>
      </c>
      <c r="C16562" s="4">
        <v>45982</v>
      </c>
      <c r="D16562">
        <v>0</v>
      </c>
      <c r="M16562" s="5"/>
    </row>
    <row r="16563" spans="1:13" x14ac:dyDescent="0.35">
      <c r="A16563">
        <v>2025</v>
      </c>
      <c r="B16563" t="s">
        <v>18</v>
      </c>
      <c r="C16563" s="4">
        <v>45982</v>
      </c>
      <c r="D16563" s="6">
        <v>1</v>
      </c>
      <c r="M16563" s="5"/>
    </row>
    <row r="16564" spans="1:13" x14ac:dyDescent="0.35">
      <c r="A16564">
        <v>2025</v>
      </c>
      <c r="B16564" t="s">
        <v>18</v>
      </c>
      <c r="C16564" s="4">
        <v>45982</v>
      </c>
      <c r="D16564">
        <v>2</v>
      </c>
      <c r="M16564" s="5"/>
    </row>
    <row r="16565" spans="1:13" x14ac:dyDescent="0.35">
      <c r="A16565">
        <v>2025</v>
      </c>
      <c r="B16565" t="s">
        <v>18</v>
      </c>
      <c r="C16565" s="4">
        <v>45982</v>
      </c>
      <c r="D16565">
        <v>3</v>
      </c>
      <c r="M16565" s="5"/>
    </row>
    <row r="16566" spans="1:13" x14ac:dyDescent="0.35">
      <c r="A16566">
        <v>2025</v>
      </c>
      <c r="B16566" t="s">
        <v>18</v>
      </c>
      <c r="C16566" s="4">
        <v>45982</v>
      </c>
      <c r="D16566">
        <v>4</v>
      </c>
      <c r="M16566" s="5"/>
    </row>
    <row r="16567" spans="1:13" x14ac:dyDescent="0.35">
      <c r="A16567">
        <v>2025</v>
      </c>
      <c r="B16567" t="s">
        <v>18</v>
      </c>
      <c r="C16567" s="4">
        <v>45982</v>
      </c>
      <c r="D16567">
        <v>5</v>
      </c>
      <c r="M16567" s="5"/>
    </row>
    <row r="16568" spans="1:13" x14ac:dyDescent="0.35">
      <c r="A16568">
        <v>2025</v>
      </c>
      <c r="B16568" t="s">
        <v>18</v>
      </c>
      <c r="C16568" s="4">
        <v>45982</v>
      </c>
      <c r="D16568">
        <v>6</v>
      </c>
      <c r="M16568" s="5"/>
    </row>
    <row r="16569" spans="1:13" x14ac:dyDescent="0.35">
      <c r="A16569">
        <v>2025</v>
      </c>
      <c r="B16569" t="s">
        <v>18</v>
      </c>
      <c r="C16569" s="4">
        <v>45982</v>
      </c>
      <c r="D16569">
        <v>7</v>
      </c>
      <c r="M16569" s="5"/>
    </row>
    <row r="16570" spans="1:13" x14ac:dyDescent="0.35">
      <c r="A16570">
        <v>2025</v>
      </c>
      <c r="B16570" t="s">
        <v>18</v>
      </c>
      <c r="C16570" s="4">
        <v>45982</v>
      </c>
      <c r="D16570">
        <v>8</v>
      </c>
      <c r="M16570" s="5"/>
    </row>
    <row r="16571" spans="1:13" x14ac:dyDescent="0.35">
      <c r="A16571">
        <v>2025</v>
      </c>
      <c r="B16571" t="s">
        <v>18</v>
      </c>
      <c r="C16571" s="4">
        <v>45982</v>
      </c>
      <c r="D16571">
        <v>9</v>
      </c>
      <c r="M16571" s="5"/>
    </row>
    <row r="16572" spans="1:13" x14ac:dyDescent="0.35">
      <c r="A16572">
        <v>2025</v>
      </c>
      <c r="B16572" t="s">
        <v>18</v>
      </c>
      <c r="C16572" s="4">
        <v>45982</v>
      </c>
      <c r="D16572">
        <v>10</v>
      </c>
      <c r="M16572" s="5"/>
    </row>
    <row r="16573" spans="1:13" x14ac:dyDescent="0.35">
      <c r="A16573">
        <v>2025</v>
      </c>
      <c r="B16573" t="s">
        <v>18</v>
      </c>
      <c r="C16573" s="4">
        <v>45982</v>
      </c>
      <c r="D16573">
        <v>11</v>
      </c>
      <c r="M16573" s="5"/>
    </row>
    <row r="16574" spans="1:13" x14ac:dyDescent="0.35">
      <c r="A16574">
        <v>2025</v>
      </c>
      <c r="B16574" t="s">
        <v>18</v>
      </c>
      <c r="C16574" s="4">
        <v>45982</v>
      </c>
      <c r="D16574">
        <v>12</v>
      </c>
      <c r="M16574" s="5"/>
    </row>
    <row r="16575" spans="1:13" x14ac:dyDescent="0.35">
      <c r="A16575">
        <v>2025</v>
      </c>
      <c r="B16575" t="s">
        <v>18</v>
      </c>
      <c r="C16575" s="4">
        <v>45982</v>
      </c>
      <c r="D16575">
        <v>13</v>
      </c>
      <c r="M16575" s="5"/>
    </row>
    <row r="16576" spans="1:13" x14ac:dyDescent="0.35">
      <c r="A16576">
        <v>2025</v>
      </c>
      <c r="B16576" t="s">
        <v>18</v>
      </c>
      <c r="C16576" s="4">
        <v>45982</v>
      </c>
      <c r="D16576">
        <v>14</v>
      </c>
      <c r="M16576" s="5"/>
    </row>
    <row r="16577" spans="1:13" x14ac:dyDescent="0.35">
      <c r="A16577">
        <v>2025</v>
      </c>
      <c r="B16577" t="s">
        <v>18</v>
      </c>
      <c r="C16577" s="4">
        <v>45982</v>
      </c>
      <c r="D16577">
        <v>15</v>
      </c>
      <c r="M16577" s="5"/>
    </row>
    <row r="16578" spans="1:13" x14ac:dyDescent="0.35">
      <c r="A16578">
        <v>2025</v>
      </c>
      <c r="B16578" t="s">
        <v>18</v>
      </c>
      <c r="C16578" s="4">
        <v>45982</v>
      </c>
      <c r="D16578">
        <v>16</v>
      </c>
      <c r="M16578" s="5"/>
    </row>
    <row r="16579" spans="1:13" x14ac:dyDescent="0.35">
      <c r="A16579">
        <v>2025</v>
      </c>
      <c r="B16579" t="s">
        <v>18</v>
      </c>
      <c r="C16579" s="4">
        <v>45982</v>
      </c>
      <c r="D16579">
        <v>17</v>
      </c>
      <c r="M16579" s="5"/>
    </row>
    <row r="16580" spans="1:13" x14ac:dyDescent="0.35">
      <c r="A16580">
        <v>2025</v>
      </c>
      <c r="B16580" t="s">
        <v>18</v>
      </c>
      <c r="C16580" s="4">
        <v>45982</v>
      </c>
      <c r="D16580">
        <v>18</v>
      </c>
      <c r="M16580" s="5"/>
    </row>
    <row r="16581" spans="1:13" x14ac:dyDescent="0.35">
      <c r="A16581">
        <v>2025</v>
      </c>
      <c r="B16581" t="s">
        <v>18</v>
      </c>
      <c r="C16581" s="4">
        <v>45982</v>
      </c>
      <c r="D16581">
        <v>19</v>
      </c>
      <c r="M16581" s="5"/>
    </row>
    <row r="16582" spans="1:13" x14ac:dyDescent="0.35">
      <c r="A16582">
        <v>2025</v>
      </c>
      <c r="B16582" t="s">
        <v>18</v>
      </c>
      <c r="C16582" s="4">
        <v>45982</v>
      </c>
      <c r="D16582">
        <v>20</v>
      </c>
      <c r="M16582" s="5"/>
    </row>
    <row r="16583" spans="1:13" x14ac:dyDescent="0.35">
      <c r="A16583">
        <v>2025</v>
      </c>
      <c r="B16583" t="s">
        <v>18</v>
      </c>
      <c r="C16583" s="4">
        <v>45982</v>
      </c>
      <c r="D16583">
        <v>21</v>
      </c>
      <c r="M16583" s="5"/>
    </row>
    <row r="16584" spans="1:13" x14ac:dyDescent="0.35">
      <c r="A16584">
        <v>2025</v>
      </c>
      <c r="B16584" t="s">
        <v>18</v>
      </c>
      <c r="C16584" s="4">
        <v>45982</v>
      </c>
      <c r="D16584">
        <v>22</v>
      </c>
      <c r="M16584" s="5"/>
    </row>
    <row r="16585" spans="1:13" x14ac:dyDescent="0.35">
      <c r="A16585">
        <v>2025</v>
      </c>
      <c r="B16585" t="s">
        <v>18</v>
      </c>
      <c r="C16585" s="4">
        <v>45982</v>
      </c>
      <c r="D16585">
        <v>23</v>
      </c>
      <c r="M16585" s="5"/>
    </row>
    <row r="16586" spans="1:13" x14ac:dyDescent="0.35">
      <c r="A16586">
        <v>2025</v>
      </c>
      <c r="B16586" t="s">
        <v>18</v>
      </c>
      <c r="C16586" s="4">
        <v>45983</v>
      </c>
      <c r="D16586">
        <v>0</v>
      </c>
      <c r="M16586" s="5"/>
    </row>
    <row r="16587" spans="1:13" x14ac:dyDescent="0.35">
      <c r="A16587">
        <v>2025</v>
      </c>
      <c r="B16587" t="s">
        <v>18</v>
      </c>
      <c r="C16587" s="4">
        <v>45983</v>
      </c>
      <c r="D16587" s="6">
        <v>1</v>
      </c>
      <c r="M16587" s="5"/>
    </row>
    <row r="16588" spans="1:13" x14ac:dyDescent="0.35">
      <c r="A16588">
        <v>2025</v>
      </c>
      <c r="B16588" t="s">
        <v>18</v>
      </c>
      <c r="C16588" s="4">
        <v>45983</v>
      </c>
      <c r="D16588">
        <v>2</v>
      </c>
      <c r="M16588" s="5"/>
    </row>
    <row r="16589" spans="1:13" x14ac:dyDescent="0.35">
      <c r="A16589">
        <v>2025</v>
      </c>
      <c r="B16589" t="s">
        <v>18</v>
      </c>
      <c r="C16589" s="4">
        <v>45983</v>
      </c>
      <c r="D16589">
        <v>3</v>
      </c>
      <c r="M16589" s="5"/>
    </row>
    <row r="16590" spans="1:13" x14ac:dyDescent="0.35">
      <c r="A16590">
        <v>2025</v>
      </c>
      <c r="B16590" t="s">
        <v>18</v>
      </c>
      <c r="C16590" s="4">
        <v>45983</v>
      </c>
      <c r="D16590">
        <v>4</v>
      </c>
      <c r="M16590" s="5"/>
    </row>
    <row r="16591" spans="1:13" x14ac:dyDescent="0.35">
      <c r="A16591">
        <v>2025</v>
      </c>
      <c r="B16591" t="s">
        <v>18</v>
      </c>
      <c r="C16591" s="4">
        <v>45983</v>
      </c>
      <c r="D16591">
        <v>5</v>
      </c>
      <c r="M16591" s="5"/>
    </row>
    <row r="16592" spans="1:13" x14ac:dyDescent="0.35">
      <c r="A16592">
        <v>2025</v>
      </c>
      <c r="B16592" t="s">
        <v>18</v>
      </c>
      <c r="C16592" s="4">
        <v>45983</v>
      </c>
      <c r="D16592">
        <v>6</v>
      </c>
      <c r="M16592" s="5"/>
    </row>
    <row r="16593" spans="1:13" x14ac:dyDescent="0.35">
      <c r="A16593">
        <v>2025</v>
      </c>
      <c r="B16593" t="s">
        <v>18</v>
      </c>
      <c r="C16593" s="4">
        <v>45983</v>
      </c>
      <c r="D16593">
        <v>7</v>
      </c>
      <c r="M16593" s="5"/>
    </row>
    <row r="16594" spans="1:13" x14ac:dyDescent="0.35">
      <c r="A16594">
        <v>2025</v>
      </c>
      <c r="B16594" t="s">
        <v>18</v>
      </c>
      <c r="C16594" s="4">
        <v>45983</v>
      </c>
      <c r="D16594">
        <v>8</v>
      </c>
      <c r="M16594" s="5"/>
    </row>
    <row r="16595" spans="1:13" x14ac:dyDescent="0.35">
      <c r="A16595">
        <v>2025</v>
      </c>
      <c r="B16595" t="s">
        <v>18</v>
      </c>
      <c r="C16595" s="4">
        <v>45983</v>
      </c>
      <c r="D16595">
        <v>9</v>
      </c>
      <c r="M16595" s="5"/>
    </row>
    <row r="16596" spans="1:13" x14ac:dyDescent="0.35">
      <c r="A16596">
        <v>2025</v>
      </c>
      <c r="B16596" t="s">
        <v>18</v>
      </c>
      <c r="C16596" s="4">
        <v>45983</v>
      </c>
      <c r="D16596">
        <v>10</v>
      </c>
      <c r="M16596" s="5"/>
    </row>
    <row r="16597" spans="1:13" x14ac:dyDescent="0.35">
      <c r="A16597">
        <v>2025</v>
      </c>
      <c r="B16597" t="s">
        <v>18</v>
      </c>
      <c r="C16597" s="4">
        <v>45983</v>
      </c>
      <c r="D16597">
        <v>11</v>
      </c>
      <c r="M16597" s="5"/>
    </row>
    <row r="16598" spans="1:13" x14ac:dyDescent="0.35">
      <c r="A16598">
        <v>2025</v>
      </c>
      <c r="B16598" t="s">
        <v>18</v>
      </c>
      <c r="C16598" s="4">
        <v>45983</v>
      </c>
      <c r="D16598">
        <v>12</v>
      </c>
      <c r="M16598" s="5"/>
    </row>
    <row r="16599" spans="1:13" x14ac:dyDescent="0.35">
      <c r="A16599">
        <v>2025</v>
      </c>
      <c r="B16599" t="s">
        <v>18</v>
      </c>
      <c r="C16599" s="4">
        <v>45983</v>
      </c>
      <c r="D16599">
        <v>13</v>
      </c>
      <c r="M16599" s="5"/>
    </row>
    <row r="16600" spans="1:13" x14ac:dyDescent="0.35">
      <c r="A16600">
        <v>2025</v>
      </c>
      <c r="B16600" t="s">
        <v>18</v>
      </c>
      <c r="C16600" s="4">
        <v>45983</v>
      </c>
      <c r="D16600">
        <v>14</v>
      </c>
      <c r="M16600" s="5"/>
    </row>
    <row r="16601" spans="1:13" x14ac:dyDescent="0.35">
      <c r="A16601">
        <v>2025</v>
      </c>
      <c r="B16601" t="s">
        <v>18</v>
      </c>
      <c r="C16601" s="4">
        <v>45983</v>
      </c>
      <c r="D16601">
        <v>15</v>
      </c>
      <c r="M16601" s="5"/>
    </row>
    <row r="16602" spans="1:13" x14ac:dyDescent="0.35">
      <c r="A16602">
        <v>2025</v>
      </c>
      <c r="B16602" t="s">
        <v>18</v>
      </c>
      <c r="C16602" s="4">
        <v>45983</v>
      </c>
      <c r="D16602">
        <v>16</v>
      </c>
      <c r="M16602" s="5"/>
    </row>
    <row r="16603" spans="1:13" x14ac:dyDescent="0.35">
      <c r="A16603">
        <v>2025</v>
      </c>
      <c r="B16603" t="s">
        <v>18</v>
      </c>
      <c r="C16603" s="4">
        <v>45983</v>
      </c>
      <c r="D16603">
        <v>17</v>
      </c>
      <c r="M16603" s="5"/>
    </row>
    <row r="16604" spans="1:13" x14ac:dyDescent="0.35">
      <c r="A16604">
        <v>2025</v>
      </c>
      <c r="B16604" t="s">
        <v>18</v>
      </c>
      <c r="C16604" s="4">
        <v>45983</v>
      </c>
      <c r="D16604">
        <v>18</v>
      </c>
      <c r="M16604" s="5"/>
    </row>
    <row r="16605" spans="1:13" x14ac:dyDescent="0.35">
      <c r="A16605">
        <v>2025</v>
      </c>
      <c r="B16605" t="s">
        <v>18</v>
      </c>
      <c r="C16605" s="4">
        <v>45983</v>
      </c>
      <c r="D16605">
        <v>19</v>
      </c>
      <c r="M16605" s="5"/>
    </row>
    <row r="16606" spans="1:13" x14ac:dyDescent="0.35">
      <c r="A16606">
        <v>2025</v>
      </c>
      <c r="B16606" t="s">
        <v>18</v>
      </c>
      <c r="C16606" s="4">
        <v>45983</v>
      </c>
      <c r="D16606">
        <v>20</v>
      </c>
      <c r="M16606" s="5"/>
    </row>
    <row r="16607" spans="1:13" x14ac:dyDescent="0.35">
      <c r="A16607">
        <v>2025</v>
      </c>
      <c r="B16607" t="s">
        <v>18</v>
      </c>
      <c r="C16607" s="4">
        <v>45983</v>
      </c>
      <c r="D16607">
        <v>21</v>
      </c>
      <c r="M16607" s="5"/>
    </row>
    <row r="16608" spans="1:13" x14ac:dyDescent="0.35">
      <c r="A16608">
        <v>2025</v>
      </c>
      <c r="B16608" t="s">
        <v>18</v>
      </c>
      <c r="C16608" s="4">
        <v>45983</v>
      </c>
      <c r="D16608">
        <v>22</v>
      </c>
      <c r="M16608" s="5"/>
    </row>
    <row r="16609" spans="1:13" x14ac:dyDescent="0.35">
      <c r="A16609">
        <v>2025</v>
      </c>
      <c r="B16609" t="s">
        <v>18</v>
      </c>
      <c r="C16609" s="4">
        <v>45983</v>
      </c>
      <c r="D16609">
        <v>23</v>
      </c>
      <c r="M16609" s="5"/>
    </row>
    <row r="16610" spans="1:13" x14ac:dyDescent="0.35">
      <c r="A16610">
        <v>2025</v>
      </c>
      <c r="B16610" t="s">
        <v>18</v>
      </c>
      <c r="C16610" s="4">
        <v>45984</v>
      </c>
      <c r="D16610">
        <v>0</v>
      </c>
      <c r="M16610" s="5"/>
    </row>
    <row r="16611" spans="1:13" x14ac:dyDescent="0.35">
      <c r="A16611">
        <v>2025</v>
      </c>
      <c r="B16611" t="s">
        <v>18</v>
      </c>
      <c r="C16611" s="4">
        <v>45984</v>
      </c>
      <c r="D16611" s="6">
        <v>1</v>
      </c>
      <c r="M16611" s="5"/>
    </row>
    <row r="16612" spans="1:13" x14ac:dyDescent="0.35">
      <c r="A16612">
        <v>2025</v>
      </c>
      <c r="B16612" t="s">
        <v>18</v>
      </c>
      <c r="C16612" s="4">
        <v>45984</v>
      </c>
      <c r="D16612">
        <v>2</v>
      </c>
      <c r="M16612" s="5"/>
    </row>
    <row r="16613" spans="1:13" x14ac:dyDescent="0.35">
      <c r="A16613">
        <v>2025</v>
      </c>
      <c r="B16613" t="s">
        <v>18</v>
      </c>
      <c r="C16613" s="4">
        <v>45984</v>
      </c>
      <c r="D16613">
        <v>3</v>
      </c>
      <c r="M16613" s="5"/>
    </row>
    <row r="16614" spans="1:13" x14ac:dyDescent="0.35">
      <c r="A16614">
        <v>2025</v>
      </c>
      <c r="B16614" t="s">
        <v>18</v>
      </c>
      <c r="C16614" s="4">
        <v>45984</v>
      </c>
      <c r="D16614">
        <v>4</v>
      </c>
      <c r="M16614" s="5"/>
    </row>
    <row r="16615" spans="1:13" x14ac:dyDescent="0.35">
      <c r="A16615">
        <v>2025</v>
      </c>
      <c r="B16615" t="s">
        <v>18</v>
      </c>
      <c r="C16615" s="4">
        <v>45984</v>
      </c>
      <c r="D16615">
        <v>5</v>
      </c>
      <c r="M16615" s="5"/>
    </row>
    <row r="16616" spans="1:13" x14ac:dyDescent="0.35">
      <c r="A16616">
        <v>2025</v>
      </c>
      <c r="B16616" t="s">
        <v>18</v>
      </c>
      <c r="C16616" s="4">
        <v>45984</v>
      </c>
      <c r="D16616">
        <v>6</v>
      </c>
      <c r="M16616" s="5"/>
    </row>
    <row r="16617" spans="1:13" x14ac:dyDescent="0.35">
      <c r="A16617">
        <v>2025</v>
      </c>
      <c r="B16617" t="s">
        <v>18</v>
      </c>
      <c r="C16617" s="4">
        <v>45984</v>
      </c>
      <c r="D16617">
        <v>7</v>
      </c>
      <c r="M16617" s="5"/>
    </row>
    <row r="16618" spans="1:13" x14ac:dyDescent="0.35">
      <c r="A16618">
        <v>2025</v>
      </c>
      <c r="B16618" t="s">
        <v>18</v>
      </c>
      <c r="C16618" s="4">
        <v>45984</v>
      </c>
      <c r="D16618">
        <v>8</v>
      </c>
      <c r="M16618" s="5"/>
    </row>
    <row r="16619" spans="1:13" x14ac:dyDescent="0.35">
      <c r="A16619">
        <v>2025</v>
      </c>
      <c r="B16619" t="s">
        <v>18</v>
      </c>
      <c r="C16619" s="4">
        <v>45984</v>
      </c>
      <c r="D16619">
        <v>9</v>
      </c>
      <c r="M16619" s="5"/>
    </row>
    <row r="16620" spans="1:13" x14ac:dyDescent="0.35">
      <c r="A16620">
        <v>2025</v>
      </c>
      <c r="B16620" t="s">
        <v>18</v>
      </c>
      <c r="C16620" s="4">
        <v>45984</v>
      </c>
      <c r="D16620">
        <v>10</v>
      </c>
      <c r="M16620" s="5"/>
    </row>
    <row r="16621" spans="1:13" x14ac:dyDescent="0.35">
      <c r="A16621">
        <v>2025</v>
      </c>
      <c r="B16621" t="s">
        <v>18</v>
      </c>
      <c r="C16621" s="4">
        <v>45984</v>
      </c>
      <c r="D16621">
        <v>11</v>
      </c>
      <c r="M16621" s="5"/>
    </row>
    <row r="16622" spans="1:13" x14ac:dyDescent="0.35">
      <c r="A16622">
        <v>2025</v>
      </c>
      <c r="B16622" t="s">
        <v>18</v>
      </c>
      <c r="C16622" s="4">
        <v>45984</v>
      </c>
      <c r="D16622">
        <v>12</v>
      </c>
      <c r="M16622" s="5"/>
    </row>
    <row r="16623" spans="1:13" x14ac:dyDescent="0.35">
      <c r="A16623">
        <v>2025</v>
      </c>
      <c r="B16623" t="s">
        <v>18</v>
      </c>
      <c r="C16623" s="4">
        <v>45984</v>
      </c>
      <c r="D16623">
        <v>13</v>
      </c>
      <c r="M16623" s="5"/>
    </row>
    <row r="16624" spans="1:13" x14ac:dyDescent="0.35">
      <c r="A16624">
        <v>2025</v>
      </c>
      <c r="B16624" t="s">
        <v>18</v>
      </c>
      <c r="C16624" s="4">
        <v>45984</v>
      </c>
      <c r="D16624">
        <v>14</v>
      </c>
      <c r="M16624" s="5"/>
    </row>
    <row r="16625" spans="1:13" x14ac:dyDescent="0.35">
      <c r="A16625">
        <v>2025</v>
      </c>
      <c r="B16625" t="s">
        <v>18</v>
      </c>
      <c r="C16625" s="4">
        <v>45984</v>
      </c>
      <c r="D16625">
        <v>15</v>
      </c>
      <c r="M16625" s="5"/>
    </row>
    <row r="16626" spans="1:13" x14ac:dyDescent="0.35">
      <c r="A16626">
        <v>2025</v>
      </c>
      <c r="B16626" t="s">
        <v>18</v>
      </c>
      <c r="C16626" s="4">
        <v>45984</v>
      </c>
      <c r="D16626">
        <v>16</v>
      </c>
      <c r="M16626" s="5"/>
    </row>
    <row r="16627" spans="1:13" x14ac:dyDescent="0.35">
      <c r="A16627">
        <v>2025</v>
      </c>
      <c r="B16627" t="s">
        <v>18</v>
      </c>
      <c r="C16627" s="4">
        <v>45984</v>
      </c>
      <c r="D16627">
        <v>17</v>
      </c>
      <c r="M16627" s="5"/>
    </row>
    <row r="16628" spans="1:13" x14ac:dyDescent="0.35">
      <c r="A16628">
        <v>2025</v>
      </c>
      <c r="B16628" t="s">
        <v>18</v>
      </c>
      <c r="C16628" s="4">
        <v>45984</v>
      </c>
      <c r="D16628">
        <v>18</v>
      </c>
      <c r="M16628" s="5"/>
    </row>
    <row r="16629" spans="1:13" x14ac:dyDescent="0.35">
      <c r="A16629">
        <v>2025</v>
      </c>
      <c r="B16629" t="s">
        <v>18</v>
      </c>
      <c r="C16629" s="4">
        <v>45984</v>
      </c>
      <c r="D16629">
        <v>19</v>
      </c>
      <c r="M16629" s="5"/>
    </row>
    <row r="16630" spans="1:13" x14ac:dyDescent="0.35">
      <c r="A16630">
        <v>2025</v>
      </c>
      <c r="B16630" t="s">
        <v>18</v>
      </c>
      <c r="C16630" s="4">
        <v>45984</v>
      </c>
      <c r="D16630">
        <v>20</v>
      </c>
      <c r="M16630" s="5"/>
    </row>
    <row r="16631" spans="1:13" x14ac:dyDescent="0.35">
      <c r="A16631">
        <v>2025</v>
      </c>
      <c r="B16631" t="s">
        <v>18</v>
      </c>
      <c r="C16631" s="4">
        <v>45984</v>
      </c>
      <c r="D16631">
        <v>21</v>
      </c>
      <c r="M16631" s="5"/>
    </row>
    <row r="16632" spans="1:13" x14ac:dyDescent="0.35">
      <c r="A16632">
        <v>2025</v>
      </c>
      <c r="B16632" t="s">
        <v>18</v>
      </c>
      <c r="C16632" s="4">
        <v>45984</v>
      </c>
      <c r="D16632">
        <v>22</v>
      </c>
      <c r="M16632" s="5"/>
    </row>
    <row r="16633" spans="1:13" x14ac:dyDescent="0.35">
      <c r="A16633">
        <v>2025</v>
      </c>
      <c r="B16633" t="s">
        <v>18</v>
      </c>
      <c r="C16633" s="4">
        <v>45984</v>
      </c>
      <c r="D16633">
        <v>23</v>
      </c>
      <c r="M16633" s="5"/>
    </row>
    <row r="16634" spans="1:13" x14ac:dyDescent="0.35">
      <c r="A16634">
        <v>2025</v>
      </c>
      <c r="B16634" t="s">
        <v>18</v>
      </c>
      <c r="C16634" s="4">
        <v>45985</v>
      </c>
      <c r="D16634">
        <v>0</v>
      </c>
      <c r="M16634" s="5"/>
    </row>
    <row r="16635" spans="1:13" x14ac:dyDescent="0.35">
      <c r="A16635">
        <v>2025</v>
      </c>
      <c r="B16635" t="s">
        <v>18</v>
      </c>
      <c r="C16635" s="4">
        <v>45985</v>
      </c>
      <c r="D16635" s="6">
        <v>1</v>
      </c>
      <c r="M16635" s="5"/>
    </row>
    <row r="16636" spans="1:13" x14ac:dyDescent="0.35">
      <c r="A16636">
        <v>2025</v>
      </c>
      <c r="B16636" t="s">
        <v>18</v>
      </c>
      <c r="C16636" s="4">
        <v>45985</v>
      </c>
      <c r="D16636">
        <v>2</v>
      </c>
      <c r="M16636" s="5"/>
    </row>
    <row r="16637" spans="1:13" x14ac:dyDescent="0.35">
      <c r="A16637">
        <v>2025</v>
      </c>
      <c r="B16637" t="s">
        <v>18</v>
      </c>
      <c r="C16637" s="4">
        <v>45985</v>
      </c>
      <c r="D16637">
        <v>3</v>
      </c>
      <c r="M16637" s="5"/>
    </row>
    <row r="16638" spans="1:13" x14ac:dyDescent="0.35">
      <c r="A16638">
        <v>2025</v>
      </c>
      <c r="B16638" t="s">
        <v>18</v>
      </c>
      <c r="C16638" s="4">
        <v>45985</v>
      </c>
      <c r="D16638">
        <v>4</v>
      </c>
      <c r="M16638" s="5"/>
    </row>
    <row r="16639" spans="1:13" x14ac:dyDescent="0.35">
      <c r="A16639">
        <v>2025</v>
      </c>
      <c r="B16639" t="s">
        <v>18</v>
      </c>
      <c r="C16639" s="4">
        <v>45985</v>
      </c>
      <c r="D16639">
        <v>5</v>
      </c>
      <c r="M16639" s="5"/>
    </row>
    <row r="16640" spans="1:13" x14ac:dyDescent="0.35">
      <c r="A16640">
        <v>2025</v>
      </c>
      <c r="B16640" t="s">
        <v>18</v>
      </c>
      <c r="C16640" s="4">
        <v>45985</v>
      </c>
      <c r="D16640">
        <v>6</v>
      </c>
      <c r="M16640" s="5"/>
    </row>
    <row r="16641" spans="1:13" x14ac:dyDescent="0.35">
      <c r="A16641">
        <v>2025</v>
      </c>
      <c r="B16641" t="s">
        <v>18</v>
      </c>
      <c r="C16641" s="4">
        <v>45985</v>
      </c>
      <c r="D16641">
        <v>7</v>
      </c>
      <c r="M16641" s="5"/>
    </row>
    <row r="16642" spans="1:13" x14ac:dyDescent="0.35">
      <c r="A16642">
        <v>2025</v>
      </c>
      <c r="B16642" t="s">
        <v>18</v>
      </c>
      <c r="C16642" s="4">
        <v>45985</v>
      </c>
      <c r="D16642">
        <v>8</v>
      </c>
      <c r="M16642" s="5"/>
    </row>
    <row r="16643" spans="1:13" x14ac:dyDescent="0.35">
      <c r="A16643">
        <v>2025</v>
      </c>
      <c r="B16643" t="s">
        <v>18</v>
      </c>
      <c r="C16643" s="4">
        <v>45985</v>
      </c>
      <c r="D16643">
        <v>9</v>
      </c>
      <c r="M16643" s="5"/>
    </row>
    <row r="16644" spans="1:13" x14ac:dyDescent="0.35">
      <c r="A16644">
        <v>2025</v>
      </c>
      <c r="B16644" t="s">
        <v>18</v>
      </c>
      <c r="C16644" s="4">
        <v>45985</v>
      </c>
      <c r="D16644">
        <v>10</v>
      </c>
      <c r="M16644" s="5"/>
    </row>
    <row r="16645" spans="1:13" x14ac:dyDescent="0.35">
      <c r="A16645">
        <v>2025</v>
      </c>
      <c r="B16645" t="s">
        <v>18</v>
      </c>
      <c r="C16645" s="4">
        <v>45985</v>
      </c>
      <c r="D16645">
        <v>11</v>
      </c>
      <c r="M16645" s="5"/>
    </row>
    <row r="16646" spans="1:13" x14ac:dyDescent="0.35">
      <c r="A16646">
        <v>2025</v>
      </c>
      <c r="B16646" t="s">
        <v>18</v>
      </c>
      <c r="C16646" s="4">
        <v>45985</v>
      </c>
      <c r="D16646">
        <v>12</v>
      </c>
      <c r="M16646" s="5"/>
    </row>
    <row r="16647" spans="1:13" x14ac:dyDescent="0.35">
      <c r="A16647">
        <v>2025</v>
      </c>
      <c r="B16647" t="s">
        <v>18</v>
      </c>
      <c r="C16647" s="4">
        <v>45985</v>
      </c>
      <c r="D16647">
        <v>13</v>
      </c>
      <c r="M16647" s="5"/>
    </row>
    <row r="16648" spans="1:13" x14ac:dyDescent="0.35">
      <c r="A16648">
        <v>2025</v>
      </c>
      <c r="B16648" t="s">
        <v>18</v>
      </c>
      <c r="C16648" s="4">
        <v>45985</v>
      </c>
      <c r="D16648">
        <v>14</v>
      </c>
      <c r="M16648" s="5"/>
    </row>
    <row r="16649" spans="1:13" x14ac:dyDescent="0.35">
      <c r="A16649">
        <v>2025</v>
      </c>
      <c r="B16649" t="s">
        <v>18</v>
      </c>
      <c r="C16649" s="4">
        <v>45985</v>
      </c>
      <c r="D16649">
        <v>15</v>
      </c>
      <c r="M16649" s="5"/>
    </row>
    <row r="16650" spans="1:13" x14ac:dyDescent="0.35">
      <c r="A16650">
        <v>2025</v>
      </c>
      <c r="B16650" t="s">
        <v>18</v>
      </c>
      <c r="C16650" s="4">
        <v>45985</v>
      </c>
      <c r="D16650">
        <v>16</v>
      </c>
      <c r="M16650" s="5"/>
    </row>
    <row r="16651" spans="1:13" x14ac:dyDescent="0.35">
      <c r="A16651">
        <v>2025</v>
      </c>
      <c r="B16651" t="s">
        <v>18</v>
      </c>
      <c r="C16651" s="4">
        <v>45985</v>
      </c>
      <c r="D16651">
        <v>17</v>
      </c>
      <c r="M16651" s="5"/>
    </row>
    <row r="16652" spans="1:13" x14ac:dyDescent="0.35">
      <c r="A16652">
        <v>2025</v>
      </c>
      <c r="B16652" t="s">
        <v>18</v>
      </c>
      <c r="C16652" s="4">
        <v>45985</v>
      </c>
      <c r="D16652">
        <v>18</v>
      </c>
      <c r="M16652" s="5"/>
    </row>
    <row r="16653" spans="1:13" x14ac:dyDescent="0.35">
      <c r="A16653">
        <v>2025</v>
      </c>
      <c r="B16653" t="s">
        <v>18</v>
      </c>
      <c r="C16653" s="4">
        <v>45985</v>
      </c>
      <c r="D16653">
        <v>19</v>
      </c>
      <c r="M16653" s="5"/>
    </row>
    <row r="16654" spans="1:13" x14ac:dyDescent="0.35">
      <c r="A16654">
        <v>2025</v>
      </c>
      <c r="B16654" t="s">
        <v>18</v>
      </c>
      <c r="C16654" s="4">
        <v>45985</v>
      </c>
      <c r="D16654">
        <v>20</v>
      </c>
      <c r="M16654" s="5"/>
    </row>
    <row r="16655" spans="1:13" x14ac:dyDescent="0.35">
      <c r="A16655">
        <v>2025</v>
      </c>
      <c r="B16655" t="s">
        <v>18</v>
      </c>
      <c r="C16655" s="4">
        <v>45985</v>
      </c>
      <c r="D16655">
        <v>21</v>
      </c>
      <c r="M16655" s="5"/>
    </row>
    <row r="16656" spans="1:13" x14ac:dyDescent="0.35">
      <c r="A16656">
        <v>2025</v>
      </c>
      <c r="B16656" t="s">
        <v>18</v>
      </c>
      <c r="C16656" s="4">
        <v>45985</v>
      </c>
      <c r="D16656">
        <v>22</v>
      </c>
      <c r="M16656" s="5"/>
    </row>
    <row r="16657" spans="1:13" x14ac:dyDescent="0.35">
      <c r="A16657">
        <v>2025</v>
      </c>
      <c r="B16657" t="s">
        <v>18</v>
      </c>
      <c r="C16657" s="4">
        <v>45985</v>
      </c>
      <c r="D16657">
        <v>23</v>
      </c>
      <c r="M16657" s="5"/>
    </row>
    <row r="16658" spans="1:13" x14ac:dyDescent="0.35">
      <c r="A16658">
        <v>2025</v>
      </c>
      <c r="B16658" t="s">
        <v>18</v>
      </c>
      <c r="C16658" s="4">
        <v>45986</v>
      </c>
      <c r="D16658">
        <v>0</v>
      </c>
      <c r="M16658" s="5"/>
    </row>
    <row r="16659" spans="1:13" x14ac:dyDescent="0.35">
      <c r="A16659">
        <v>2025</v>
      </c>
      <c r="B16659" t="s">
        <v>18</v>
      </c>
      <c r="C16659" s="4">
        <v>45986</v>
      </c>
      <c r="D16659" s="6">
        <v>1</v>
      </c>
      <c r="M16659" s="5"/>
    </row>
    <row r="16660" spans="1:13" x14ac:dyDescent="0.35">
      <c r="A16660">
        <v>2025</v>
      </c>
      <c r="B16660" t="s">
        <v>18</v>
      </c>
      <c r="C16660" s="4">
        <v>45986</v>
      </c>
      <c r="D16660">
        <v>2</v>
      </c>
      <c r="M16660" s="5"/>
    </row>
    <row r="16661" spans="1:13" x14ac:dyDescent="0.35">
      <c r="A16661">
        <v>2025</v>
      </c>
      <c r="B16661" t="s">
        <v>18</v>
      </c>
      <c r="C16661" s="4">
        <v>45986</v>
      </c>
      <c r="D16661">
        <v>3</v>
      </c>
      <c r="M16661" s="5"/>
    </row>
    <row r="16662" spans="1:13" x14ac:dyDescent="0.35">
      <c r="A16662">
        <v>2025</v>
      </c>
      <c r="B16662" t="s">
        <v>18</v>
      </c>
      <c r="C16662" s="4">
        <v>45986</v>
      </c>
      <c r="D16662">
        <v>4</v>
      </c>
      <c r="M16662" s="5"/>
    </row>
    <row r="16663" spans="1:13" x14ac:dyDescent="0.35">
      <c r="A16663">
        <v>2025</v>
      </c>
      <c r="B16663" t="s">
        <v>18</v>
      </c>
      <c r="C16663" s="4">
        <v>45986</v>
      </c>
      <c r="D16663">
        <v>5</v>
      </c>
      <c r="M16663" s="5"/>
    </row>
    <row r="16664" spans="1:13" x14ac:dyDescent="0.35">
      <c r="A16664">
        <v>2025</v>
      </c>
      <c r="B16664" t="s">
        <v>18</v>
      </c>
      <c r="C16664" s="4">
        <v>45986</v>
      </c>
      <c r="D16664">
        <v>6</v>
      </c>
      <c r="M16664" s="5"/>
    </row>
    <row r="16665" spans="1:13" x14ac:dyDescent="0.35">
      <c r="A16665">
        <v>2025</v>
      </c>
      <c r="B16665" t="s">
        <v>18</v>
      </c>
      <c r="C16665" s="4">
        <v>45986</v>
      </c>
      <c r="D16665">
        <v>7</v>
      </c>
      <c r="M16665" s="5"/>
    </row>
    <row r="16666" spans="1:13" x14ac:dyDescent="0.35">
      <c r="A16666">
        <v>2025</v>
      </c>
      <c r="B16666" t="s">
        <v>18</v>
      </c>
      <c r="C16666" s="4">
        <v>45986</v>
      </c>
      <c r="D16666">
        <v>8</v>
      </c>
      <c r="M16666" s="5"/>
    </row>
    <row r="16667" spans="1:13" x14ac:dyDescent="0.35">
      <c r="A16667">
        <v>2025</v>
      </c>
      <c r="B16667" t="s">
        <v>18</v>
      </c>
      <c r="C16667" s="4">
        <v>45986</v>
      </c>
      <c r="D16667">
        <v>9</v>
      </c>
      <c r="M16667" s="5"/>
    </row>
    <row r="16668" spans="1:13" x14ac:dyDescent="0.35">
      <c r="A16668">
        <v>2025</v>
      </c>
      <c r="B16668" t="s">
        <v>18</v>
      </c>
      <c r="C16668" s="4">
        <v>45986</v>
      </c>
      <c r="D16668">
        <v>10</v>
      </c>
      <c r="M16668" s="5"/>
    </row>
    <row r="16669" spans="1:13" x14ac:dyDescent="0.35">
      <c r="A16669">
        <v>2025</v>
      </c>
      <c r="B16669" t="s">
        <v>18</v>
      </c>
      <c r="C16669" s="4">
        <v>45986</v>
      </c>
      <c r="D16669">
        <v>11</v>
      </c>
      <c r="M16669" s="5"/>
    </row>
    <row r="16670" spans="1:13" x14ac:dyDescent="0.35">
      <c r="A16670">
        <v>2025</v>
      </c>
      <c r="B16670" t="s">
        <v>18</v>
      </c>
      <c r="C16670" s="4">
        <v>45986</v>
      </c>
      <c r="D16670">
        <v>12</v>
      </c>
      <c r="M16670" s="5"/>
    </row>
    <row r="16671" spans="1:13" x14ac:dyDescent="0.35">
      <c r="A16671">
        <v>2025</v>
      </c>
      <c r="B16671" t="s">
        <v>18</v>
      </c>
      <c r="C16671" s="4">
        <v>45986</v>
      </c>
      <c r="D16671">
        <v>13</v>
      </c>
      <c r="M16671" s="5"/>
    </row>
    <row r="16672" spans="1:13" x14ac:dyDescent="0.35">
      <c r="A16672">
        <v>2025</v>
      </c>
      <c r="B16672" t="s">
        <v>18</v>
      </c>
      <c r="C16672" s="4">
        <v>45986</v>
      </c>
      <c r="D16672">
        <v>14</v>
      </c>
      <c r="M16672" s="5"/>
    </row>
    <row r="16673" spans="1:13" x14ac:dyDescent="0.35">
      <c r="A16673">
        <v>2025</v>
      </c>
      <c r="B16673" t="s">
        <v>18</v>
      </c>
      <c r="C16673" s="4">
        <v>45986</v>
      </c>
      <c r="D16673">
        <v>15</v>
      </c>
      <c r="M16673" s="5"/>
    </row>
    <row r="16674" spans="1:13" x14ac:dyDescent="0.35">
      <c r="A16674">
        <v>2025</v>
      </c>
      <c r="B16674" t="s">
        <v>18</v>
      </c>
      <c r="C16674" s="4">
        <v>45986</v>
      </c>
      <c r="D16674">
        <v>16</v>
      </c>
      <c r="M16674" s="5"/>
    </row>
    <row r="16675" spans="1:13" x14ac:dyDescent="0.35">
      <c r="A16675">
        <v>2025</v>
      </c>
      <c r="B16675" t="s">
        <v>18</v>
      </c>
      <c r="C16675" s="4">
        <v>45986</v>
      </c>
      <c r="D16675">
        <v>17</v>
      </c>
      <c r="M16675" s="5"/>
    </row>
    <row r="16676" spans="1:13" x14ac:dyDescent="0.35">
      <c r="A16676">
        <v>2025</v>
      </c>
      <c r="B16676" t="s">
        <v>18</v>
      </c>
      <c r="C16676" s="4">
        <v>45986</v>
      </c>
      <c r="D16676">
        <v>18</v>
      </c>
      <c r="M16676" s="5"/>
    </row>
    <row r="16677" spans="1:13" x14ac:dyDescent="0.35">
      <c r="A16677">
        <v>2025</v>
      </c>
      <c r="B16677" t="s">
        <v>18</v>
      </c>
      <c r="C16677" s="4">
        <v>45986</v>
      </c>
      <c r="D16677">
        <v>19</v>
      </c>
      <c r="M16677" s="5"/>
    </row>
    <row r="16678" spans="1:13" x14ac:dyDescent="0.35">
      <c r="A16678">
        <v>2025</v>
      </c>
      <c r="B16678" t="s">
        <v>18</v>
      </c>
      <c r="C16678" s="4">
        <v>45986</v>
      </c>
      <c r="D16678">
        <v>20</v>
      </c>
      <c r="M16678" s="5"/>
    </row>
    <row r="16679" spans="1:13" x14ac:dyDescent="0.35">
      <c r="A16679">
        <v>2025</v>
      </c>
      <c r="B16679" t="s">
        <v>18</v>
      </c>
      <c r="C16679" s="4">
        <v>45986</v>
      </c>
      <c r="D16679">
        <v>21</v>
      </c>
      <c r="M16679" s="5"/>
    </row>
    <row r="16680" spans="1:13" x14ac:dyDescent="0.35">
      <c r="A16680">
        <v>2025</v>
      </c>
      <c r="B16680" t="s">
        <v>18</v>
      </c>
      <c r="C16680" s="4">
        <v>45986</v>
      </c>
      <c r="D16680">
        <v>22</v>
      </c>
      <c r="M16680" s="5"/>
    </row>
    <row r="16681" spans="1:13" x14ac:dyDescent="0.35">
      <c r="A16681">
        <v>2025</v>
      </c>
      <c r="B16681" t="s">
        <v>18</v>
      </c>
      <c r="C16681" s="4">
        <v>45986</v>
      </c>
      <c r="D16681">
        <v>23</v>
      </c>
      <c r="M16681" s="5"/>
    </row>
    <row r="16682" spans="1:13" x14ac:dyDescent="0.35">
      <c r="A16682">
        <v>2025</v>
      </c>
      <c r="B16682" t="s">
        <v>18</v>
      </c>
      <c r="C16682" s="4">
        <v>45987</v>
      </c>
      <c r="D16682">
        <v>0</v>
      </c>
      <c r="M16682" s="5"/>
    </row>
    <row r="16683" spans="1:13" x14ac:dyDescent="0.35">
      <c r="A16683">
        <v>2025</v>
      </c>
      <c r="B16683" t="s">
        <v>18</v>
      </c>
      <c r="C16683" s="4">
        <v>45987</v>
      </c>
      <c r="D16683" s="6">
        <v>1</v>
      </c>
      <c r="M16683" s="5"/>
    </row>
    <row r="16684" spans="1:13" x14ac:dyDescent="0.35">
      <c r="A16684">
        <v>2025</v>
      </c>
      <c r="B16684" t="s">
        <v>18</v>
      </c>
      <c r="C16684" s="4">
        <v>45987</v>
      </c>
      <c r="D16684">
        <v>2</v>
      </c>
      <c r="M16684" s="5"/>
    </row>
    <row r="16685" spans="1:13" x14ac:dyDescent="0.35">
      <c r="A16685">
        <v>2025</v>
      </c>
      <c r="B16685" t="s">
        <v>18</v>
      </c>
      <c r="C16685" s="4">
        <v>45987</v>
      </c>
      <c r="D16685">
        <v>3</v>
      </c>
      <c r="M16685" s="5"/>
    </row>
    <row r="16686" spans="1:13" x14ac:dyDescent="0.35">
      <c r="A16686">
        <v>2025</v>
      </c>
      <c r="B16686" t="s">
        <v>18</v>
      </c>
      <c r="C16686" s="4">
        <v>45987</v>
      </c>
      <c r="D16686">
        <v>4</v>
      </c>
      <c r="M16686" s="5"/>
    </row>
    <row r="16687" spans="1:13" x14ac:dyDescent="0.35">
      <c r="A16687">
        <v>2025</v>
      </c>
      <c r="B16687" t="s">
        <v>18</v>
      </c>
      <c r="C16687" s="4">
        <v>45987</v>
      </c>
      <c r="D16687">
        <v>5</v>
      </c>
      <c r="M16687" s="5"/>
    </row>
    <row r="16688" spans="1:13" x14ac:dyDescent="0.35">
      <c r="A16688">
        <v>2025</v>
      </c>
      <c r="B16688" t="s">
        <v>18</v>
      </c>
      <c r="C16688" s="4">
        <v>45987</v>
      </c>
      <c r="D16688">
        <v>6</v>
      </c>
      <c r="M16688" s="5"/>
    </row>
    <row r="16689" spans="1:13" x14ac:dyDescent="0.35">
      <c r="A16689">
        <v>2025</v>
      </c>
      <c r="B16689" t="s">
        <v>18</v>
      </c>
      <c r="C16689" s="4">
        <v>45987</v>
      </c>
      <c r="D16689">
        <v>7</v>
      </c>
      <c r="M16689" s="5"/>
    </row>
    <row r="16690" spans="1:13" x14ac:dyDescent="0.35">
      <c r="A16690">
        <v>2025</v>
      </c>
      <c r="B16690" t="s">
        <v>18</v>
      </c>
      <c r="C16690" s="4">
        <v>45987</v>
      </c>
      <c r="D16690">
        <v>8</v>
      </c>
      <c r="M16690" s="5"/>
    </row>
    <row r="16691" spans="1:13" x14ac:dyDescent="0.35">
      <c r="A16691">
        <v>2025</v>
      </c>
      <c r="B16691" t="s">
        <v>18</v>
      </c>
      <c r="C16691" s="4">
        <v>45987</v>
      </c>
      <c r="D16691">
        <v>9</v>
      </c>
      <c r="M16691" s="5"/>
    </row>
    <row r="16692" spans="1:13" x14ac:dyDescent="0.35">
      <c r="A16692">
        <v>2025</v>
      </c>
      <c r="B16692" t="s">
        <v>18</v>
      </c>
      <c r="C16692" s="4">
        <v>45987</v>
      </c>
      <c r="D16692">
        <v>10</v>
      </c>
      <c r="M16692" s="5"/>
    </row>
    <row r="16693" spans="1:13" x14ac:dyDescent="0.35">
      <c r="A16693">
        <v>2025</v>
      </c>
      <c r="B16693" t="s">
        <v>18</v>
      </c>
      <c r="C16693" s="4">
        <v>45987</v>
      </c>
      <c r="D16693">
        <v>11</v>
      </c>
      <c r="M16693" s="5"/>
    </row>
    <row r="16694" spans="1:13" x14ac:dyDescent="0.35">
      <c r="A16694">
        <v>2025</v>
      </c>
      <c r="B16694" t="s">
        <v>18</v>
      </c>
      <c r="C16694" s="4">
        <v>45987</v>
      </c>
      <c r="D16694">
        <v>12</v>
      </c>
      <c r="M16694" s="5"/>
    </row>
    <row r="16695" spans="1:13" x14ac:dyDescent="0.35">
      <c r="A16695">
        <v>2025</v>
      </c>
      <c r="B16695" t="s">
        <v>18</v>
      </c>
      <c r="C16695" s="4">
        <v>45987</v>
      </c>
      <c r="D16695">
        <v>13</v>
      </c>
      <c r="M16695" s="5"/>
    </row>
    <row r="16696" spans="1:13" x14ac:dyDescent="0.35">
      <c r="A16696">
        <v>2025</v>
      </c>
      <c r="B16696" t="s">
        <v>18</v>
      </c>
      <c r="C16696" s="4">
        <v>45987</v>
      </c>
      <c r="D16696">
        <v>14</v>
      </c>
      <c r="M16696" s="5"/>
    </row>
    <row r="16697" spans="1:13" x14ac:dyDescent="0.35">
      <c r="A16697">
        <v>2025</v>
      </c>
      <c r="B16697" t="s">
        <v>18</v>
      </c>
      <c r="C16697" s="4">
        <v>45987</v>
      </c>
      <c r="D16697">
        <v>15</v>
      </c>
      <c r="M16697" s="5"/>
    </row>
    <row r="16698" spans="1:13" x14ac:dyDescent="0.35">
      <c r="A16698">
        <v>2025</v>
      </c>
      <c r="B16698" t="s">
        <v>18</v>
      </c>
      <c r="C16698" s="4">
        <v>45987</v>
      </c>
      <c r="D16698">
        <v>16</v>
      </c>
      <c r="M16698" s="5"/>
    </row>
    <row r="16699" spans="1:13" x14ac:dyDescent="0.35">
      <c r="A16699">
        <v>2025</v>
      </c>
      <c r="B16699" t="s">
        <v>18</v>
      </c>
      <c r="C16699" s="4">
        <v>45987</v>
      </c>
      <c r="D16699">
        <v>17</v>
      </c>
      <c r="M16699" s="5"/>
    </row>
    <row r="16700" spans="1:13" x14ac:dyDescent="0.35">
      <c r="A16700">
        <v>2025</v>
      </c>
      <c r="B16700" t="s">
        <v>18</v>
      </c>
      <c r="C16700" s="4">
        <v>45987</v>
      </c>
      <c r="D16700">
        <v>18</v>
      </c>
      <c r="M16700" s="5"/>
    </row>
    <row r="16701" spans="1:13" x14ac:dyDescent="0.35">
      <c r="A16701">
        <v>2025</v>
      </c>
      <c r="B16701" t="s">
        <v>18</v>
      </c>
      <c r="C16701" s="4">
        <v>45987</v>
      </c>
      <c r="D16701">
        <v>19</v>
      </c>
      <c r="M16701" s="5"/>
    </row>
    <row r="16702" spans="1:13" x14ac:dyDescent="0.35">
      <c r="A16702">
        <v>2025</v>
      </c>
      <c r="B16702" t="s">
        <v>18</v>
      </c>
      <c r="C16702" s="4">
        <v>45987</v>
      </c>
      <c r="D16702">
        <v>20</v>
      </c>
      <c r="M16702" s="5"/>
    </row>
    <row r="16703" spans="1:13" x14ac:dyDescent="0.35">
      <c r="A16703">
        <v>2025</v>
      </c>
      <c r="B16703" t="s">
        <v>18</v>
      </c>
      <c r="C16703" s="4">
        <v>45987</v>
      </c>
      <c r="D16703">
        <v>21</v>
      </c>
      <c r="M16703" s="5"/>
    </row>
    <row r="16704" spans="1:13" x14ac:dyDescent="0.35">
      <c r="A16704">
        <v>2025</v>
      </c>
      <c r="B16704" t="s">
        <v>18</v>
      </c>
      <c r="C16704" s="4">
        <v>45987</v>
      </c>
      <c r="D16704">
        <v>22</v>
      </c>
      <c r="M16704" s="5"/>
    </row>
    <row r="16705" spans="1:13" x14ac:dyDescent="0.35">
      <c r="A16705">
        <v>2025</v>
      </c>
      <c r="B16705" t="s">
        <v>18</v>
      </c>
      <c r="C16705" s="4">
        <v>45987</v>
      </c>
      <c r="D16705">
        <v>23</v>
      </c>
      <c r="M16705" s="5"/>
    </row>
    <row r="16706" spans="1:13" x14ac:dyDescent="0.35">
      <c r="A16706">
        <v>2025</v>
      </c>
      <c r="B16706" t="s">
        <v>18</v>
      </c>
      <c r="C16706" s="4">
        <v>45988</v>
      </c>
      <c r="D16706">
        <v>0</v>
      </c>
      <c r="M16706" s="5"/>
    </row>
    <row r="16707" spans="1:13" x14ac:dyDescent="0.35">
      <c r="A16707">
        <v>2025</v>
      </c>
      <c r="B16707" t="s">
        <v>18</v>
      </c>
      <c r="C16707" s="4">
        <v>45988</v>
      </c>
      <c r="D16707" s="6">
        <v>1</v>
      </c>
      <c r="M16707" s="5"/>
    </row>
    <row r="16708" spans="1:13" x14ac:dyDescent="0.35">
      <c r="A16708">
        <v>2025</v>
      </c>
      <c r="B16708" t="s">
        <v>18</v>
      </c>
      <c r="C16708" s="4">
        <v>45988</v>
      </c>
      <c r="D16708">
        <v>2</v>
      </c>
      <c r="M16708" s="5"/>
    </row>
    <row r="16709" spans="1:13" x14ac:dyDescent="0.35">
      <c r="A16709">
        <v>2025</v>
      </c>
      <c r="B16709" t="s">
        <v>18</v>
      </c>
      <c r="C16709" s="4">
        <v>45988</v>
      </c>
      <c r="D16709">
        <v>3</v>
      </c>
      <c r="M16709" s="5"/>
    </row>
    <row r="16710" spans="1:13" x14ac:dyDescent="0.35">
      <c r="A16710">
        <v>2025</v>
      </c>
      <c r="B16710" t="s">
        <v>18</v>
      </c>
      <c r="C16710" s="4">
        <v>45988</v>
      </c>
      <c r="D16710">
        <v>4</v>
      </c>
      <c r="M16710" s="5"/>
    </row>
    <row r="16711" spans="1:13" x14ac:dyDescent="0.35">
      <c r="A16711">
        <v>2025</v>
      </c>
      <c r="B16711" t="s">
        <v>18</v>
      </c>
      <c r="C16711" s="4">
        <v>45988</v>
      </c>
      <c r="D16711">
        <v>5</v>
      </c>
      <c r="M16711" s="5"/>
    </row>
    <row r="16712" spans="1:13" x14ac:dyDescent="0.35">
      <c r="A16712">
        <v>2025</v>
      </c>
      <c r="B16712" t="s">
        <v>18</v>
      </c>
      <c r="C16712" s="4">
        <v>45988</v>
      </c>
      <c r="D16712">
        <v>6</v>
      </c>
      <c r="M16712" s="5"/>
    </row>
    <row r="16713" spans="1:13" x14ac:dyDescent="0.35">
      <c r="A16713">
        <v>2025</v>
      </c>
      <c r="B16713" t="s">
        <v>18</v>
      </c>
      <c r="C16713" s="4">
        <v>45988</v>
      </c>
      <c r="D16713">
        <v>7</v>
      </c>
      <c r="M16713" s="5"/>
    </row>
    <row r="16714" spans="1:13" x14ac:dyDescent="0.35">
      <c r="A16714">
        <v>2025</v>
      </c>
      <c r="B16714" t="s">
        <v>18</v>
      </c>
      <c r="C16714" s="4">
        <v>45988</v>
      </c>
      <c r="D16714">
        <v>8</v>
      </c>
      <c r="M16714" s="5"/>
    </row>
    <row r="16715" spans="1:13" x14ac:dyDescent="0.35">
      <c r="A16715">
        <v>2025</v>
      </c>
      <c r="B16715" t="s">
        <v>18</v>
      </c>
      <c r="C16715" s="4">
        <v>45988</v>
      </c>
      <c r="D16715">
        <v>9</v>
      </c>
      <c r="M16715" s="5"/>
    </row>
    <row r="16716" spans="1:13" x14ac:dyDescent="0.35">
      <c r="A16716">
        <v>2025</v>
      </c>
      <c r="B16716" t="s">
        <v>18</v>
      </c>
      <c r="C16716" s="4">
        <v>45988</v>
      </c>
      <c r="D16716">
        <v>10</v>
      </c>
      <c r="M16716" s="5"/>
    </row>
    <row r="16717" spans="1:13" x14ac:dyDescent="0.35">
      <c r="A16717">
        <v>2025</v>
      </c>
      <c r="B16717" t="s">
        <v>18</v>
      </c>
      <c r="C16717" s="4">
        <v>45988</v>
      </c>
      <c r="D16717">
        <v>11</v>
      </c>
      <c r="M16717" s="5"/>
    </row>
    <row r="16718" spans="1:13" x14ac:dyDescent="0.35">
      <c r="A16718">
        <v>2025</v>
      </c>
      <c r="B16718" t="s">
        <v>18</v>
      </c>
      <c r="C16718" s="4">
        <v>45988</v>
      </c>
      <c r="D16718">
        <v>12</v>
      </c>
      <c r="M16718" s="5"/>
    </row>
    <row r="16719" spans="1:13" x14ac:dyDescent="0.35">
      <c r="A16719">
        <v>2025</v>
      </c>
      <c r="B16719" t="s">
        <v>18</v>
      </c>
      <c r="C16719" s="4">
        <v>45988</v>
      </c>
      <c r="D16719">
        <v>13</v>
      </c>
      <c r="M16719" s="5"/>
    </row>
    <row r="16720" spans="1:13" x14ac:dyDescent="0.35">
      <c r="A16720">
        <v>2025</v>
      </c>
      <c r="B16720" t="s">
        <v>18</v>
      </c>
      <c r="C16720" s="4">
        <v>45988</v>
      </c>
      <c r="D16720">
        <v>14</v>
      </c>
      <c r="M16720" s="5"/>
    </row>
    <row r="16721" spans="1:13" x14ac:dyDescent="0.35">
      <c r="A16721">
        <v>2025</v>
      </c>
      <c r="B16721" t="s">
        <v>18</v>
      </c>
      <c r="C16721" s="4">
        <v>45988</v>
      </c>
      <c r="D16721">
        <v>15</v>
      </c>
      <c r="M16721" s="5"/>
    </row>
    <row r="16722" spans="1:13" x14ac:dyDescent="0.35">
      <c r="A16722">
        <v>2025</v>
      </c>
      <c r="B16722" t="s">
        <v>18</v>
      </c>
      <c r="C16722" s="4">
        <v>45988</v>
      </c>
      <c r="D16722">
        <v>16</v>
      </c>
      <c r="M16722" s="5"/>
    </row>
    <row r="16723" spans="1:13" x14ac:dyDescent="0.35">
      <c r="A16723">
        <v>2025</v>
      </c>
      <c r="B16723" t="s">
        <v>18</v>
      </c>
      <c r="C16723" s="4">
        <v>45988</v>
      </c>
      <c r="D16723">
        <v>17</v>
      </c>
      <c r="M16723" s="5"/>
    </row>
    <row r="16724" spans="1:13" x14ac:dyDescent="0.35">
      <c r="A16724">
        <v>2025</v>
      </c>
      <c r="B16724" t="s">
        <v>18</v>
      </c>
      <c r="C16724" s="4">
        <v>45988</v>
      </c>
      <c r="D16724">
        <v>18</v>
      </c>
      <c r="M16724" s="5"/>
    </row>
    <row r="16725" spans="1:13" x14ac:dyDescent="0.35">
      <c r="A16725">
        <v>2025</v>
      </c>
      <c r="B16725" t="s">
        <v>18</v>
      </c>
      <c r="C16725" s="4">
        <v>45988</v>
      </c>
      <c r="D16725">
        <v>19</v>
      </c>
      <c r="M16725" s="5"/>
    </row>
    <row r="16726" spans="1:13" x14ac:dyDescent="0.35">
      <c r="A16726">
        <v>2025</v>
      </c>
      <c r="B16726" t="s">
        <v>18</v>
      </c>
      <c r="C16726" s="4">
        <v>45988</v>
      </c>
      <c r="D16726">
        <v>20</v>
      </c>
      <c r="M16726" s="5"/>
    </row>
    <row r="16727" spans="1:13" x14ac:dyDescent="0.35">
      <c r="A16727">
        <v>2025</v>
      </c>
      <c r="B16727" t="s">
        <v>18</v>
      </c>
      <c r="C16727" s="4">
        <v>45988</v>
      </c>
      <c r="D16727">
        <v>21</v>
      </c>
      <c r="M16727" s="5"/>
    </row>
    <row r="16728" spans="1:13" x14ac:dyDescent="0.35">
      <c r="A16728">
        <v>2025</v>
      </c>
      <c r="B16728" t="s">
        <v>18</v>
      </c>
      <c r="C16728" s="4">
        <v>45988</v>
      </c>
      <c r="D16728">
        <v>22</v>
      </c>
      <c r="M16728" s="5"/>
    </row>
    <row r="16729" spans="1:13" x14ac:dyDescent="0.35">
      <c r="A16729">
        <v>2025</v>
      </c>
      <c r="B16729" t="s">
        <v>18</v>
      </c>
      <c r="C16729" s="4">
        <v>45988</v>
      </c>
      <c r="D16729">
        <v>23</v>
      </c>
      <c r="M16729" s="5"/>
    </row>
    <row r="16730" spans="1:13" x14ac:dyDescent="0.35">
      <c r="A16730">
        <v>2025</v>
      </c>
      <c r="B16730" t="s">
        <v>18</v>
      </c>
      <c r="C16730" s="4">
        <v>45989</v>
      </c>
      <c r="D16730">
        <v>0</v>
      </c>
      <c r="M16730" s="5"/>
    </row>
    <row r="16731" spans="1:13" x14ac:dyDescent="0.35">
      <c r="A16731">
        <v>2025</v>
      </c>
      <c r="B16731" t="s">
        <v>18</v>
      </c>
      <c r="C16731" s="4">
        <v>45989</v>
      </c>
      <c r="D16731" s="6">
        <v>1</v>
      </c>
      <c r="M16731" s="5"/>
    </row>
    <row r="16732" spans="1:13" x14ac:dyDescent="0.35">
      <c r="A16732">
        <v>2025</v>
      </c>
      <c r="B16732" t="s">
        <v>18</v>
      </c>
      <c r="C16732" s="4">
        <v>45989</v>
      </c>
      <c r="D16732">
        <v>2</v>
      </c>
      <c r="M16732" s="5"/>
    </row>
    <row r="16733" spans="1:13" x14ac:dyDescent="0.35">
      <c r="A16733">
        <v>2025</v>
      </c>
      <c r="B16733" t="s">
        <v>18</v>
      </c>
      <c r="C16733" s="4">
        <v>45989</v>
      </c>
      <c r="D16733">
        <v>3</v>
      </c>
      <c r="M16733" s="5"/>
    </row>
    <row r="16734" spans="1:13" x14ac:dyDescent="0.35">
      <c r="A16734">
        <v>2025</v>
      </c>
      <c r="B16734" t="s">
        <v>18</v>
      </c>
      <c r="C16734" s="4">
        <v>45989</v>
      </c>
      <c r="D16734">
        <v>4</v>
      </c>
      <c r="M16734" s="5"/>
    </row>
    <row r="16735" spans="1:13" x14ac:dyDescent="0.35">
      <c r="A16735">
        <v>2025</v>
      </c>
      <c r="B16735" t="s">
        <v>18</v>
      </c>
      <c r="C16735" s="4">
        <v>45989</v>
      </c>
      <c r="D16735">
        <v>5</v>
      </c>
      <c r="M16735" s="5"/>
    </row>
    <row r="16736" spans="1:13" x14ac:dyDescent="0.35">
      <c r="A16736">
        <v>2025</v>
      </c>
      <c r="B16736" t="s">
        <v>18</v>
      </c>
      <c r="C16736" s="4">
        <v>45989</v>
      </c>
      <c r="D16736">
        <v>6</v>
      </c>
      <c r="M16736" s="5"/>
    </row>
    <row r="16737" spans="1:13" x14ac:dyDescent="0.35">
      <c r="A16737">
        <v>2025</v>
      </c>
      <c r="B16737" t="s">
        <v>18</v>
      </c>
      <c r="C16737" s="4">
        <v>45989</v>
      </c>
      <c r="D16737">
        <v>7</v>
      </c>
      <c r="M16737" s="5"/>
    </row>
    <row r="16738" spans="1:13" x14ac:dyDescent="0.35">
      <c r="A16738">
        <v>2025</v>
      </c>
      <c r="B16738" t="s">
        <v>18</v>
      </c>
      <c r="C16738" s="4">
        <v>45989</v>
      </c>
      <c r="D16738">
        <v>8</v>
      </c>
      <c r="M16738" s="5"/>
    </row>
    <row r="16739" spans="1:13" x14ac:dyDescent="0.35">
      <c r="A16739">
        <v>2025</v>
      </c>
      <c r="B16739" t="s">
        <v>18</v>
      </c>
      <c r="C16739" s="4">
        <v>45989</v>
      </c>
      <c r="D16739">
        <v>9</v>
      </c>
      <c r="M16739" s="5"/>
    </row>
    <row r="16740" spans="1:13" x14ac:dyDescent="0.35">
      <c r="A16740">
        <v>2025</v>
      </c>
      <c r="B16740" t="s">
        <v>18</v>
      </c>
      <c r="C16740" s="4">
        <v>45989</v>
      </c>
      <c r="D16740">
        <v>10</v>
      </c>
      <c r="M16740" s="5"/>
    </row>
    <row r="16741" spans="1:13" x14ac:dyDescent="0.35">
      <c r="A16741">
        <v>2025</v>
      </c>
      <c r="B16741" t="s">
        <v>18</v>
      </c>
      <c r="C16741" s="4">
        <v>45989</v>
      </c>
      <c r="D16741">
        <v>11</v>
      </c>
      <c r="M16741" s="5"/>
    </row>
    <row r="16742" spans="1:13" x14ac:dyDescent="0.35">
      <c r="A16742">
        <v>2025</v>
      </c>
      <c r="B16742" t="s">
        <v>18</v>
      </c>
      <c r="C16742" s="4">
        <v>45989</v>
      </c>
      <c r="D16742">
        <v>12</v>
      </c>
      <c r="M16742" s="5"/>
    </row>
    <row r="16743" spans="1:13" x14ac:dyDescent="0.35">
      <c r="A16743">
        <v>2025</v>
      </c>
      <c r="B16743" t="s">
        <v>18</v>
      </c>
      <c r="C16743" s="4">
        <v>45989</v>
      </c>
      <c r="D16743">
        <v>13</v>
      </c>
      <c r="M16743" s="5"/>
    </row>
    <row r="16744" spans="1:13" x14ac:dyDescent="0.35">
      <c r="A16744">
        <v>2025</v>
      </c>
      <c r="B16744" t="s">
        <v>18</v>
      </c>
      <c r="C16744" s="4">
        <v>45989</v>
      </c>
      <c r="D16744">
        <v>14</v>
      </c>
      <c r="M16744" s="5"/>
    </row>
    <row r="16745" spans="1:13" x14ac:dyDescent="0.35">
      <c r="A16745">
        <v>2025</v>
      </c>
      <c r="B16745" t="s">
        <v>18</v>
      </c>
      <c r="C16745" s="4">
        <v>45989</v>
      </c>
      <c r="D16745">
        <v>15</v>
      </c>
      <c r="M16745" s="5"/>
    </row>
    <row r="16746" spans="1:13" x14ac:dyDescent="0.35">
      <c r="A16746">
        <v>2025</v>
      </c>
      <c r="B16746" t="s">
        <v>18</v>
      </c>
      <c r="C16746" s="4">
        <v>45989</v>
      </c>
      <c r="D16746">
        <v>16</v>
      </c>
      <c r="M16746" s="5"/>
    </row>
    <row r="16747" spans="1:13" x14ac:dyDescent="0.35">
      <c r="A16747">
        <v>2025</v>
      </c>
      <c r="B16747" t="s">
        <v>18</v>
      </c>
      <c r="C16747" s="4">
        <v>45989</v>
      </c>
      <c r="D16747">
        <v>17</v>
      </c>
      <c r="M16747" s="5"/>
    </row>
    <row r="16748" spans="1:13" x14ac:dyDescent="0.35">
      <c r="A16748">
        <v>2025</v>
      </c>
      <c r="B16748" t="s">
        <v>18</v>
      </c>
      <c r="C16748" s="4">
        <v>45989</v>
      </c>
      <c r="D16748">
        <v>18</v>
      </c>
      <c r="M16748" s="5"/>
    </row>
    <row r="16749" spans="1:13" x14ac:dyDescent="0.35">
      <c r="A16749">
        <v>2025</v>
      </c>
      <c r="B16749" t="s">
        <v>18</v>
      </c>
      <c r="C16749" s="4">
        <v>45989</v>
      </c>
      <c r="D16749">
        <v>19</v>
      </c>
      <c r="M16749" s="5"/>
    </row>
    <row r="16750" spans="1:13" x14ac:dyDescent="0.35">
      <c r="A16750">
        <v>2025</v>
      </c>
      <c r="B16750" t="s">
        <v>18</v>
      </c>
      <c r="C16750" s="4">
        <v>45989</v>
      </c>
      <c r="D16750">
        <v>20</v>
      </c>
      <c r="M16750" s="5"/>
    </row>
    <row r="16751" spans="1:13" x14ac:dyDescent="0.35">
      <c r="A16751">
        <v>2025</v>
      </c>
      <c r="B16751" t="s">
        <v>18</v>
      </c>
      <c r="C16751" s="4">
        <v>45989</v>
      </c>
      <c r="D16751">
        <v>21</v>
      </c>
      <c r="M16751" s="5"/>
    </row>
    <row r="16752" spans="1:13" x14ac:dyDescent="0.35">
      <c r="A16752">
        <v>2025</v>
      </c>
      <c r="B16752" t="s">
        <v>18</v>
      </c>
      <c r="C16752" s="4">
        <v>45989</v>
      </c>
      <c r="D16752">
        <v>22</v>
      </c>
      <c r="M16752" s="5"/>
    </row>
    <row r="16753" spans="1:13" x14ac:dyDescent="0.35">
      <c r="A16753">
        <v>2025</v>
      </c>
      <c r="B16753" t="s">
        <v>18</v>
      </c>
      <c r="C16753" s="4">
        <v>45989</v>
      </c>
      <c r="D16753">
        <v>23</v>
      </c>
      <c r="M16753" s="5"/>
    </row>
    <row r="16754" spans="1:13" x14ac:dyDescent="0.35">
      <c r="A16754">
        <v>2025</v>
      </c>
      <c r="B16754" t="s">
        <v>18</v>
      </c>
      <c r="C16754" s="4">
        <v>45990</v>
      </c>
      <c r="D16754">
        <v>0</v>
      </c>
      <c r="M16754" s="5"/>
    </row>
    <row r="16755" spans="1:13" x14ac:dyDescent="0.35">
      <c r="A16755">
        <v>2025</v>
      </c>
      <c r="B16755" t="s">
        <v>18</v>
      </c>
      <c r="C16755" s="4">
        <v>45990</v>
      </c>
      <c r="D16755" s="6">
        <v>1</v>
      </c>
      <c r="M16755" s="5"/>
    </row>
    <row r="16756" spans="1:13" x14ac:dyDescent="0.35">
      <c r="A16756">
        <v>2025</v>
      </c>
      <c r="B16756" t="s">
        <v>18</v>
      </c>
      <c r="C16756" s="4">
        <v>45990</v>
      </c>
      <c r="D16756">
        <v>2</v>
      </c>
      <c r="M16756" s="5"/>
    </row>
    <row r="16757" spans="1:13" x14ac:dyDescent="0.35">
      <c r="A16757">
        <v>2025</v>
      </c>
      <c r="B16757" t="s">
        <v>18</v>
      </c>
      <c r="C16757" s="4">
        <v>45990</v>
      </c>
      <c r="D16757">
        <v>3</v>
      </c>
      <c r="M16757" s="5"/>
    </row>
    <row r="16758" spans="1:13" x14ac:dyDescent="0.35">
      <c r="A16758">
        <v>2025</v>
      </c>
      <c r="B16758" t="s">
        <v>18</v>
      </c>
      <c r="C16758" s="4">
        <v>45990</v>
      </c>
      <c r="D16758">
        <v>4</v>
      </c>
      <c r="M16758" s="5"/>
    </row>
    <row r="16759" spans="1:13" x14ac:dyDescent="0.35">
      <c r="A16759">
        <v>2025</v>
      </c>
      <c r="B16759" t="s">
        <v>18</v>
      </c>
      <c r="C16759" s="4">
        <v>45990</v>
      </c>
      <c r="D16759">
        <v>5</v>
      </c>
      <c r="M16759" s="5"/>
    </row>
    <row r="16760" spans="1:13" x14ac:dyDescent="0.35">
      <c r="A16760">
        <v>2025</v>
      </c>
      <c r="B16760" t="s">
        <v>18</v>
      </c>
      <c r="C16760" s="4">
        <v>45990</v>
      </c>
      <c r="D16760">
        <v>6</v>
      </c>
      <c r="M16760" s="5"/>
    </row>
    <row r="16761" spans="1:13" x14ac:dyDescent="0.35">
      <c r="A16761">
        <v>2025</v>
      </c>
      <c r="B16761" t="s">
        <v>18</v>
      </c>
      <c r="C16761" s="4">
        <v>45990</v>
      </c>
      <c r="D16761">
        <v>7</v>
      </c>
      <c r="M16761" s="5"/>
    </row>
    <row r="16762" spans="1:13" x14ac:dyDescent="0.35">
      <c r="A16762">
        <v>2025</v>
      </c>
      <c r="B16762" t="s">
        <v>18</v>
      </c>
      <c r="C16762" s="4">
        <v>45990</v>
      </c>
      <c r="D16762">
        <v>8</v>
      </c>
      <c r="M16762" s="5"/>
    </row>
    <row r="16763" spans="1:13" x14ac:dyDescent="0.35">
      <c r="A16763">
        <v>2025</v>
      </c>
      <c r="B16763" t="s">
        <v>18</v>
      </c>
      <c r="C16763" s="4">
        <v>45990</v>
      </c>
      <c r="D16763">
        <v>9</v>
      </c>
      <c r="M16763" s="5"/>
    </row>
    <row r="16764" spans="1:13" x14ac:dyDescent="0.35">
      <c r="A16764">
        <v>2025</v>
      </c>
      <c r="B16764" t="s">
        <v>18</v>
      </c>
      <c r="C16764" s="4">
        <v>45990</v>
      </c>
      <c r="D16764">
        <v>10</v>
      </c>
      <c r="M16764" s="5"/>
    </row>
    <row r="16765" spans="1:13" x14ac:dyDescent="0.35">
      <c r="A16765">
        <v>2025</v>
      </c>
      <c r="B16765" t="s">
        <v>18</v>
      </c>
      <c r="C16765" s="4">
        <v>45990</v>
      </c>
      <c r="D16765">
        <v>11</v>
      </c>
      <c r="M16765" s="5"/>
    </row>
    <row r="16766" spans="1:13" x14ac:dyDescent="0.35">
      <c r="A16766">
        <v>2025</v>
      </c>
      <c r="B16766" t="s">
        <v>18</v>
      </c>
      <c r="C16766" s="4">
        <v>45990</v>
      </c>
      <c r="D16766">
        <v>12</v>
      </c>
      <c r="M16766" s="5"/>
    </row>
    <row r="16767" spans="1:13" x14ac:dyDescent="0.35">
      <c r="A16767">
        <v>2025</v>
      </c>
      <c r="B16767" t="s">
        <v>18</v>
      </c>
      <c r="C16767" s="4">
        <v>45990</v>
      </c>
      <c r="D16767">
        <v>13</v>
      </c>
      <c r="M16767" s="5"/>
    </row>
    <row r="16768" spans="1:13" x14ac:dyDescent="0.35">
      <c r="A16768">
        <v>2025</v>
      </c>
      <c r="B16768" t="s">
        <v>18</v>
      </c>
      <c r="C16768" s="4">
        <v>45990</v>
      </c>
      <c r="D16768">
        <v>14</v>
      </c>
      <c r="M16768" s="5"/>
    </row>
    <row r="16769" spans="1:13" x14ac:dyDescent="0.35">
      <c r="A16769">
        <v>2025</v>
      </c>
      <c r="B16769" t="s">
        <v>18</v>
      </c>
      <c r="C16769" s="4">
        <v>45990</v>
      </c>
      <c r="D16769">
        <v>15</v>
      </c>
      <c r="M16769" s="5"/>
    </row>
    <row r="16770" spans="1:13" x14ac:dyDescent="0.35">
      <c r="A16770">
        <v>2025</v>
      </c>
      <c r="B16770" t="s">
        <v>18</v>
      </c>
      <c r="C16770" s="4">
        <v>45990</v>
      </c>
      <c r="D16770">
        <v>16</v>
      </c>
      <c r="M16770" s="5"/>
    </row>
    <row r="16771" spans="1:13" x14ac:dyDescent="0.35">
      <c r="A16771">
        <v>2025</v>
      </c>
      <c r="B16771" t="s">
        <v>18</v>
      </c>
      <c r="C16771" s="4">
        <v>45990</v>
      </c>
      <c r="D16771">
        <v>17</v>
      </c>
      <c r="M16771" s="5"/>
    </row>
    <row r="16772" spans="1:13" x14ac:dyDescent="0.35">
      <c r="A16772">
        <v>2025</v>
      </c>
      <c r="B16772" t="s">
        <v>18</v>
      </c>
      <c r="C16772" s="4">
        <v>45990</v>
      </c>
      <c r="D16772">
        <v>18</v>
      </c>
      <c r="M16772" s="5"/>
    </row>
    <row r="16773" spans="1:13" x14ac:dyDescent="0.35">
      <c r="A16773">
        <v>2025</v>
      </c>
      <c r="B16773" t="s">
        <v>18</v>
      </c>
      <c r="C16773" s="4">
        <v>45990</v>
      </c>
      <c r="D16773">
        <v>19</v>
      </c>
      <c r="M16773" s="5"/>
    </row>
    <row r="16774" spans="1:13" x14ac:dyDescent="0.35">
      <c r="A16774">
        <v>2025</v>
      </c>
      <c r="B16774" t="s">
        <v>18</v>
      </c>
      <c r="C16774" s="4">
        <v>45990</v>
      </c>
      <c r="D16774">
        <v>20</v>
      </c>
      <c r="M16774" s="5"/>
    </row>
    <row r="16775" spans="1:13" x14ac:dyDescent="0.35">
      <c r="A16775">
        <v>2025</v>
      </c>
      <c r="B16775" t="s">
        <v>18</v>
      </c>
      <c r="C16775" s="4">
        <v>45990</v>
      </c>
      <c r="D16775">
        <v>21</v>
      </c>
      <c r="M16775" s="5"/>
    </row>
    <row r="16776" spans="1:13" x14ac:dyDescent="0.35">
      <c r="A16776">
        <v>2025</v>
      </c>
      <c r="B16776" t="s">
        <v>18</v>
      </c>
      <c r="C16776" s="4">
        <v>45990</v>
      </c>
      <c r="D16776">
        <v>22</v>
      </c>
      <c r="M16776" s="5"/>
    </row>
    <row r="16777" spans="1:13" x14ac:dyDescent="0.35">
      <c r="A16777">
        <v>2025</v>
      </c>
      <c r="B16777" t="s">
        <v>18</v>
      </c>
      <c r="C16777" s="4">
        <v>45990</v>
      </c>
      <c r="D16777">
        <v>23</v>
      </c>
      <c r="M16777" s="5"/>
    </row>
    <row r="16778" spans="1:13" x14ac:dyDescent="0.35">
      <c r="A16778">
        <v>2025</v>
      </c>
      <c r="B16778" t="s">
        <v>18</v>
      </c>
      <c r="C16778" s="4">
        <v>45991</v>
      </c>
      <c r="D16778">
        <v>0</v>
      </c>
      <c r="M16778" s="5"/>
    </row>
    <row r="16779" spans="1:13" x14ac:dyDescent="0.35">
      <c r="A16779">
        <v>2025</v>
      </c>
      <c r="B16779" t="s">
        <v>18</v>
      </c>
      <c r="C16779" s="4">
        <v>45991</v>
      </c>
      <c r="D16779" s="6">
        <v>1</v>
      </c>
      <c r="M16779" s="5"/>
    </row>
    <row r="16780" spans="1:13" x14ac:dyDescent="0.35">
      <c r="A16780">
        <v>2025</v>
      </c>
      <c r="B16780" t="s">
        <v>18</v>
      </c>
      <c r="C16780" s="4">
        <v>45991</v>
      </c>
      <c r="D16780">
        <v>2</v>
      </c>
      <c r="M16780" s="5"/>
    </row>
    <row r="16781" spans="1:13" x14ac:dyDescent="0.35">
      <c r="A16781">
        <v>2025</v>
      </c>
      <c r="B16781" t="s">
        <v>18</v>
      </c>
      <c r="C16781" s="4">
        <v>45991</v>
      </c>
      <c r="D16781">
        <v>3</v>
      </c>
      <c r="M16781" s="5"/>
    </row>
    <row r="16782" spans="1:13" x14ac:dyDescent="0.35">
      <c r="A16782">
        <v>2025</v>
      </c>
      <c r="B16782" t="s">
        <v>18</v>
      </c>
      <c r="C16782" s="4">
        <v>45991</v>
      </c>
      <c r="D16782">
        <v>4</v>
      </c>
      <c r="M16782" s="5"/>
    </row>
    <row r="16783" spans="1:13" x14ac:dyDescent="0.35">
      <c r="A16783">
        <v>2025</v>
      </c>
      <c r="B16783" t="s">
        <v>18</v>
      </c>
      <c r="C16783" s="4">
        <v>45991</v>
      </c>
      <c r="D16783">
        <v>5</v>
      </c>
      <c r="M16783" s="5"/>
    </row>
    <row r="16784" spans="1:13" x14ac:dyDescent="0.35">
      <c r="A16784">
        <v>2025</v>
      </c>
      <c r="B16784" t="s">
        <v>18</v>
      </c>
      <c r="C16784" s="4">
        <v>45991</v>
      </c>
      <c r="D16784">
        <v>6</v>
      </c>
      <c r="M16784" s="5"/>
    </row>
    <row r="16785" spans="1:13" x14ac:dyDescent="0.35">
      <c r="A16785">
        <v>2025</v>
      </c>
      <c r="B16785" t="s">
        <v>18</v>
      </c>
      <c r="C16785" s="4">
        <v>45991</v>
      </c>
      <c r="D16785">
        <v>7</v>
      </c>
      <c r="M16785" s="5"/>
    </row>
    <row r="16786" spans="1:13" x14ac:dyDescent="0.35">
      <c r="A16786">
        <v>2025</v>
      </c>
      <c r="B16786" t="s">
        <v>18</v>
      </c>
      <c r="C16786" s="4">
        <v>45991</v>
      </c>
      <c r="D16786">
        <v>8</v>
      </c>
      <c r="M16786" s="5"/>
    </row>
    <row r="16787" spans="1:13" x14ac:dyDescent="0.35">
      <c r="A16787">
        <v>2025</v>
      </c>
      <c r="B16787" t="s">
        <v>18</v>
      </c>
      <c r="C16787" s="4">
        <v>45991</v>
      </c>
      <c r="D16787">
        <v>9</v>
      </c>
      <c r="M16787" s="5"/>
    </row>
    <row r="16788" spans="1:13" x14ac:dyDescent="0.35">
      <c r="A16788">
        <v>2025</v>
      </c>
      <c r="B16788" t="s">
        <v>18</v>
      </c>
      <c r="C16788" s="4">
        <v>45991</v>
      </c>
      <c r="D16788">
        <v>10</v>
      </c>
      <c r="M16788" s="5"/>
    </row>
    <row r="16789" spans="1:13" x14ac:dyDescent="0.35">
      <c r="A16789">
        <v>2025</v>
      </c>
      <c r="B16789" t="s">
        <v>18</v>
      </c>
      <c r="C16789" s="4">
        <v>45991</v>
      </c>
      <c r="D16789">
        <v>11</v>
      </c>
      <c r="M16789" s="5"/>
    </row>
    <row r="16790" spans="1:13" x14ac:dyDescent="0.35">
      <c r="A16790">
        <v>2025</v>
      </c>
      <c r="B16790" t="s">
        <v>18</v>
      </c>
      <c r="C16790" s="4">
        <v>45991</v>
      </c>
      <c r="D16790">
        <v>12</v>
      </c>
      <c r="M16790" s="5"/>
    </row>
    <row r="16791" spans="1:13" x14ac:dyDescent="0.35">
      <c r="A16791">
        <v>2025</v>
      </c>
      <c r="B16791" t="s">
        <v>18</v>
      </c>
      <c r="C16791" s="4">
        <v>45991</v>
      </c>
      <c r="D16791">
        <v>13</v>
      </c>
      <c r="M16791" s="5"/>
    </row>
    <row r="16792" spans="1:13" x14ac:dyDescent="0.35">
      <c r="A16792">
        <v>2025</v>
      </c>
      <c r="B16792" t="s">
        <v>18</v>
      </c>
      <c r="C16792" s="4">
        <v>45991</v>
      </c>
      <c r="D16792">
        <v>14</v>
      </c>
      <c r="M16792" s="5"/>
    </row>
    <row r="16793" spans="1:13" x14ac:dyDescent="0.35">
      <c r="A16793">
        <v>2025</v>
      </c>
      <c r="B16793" t="s">
        <v>18</v>
      </c>
      <c r="C16793" s="4">
        <v>45991</v>
      </c>
      <c r="D16793">
        <v>15</v>
      </c>
      <c r="M16793" s="5"/>
    </row>
    <row r="16794" spans="1:13" x14ac:dyDescent="0.35">
      <c r="A16794">
        <v>2025</v>
      </c>
      <c r="B16794" t="s">
        <v>18</v>
      </c>
      <c r="C16794" s="4">
        <v>45991</v>
      </c>
      <c r="D16794">
        <v>16</v>
      </c>
      <c r="M16794" s="5"/>
    </row>
    <row r="16795" spans="1:13" x14ac:dyDescent="0.35">
      <c r="A16795">
        <v>2025</v>
      </c>
      <c r="B16795" t="s">
        <v>18</v>
      </c>
      <c r="C16795" s="4">
        <v>45991</v>
      </c>
      <c r="D16795">
        <v>17</v>
      </c>
      <c r="M16795" s="5"/>
    </row>
    <row r="16796" spans="1:13" x14ac:dyDescent="0.35">
      <c r="A16796">
        <v>2025</v>
      </c>
      <c r="B16796" t="s">
        <v>18</v>
      </c>
      <c r="C16796" s="4">
        <v>45991</v>
      </c>
      <c r="D16796">
        <v>18</v>
      </c>
      <c r="M16796" s="5"/>
    </row>
    <row r="16797" spans="1:13" x14ac:dyDescent="0.35">
      <c r="A16797">
        <v>2025</v>
      </c>
      <c r="B16797" t="s">
        <v>18</v>
      </c>
      <c r="C16797" s="4">
        <v>45991</v>
      </c>
      <c r="D16797">
        <v>19</v>
      </c>
      <c r="M16797" s="5"/>
    </row>
    <row r="16798" spans="1:13" x14ac:dyDescent="0.35">
      <c r="A16798">
        <v>2025</v>
      </c>
      <c r="B16798" t="s">
        <v>18</v>
      </c>
      <c r="C16798" s="4">
        <v>45991</v>
      </c>
      <c r="D16798">
        <v>20</v>
      </c>
      <c r="M16798" s="5"/>
    </row>
    <row r="16799" spans="1:13" x14ac:dyDescent="0.35">
      <c r="A16799">
        <v>2025</v>
      </c>
      <c r="B16799" t="s">
        <v>18</v>
      </c>
      <c r="C16799" s="4">
        <v>45991</v>
      </c>
      <c r="D16799">
        <v>21</v>
      </c>
      <c r="M16799" s="5"/>
    </row>
    <row r="16800" spans="1:13" x14ac:dyDescent="0.35">
      <c r="A16800">
        <v>2025</v>
      </c>
      <c r="B16800" t="s">
        <v>18</v>
      </c>
      <c r="C16800" s="4">
        <v>45991</v>
      </c>
      <c r="D16800">
        <v>22</v>
      </c>
      <c r="M16800" s="5"/>
    </row>
    <row r="16801" spans="1:13" x14ac:dyDescent="0.35">
      <c r="A16801">
        <v>2025</v>
      </c>
      <c r="B16801" t="s">
        <v>18</v>
      </c>
      <c r="C16801" s="4">
        <v>45991</v>
      </c>
      <c r="D16801">
        <v>23</v>
      </c>
      <c r="M16801" s="5"/>
    </row>
    <row r="16802" spans="1:13" x14ac:dyDescent="0.35">
      <c r="A16802">
        <v>2025</v>
      </c>
      <c r="B16802" t="s">
        <v>19</v>
      </c>
      <c r="C16802" s="4">
        <v>45992</v>
      </c>
      <c r="D16802">
        <v>0</v>
      </c>
      <c r="M16802" s="5"/>
    </row>
    <row r="16803" spans="1:13" x14ac:dyDescent="0.35">
      <c r="A16803">
        <v>2025</v>
      </c>
      <c r="B16803" t="s">
        <v>19</v>
      </c>
      <c r="C16803" s="4">
        <v>45992</v>
      </c>
      <c r="D16803" s="6">
        <v>1</v>
      </c>
      <c r="M16803" s="5"/>
    </row>
    <row r="16804" spans="1:13" x14ac:dyDescent="0.35">
      <c r="A16804">
        <v>2025</v>
      </c>
      <c r="B16804" t="s">
        <v>19</v>
      </c>
      <c r="C16804" s="4">
        <v>45992</v>
      </c>
      <c r="D16804">
        <v>2</v>
      </c>
      <c r="M16804" s="5"/>
    </row>
    <row r="16805" spans="1:13" x14ac:dyDescent="0.35">
      <c r="A16805">
        <v>2025</v>
      </c>
      <c r="B16805" t="s">
        <v>19</v>
      </c>
      <c r="C16805" s="4">
        <v>45992</v>
      </c>
      <c r="D16805">
        <v>3</v>
      </c>
      <c r="M16805" s="5"/>
    </row>
    <row r="16806" spans="1:13" x14ac:dyDescent="0.35">
      <c r="A16806">
        <v>2025</v>
      </c>
      <c r="B16806" t="s">
        <v>19</v>
      </c>
      <c r="C16806" s="4">
        <v>45992</v>
      </c>
      <c r="D16806">
        <v>4</v>
      </c>
      <c r="M16806" s="5"/>
    </row>
    <row r="16807" spans="1:13" x14ac:dyDescent="0.35">
      <c r="A16807">
        <v>2025</v>
      </c>
      <c r="B16807" t="s">
        <v>19</v>
      </c>
      <c r="C16807" s="4">
        <v>45992</v>
      </c>
      <c r="D16807">
        <v>5</v>
      </c>
      <c r="M16807" s="5"/>
    </row>
    <row r="16808" spans="1:13" x14ac:dyDescent="0.35">
      <c r="A16808">
        <v>2025</v>
      </c>
      <c r="B16808" t="s">
        <v>19</v>
      </c>
      <c r="C16808" s="4">
        <v>45992</v>
      </c>
      <c r="D16808">
        <v>6</v>
      </c>
      <c r="M16808" s="5"/>
    </row>
    <row r="16809" spans="1:13" x14ac:dyDescent="0.35">
      <c r="A16809">
        <v>2025</v>
      </c>
      <c r="B16809" t="s">
        <v>19</v>
      </c>
      <c r="C16809" s="4">
        <v>45992</v>
      </c>
      <c r="D16809">
        <v>7</v>
      </c>
      <c r="M16809" s="5"/>
    </row>
    <row r="16810" spans="1:13" x14ac:dyDescent="0.35">
      <c r="A16810">
        <v>2025</v>
      </c>
      <c r="B16810" t="s">
        <v>19</v>
      </c>
      <c r="C16810" s="4">
        <v>45992</v>
      </c>
      <c r="D16810">
        <v>8</v>
      </c>
      <c r="M16810" s="5"/>
    </row>
    <row r="16811" spans="1:13" x14ac:dyDescent="0.35">
      <c r="A16811">
        <v>2025</v>
      </c>
      <c r="B16811" t="s">
        <v>19</v>
      </c>
      <c r="C16811" s="4">
        <v>45992</v>
      </c>
      <c r="D16811">
        <v>9</v>
      </c>
      <c r="M16811" s="5"/>
    </row>
    <row r="16812" spans="1:13" x14ac:dyDescent="0.35">
      <c r="A16812">
        <v>2025</v>
      </c>
      <c r="B16812" t="s">
        <v>19</v>
      </c>
      <c r="C16812" s="4">
        <v>45992</v>
      </c>
      <c r="D16812">
        <v>10</v>
      </c>
      <c r="M16812" s="5"/>
    </row>
    <row r="16813" spans="1:13" x14ac:dyDescent="0.35">
      <c r="A16813">
        <v>2025</v>
      </c>
      <c r="B16813" t="s">
        <v>19</v>
      </c>
      <c r="C16813" s="4">
        <v>45992</v>
      </c>
      <c r="D16813">
        <v>11</v>
      </c>
      <c r="M16813" s="5"/>
    </row>
    <row r="16814" spans="1:13" x14ac:dyDescent="0.35">
      <c r="A16814">
        <v>2025</v>
      </c>
      <c r="B16814" t="s">
        <v>19</v>
      </c>
      <c r="C16814" s="4">
        <v>45992</v>
      </c>
      <c r="D16814">
        <v>12</v>
      </c>
      <c r="M16814" s="5"/>
    </row>
    <row r="16815" spans="1:13" x14ac:dyDescent="0.35">
      <c r="A16815">
        <v>2025</v>
      </c>
      <c r="B16815" t="s">
        <v>19</v>
      </c>
      <c r="C16815" s="4">
        <v>45992</v>
      </c>
      <c r="D16815">
        <v>13</v>
      </c>
      <c r="M16815" s="5"/>
    </row>
    <row r="16816" spans="1:13" x14ac:dyDescent="0.35">
      <c r="A16816">
        <v>2025</v>
      </c>
      <c r="B16816" t="s">
        <v>19</v>
      </c>
      <c r="C16816" s="4">
        <v>45992</v>
      </c>
      <c r="D16816">
        <v>14</v>
      </c>
      <c r="M16816" s="5"/>
    </row>
    <row r="16817" spans="1:13" x14ac:dyDescent="0.35">
      <c r="A16817">
        <v>2025</v>
      </c>
      <c r="B16817" t="s">
        <v>19</v>
      </c>
      <c r="C16817" s="4">
        <v>45992</v>
      </c>
      <c r="D16817">
        <v>15</v>
      </c>
      <c r="M16817" s="5"/>
    </row>
    <row r="16818" spans="1:13" x14ac:dyDescent="0.35">
      <c r="A16818">
        <v>2025</v>
      </c>
      <c r="B16818" t="s">
        <v>19</v>
      </c>
      <c r="C16818" s="4">
        <v>45992</v>
      </c>
      <c r="D16818">
        <v>16</v>
      </c>
      <c r="M16818" s="5"/>
    </row>
    <row r="16819" spans="1:13" x14ac:dyDescent="0.35">
      <c r="A16819">
        <v>2025</v>
      </c>
      <c r="B16819" t="s">
        <v>19</v>
      </c>
      <c r="C16819" s="4">
        <v>45992</v>
      </c>
      <c r="D16819">
        <v>17</v>
      </c>
      <c r="M16819" s="5"/>
    </row>
    <row r="16820" spans="1:13" x14ac:dyDescent="0.35">
      <c r="A16820">
        <v>2025</v>
      </c>
      <c r="B16820" t="s">
        <v>19</v>
      </c>
      <c r="C16820" s="4">
        <v>45992</v>
      </c>
      <c r="D16820">
        <v>18</v>
      </c>
      <c r="M16820" s="5"/>
    </row>
    <row r="16821" spans="1:13" x14ac:dyDescent="0.35">
      <c r="A16821">
        <v>2025</v>
      </c>
      <c r="B16821" t="s">
        <v>19</v>
      </c>
      <c r="C16821" s="4">
        <v>45992</v>
      </c>
      <c r="D16821">
        <v>19</v>
      </c>
      <c r="M16821" s="5"/>
    </row>
    <row r="16822" spans="1:13" x14ac:dyDescent="0.35">
      <c r="A16822">
        <v>2025</v>
      </c>
      <c r="B16822" t="s">
        <v>19</v>
      </c>
      <c r="C16822" s="4">
        <v>45992</v>
      </c>
      <c r="D16822">
        <v>20</v>
      </c>
      <c r="M16822" s="5"/>
    </row>
    <row r="16823" spans="1:13" x14ac:dyDescent="0.35">
      <c r="A16823">
        <v>2025</v>
      </c>
      <c r="B16823" t="s">
        <v>19</v>
      </c>
      <c r="C16823" s="4">
        <v>45992</v>
      </c>
      <c r="D16823">
        <v>21</v>
      </c>
      <c r="M16823" s="5"/>
    </row>
    <row r="16824" spans="1:13" x14ac:dyDescent="0.35">
      <c r="A16824">
        <v>2025</v>
      </c>
      <c r="B16824" t="s">
        <v>19</v>
      </c>
      <c r="C16824" s="4">
        <v>45992</v>
      </c>
      <c r="D16824">
        <v>22</v>
      </c>
      <c r="M16824" s="5"/>
    </row>
    <row r="16825" spans="1:13" x14ac:dyDescent="0.35">
      <c r="A16825">
        <v>2025</v>
      </c>
      <c r="B16825" t="s">
        <v>19</v>
      </c>
      <c r="C16825" s="4">
        <v>45992</v>
      </c>
      <c r="D16825">
        <v>23</v>
      </c>
      <c r="M16825" s="5"/>
    </row>
    <row r="16826" spans="1:13" x14ac:dyDescent="0.35">
      <c r="A16826">
        <v>2025</v>
      </c>
      <c r="B16826" t="s">
        <v>19</v>
      </c>
      <c r="C16826" s="4">
        <v>45993</v>
      </c>
      <c r="D16826">
        <v>0</v>
      </c>
      <c r="M16826" s="5"/>
    </row>
    <row r="16827" spans="1:13" x14ac:dyDescent="0.35">
      <c r="A16827">
        <v>2025</v>
      </c>
      <c r="B16827" t="s">
        <v>19</v>
      </c>
      <c r="C16827" s="4">
        <v>45993</v>
      </c>
      <c r="D16827" s="6">
        <v>1</v>
      </c>
      <c r="M16827" s="5"/>
    </row>
    <row r="16828" spans="1:13" x14ac:dyDescent="0.35">
      <c r="A16828">
        <v>2025</v>
      </c>
      <c r="B16828" t="s">
        <v>19</v>
      </c>
      <c r="C16828" s="4">
        <v>45993</v>
      </c>
      <c r="D16828">
        <v>2</v>
      </c>
      <c r="M16828" s="5"/>
    </row>
    <row r="16829" spans="1:13" x14ac:dyDescent="0.35">
      <c r="A16829">
        <v>2025</v>
      </c>
      <c r="B16829" t="s">
        <v>19</v>
      </c>
      <c r="C16829" s="4">
        <v>45993</v>
      </c>
      <c r="D16829">
        <v>3</v>
      </c>
      <c r="M16829" s="5"/>
    </row>
    <row r="16830" spans="1:13" x14ac:dyDescent="0.35">
      <c r="A16830">
        <v>2025</v>
      </c>
      <c r="B16830" t="s">
        <v>19</v>
      </c>
      <c r="C16830" s="4">
        <v>45993</v>
      </c>
      <c r="D16830">
        <v>4</v>
      </c>
      <c r="M16830" s="5"/>
    </row>
    <row r="16831" spans="1:13" x14ac:dyDescent="0.35">
      <c r="A16831">
        <v>2025</v>
      </c>
      <c r="B16831" t="s">
        <v>19</v>
      </c>
      <c r="C16831" s="4">
        <v>45993</v>
      </c>
      <c r="D16831">
        <v>5</v>
      </c>
      <c r="M16831" s="5"/>
    </row>
    <row r="16832" spans="1:13" x14ac:dyDescent="0.35">
      <c r="A16832">
        <v>2025</v>
      </c>
      <c r="B16832" t="s">
        <v>19</v>
      </c>
      <c r="C16832" s="4">
        <v>45993</v>
      </c>
      <c r="D16832">
        <v>6</v>
      </c>
      <c r="M16832" s="5"/>
    </row>
    <row r="16833" spans="1:13" x14ac:dyDescent="0.35">
      <c r="A16833">
        <v>2025</v>
      </c>
      <c r="B16833" t="s">
        <v>19</v>
      </c>
      <c r="C16833" s="4">
        <v>45993</v>
      </c>
      <c r="D16833">
        <v>7</v>
      </c>
      <c r="M16833" s="5"/>
    </row>
    <row r="16834" spans="1:13" x14ac:dyDescent="0.35">
      <c r="A16834">
        <v>2025</v>
      </c>
      <c r="B16834" t="s">
        <v>19</v>
      </c>
      <c r="C16834" s="4">
        <v>45993</v>
      </c>
      <c r="D16834">
        <v>8</v>
      </c>
      <c r="M16834" s="5"/>
    </row>
    <row r="16835" spans="1:13" x14ac:dyDescent="0.35">
      <c r="A16835">
        <v>2025</v>
      </c>
      <c r="B16835" t="s">
        <v>19</v>
      </c>
      <c r="C16835" s="4">
        <v>45993</v>
      </c>
      <c r="D16835">
        <v>9</v>
      </c>
      <c r="M16835" s="5"/>
    </row>
    <row r="16836" spans="1:13" x14ac:dyDescent="0.35">
      <c r="A16836">
        <v>2025</v>
      </c>
      <c r="B16836" t="s">
        <v>19</v>
      </c>
      <c r="C16836" s="4">
        <v>45993</v>
      </c>
      <c r="D16836">
        <v>10</v>
      </c>
      <c r="M16836" s="5"/>
    </row>
    <row r="16837" spans="1:13" x14ac:dyDescent="0.35">
      <c r="A16837">
        <v>2025</v>
      </c>
      <c r="B16837" t="s">
        <v>19</v>
      </c>
      <c r="C16837" s="4">
        <v>45993</v>
      </c>
      <c r="D16837">
        <v>11</v>
      </c>
      <c r="M16837" s="5"/>
    </row>
    <row r="16838" spans="1:13" x14ac:dyDescent="0.35">
      <c r="A16838">
        <v>2025</v>
      </c>
      <c r="B16838" t="s">
        <v>19</v>
      </c>
      <c r="C16838" s="4">
        <v>45993</v>
      </c>
      <c r="D16838">
        <v>12</v>
      </c>
      <c r="M16838" s="5"/>
    </row>
    <row r="16839" spans="1:13" x14ac:dyDescent="0.35">
      <c r="A16839">
        <v>2025</v>
      </c>
      <c r="B16839" t="s">
        <v>19</v>
      </c>
      <c r="C16839" s="4">
        <v>45993</v>
      </c>
      <c r="D16839">
        <v>13</v>
      </c>
      <c r="M16839" s="5"/>
    </row>
    <row r="16840" spans="1:13" x14ac:dyDescent="0.35">
      <c r="A16840">
        <v>2025</v>
      </c>
      <c r="B16840" t="s">
        <v>19</v>
      </c>
      <c r="C16840" s="4">
        <v>45993</v>
      </c>
      <c r="D16840">
        <v>14</v>
      </c>
      <c r="M16840" s="5"/>
    </row>
    <row r="16841" spans="1:13" x14ac:dyDescent="0.35">
      <c r="A16841">
        <v>2025</v>
      </c>
      <c r="B16841" t="s">
        <v>19</v>
      </c>
      <c r="C16841" s="4">
        <v>45993</v>
      </c>
      <c r="D16841">
        <v>15</v>
      </c>
      <c r="M16841" s="5"/>
    </row>
    <row r="16842" spans="1:13" x14ac:dyDescent="0.35">
      <c r="A16842">
        <v>2025</v>
      </c>
      <c r="B16842" t="s">
        <v>19</v>
      </c>
      <c r="C16842" s="4">
        <v>45993</v>
      </c>
      <c r="D16842">
        <v>16</v>
      </c>
      <c r="M16842" s="5"/>
    </row>
    <row r="16843" spans="1:13" x14ac:dyDescent="0.35">
      <c r="A16843">
        <v>2025</v>
      </c>
      <c r="B16843" t="s">
        <v>19</v>
      </c>
      <c r="C16843" s="4">
        <v>45993</v>
      </c>
      <c r="D16843">
        <v>17</v>
      </c>
      <c r="M16843" s="5"/>
    </row>
    <row r="16844" spans="1:13" x14ac:dyDescent="0.35">
      <c r="A16844">
        <v>2025</v>
      </c>
      <c r="B16844" t="s">
        <v>19</v>
      </c>
      <c r="C16844" s="4">
        <v>45993</v>
      </c>
      <c r="D16844">
        <v>18</v>
      </c>
      <c r="M16844" s="5"/>
    </row>
    <row r="16845" spans="1:13" x14ac:dyDescent="0.35">
      <c r="A16845">
        <v>2025</v>
      </c>
      <c r="B16845" t="s">
        <v>19</v>
      </c>
      <c r="C16845" s="4">
        <v>45993</v>
      </c>
      <c r="D16845">
        <v>19</v>
      </c>
      <c r="M16845" s="5"/>
    </row>
    <row r="16846" spans="1:13" x14ac:dyDescent="0.35">
      <c r="A16846">
        <v>2025</v>
      </c>
      <c r="B16846" t="s">
        <v>19</v>
      </c>
      <c r="C16846" s="4">
        <v>45993</v>
      </c>
      <c r="D16846">
        <v>20</v>
      </c>
      <c r="M16846" s="5"/>
    </row>
    <row r="16847" spans="1:13" x14ac:dyDescent="0.35">
      <c r="A16847">
        <v>2025</v>
      </c>
      <c r="B16847" t="s">
        <v>19</v>
      </c>
      <c r="C16847" s="4">
        <v>45993</v>
      </c>
      <c r="D16847">
        <v>21</v>
      </c>
      <c r="M16847" s="5"/>
    </row>
    <row r="16848" spans="1:13" x14ac:dyDescent="0.35">
      <c r="A16848">
        <v>2025</v>
      </c>
      <c r="B16848" t="s">
        <v>19</v>
      </c>
      <c r="C16848" s="4">
        <v>45993</v>
      </c>
      <c r="D16848">
        <v>22</v>
      </c>
      <c r="M16848" s="5"/>
    </row>
    <row r="16849" spans="1:13" x14ac:dyDescent="0.35">
      <c r="A16849">
        <v>2025</v>
      </c>
      <c r="B16849" t="s">
        <v>19</v>
      </c>
      <c r="C16849" s="4">
        <v>45993</v>
      </c>
      <c r="D16849">
        <v>23</v>
      </c>
      <c r="M16849" s="5"/>
    </row>
    <row r="16850" spans="1:13" x14ac:dyDescent="0.35">
      <c r="A16850">
        <v>2025</v>
      </c>
      <c r="B16850" t="s">
        <v>19</v>
      </c>
      <c r="C16850" s="4">
        <v>45994</v>
      </c>
      <c r="D16850">
        <v>0</v>
      </c>
      <c r="M16850" s="5"/>
    </row>
    <row r="16851" spans="1:13" x14ac:dyDescent="0.35">
      <c r="A16851">
        <v>2025</v>
      </c>
      <c r="B16851" t="s">
        <v>19</v>
      </c>
      <c r="C16851" s="4">
        <v>45994</v>
      </c>
      <c r="D16851" s="6">
        <v>1</v>
      </c>
      <c r="M16851" s="5"/>
    </row>
    <row r="16852" spans="1:13" x14ac:dyDescent="0.35">
      <c r="A16852">
        <v>2025</v>
      </c>
      <c r="B16852" t="s">
        <v>19</v>
      </c>
      <c r="C16852" s="4">
        <v>45994</v>
      </c>
      <c r="D16852">
        <v>2</v>
      </c>
      <c r="M16852" s="5"/>
    </row>
    <row r="16853" spans="1:13" x14ac:dyDescent="0.35">
      <c r="A16853">
        <v>2025</v>
      </c>
      <c r="B16853" t="s">
        <v>19</v>
      </c>
      <c r="C16853" s="4">
        <v>45994</v>
      </c>
      <c r="D16853">
        <v>3</v>
      </c>
      <c r="M16853" s="5"/>
    </row>
    <row r="16854" spans="1:13" x14ac:dyDescent="0.35">
      <c r="A16854">
        <v>2025</v>
      </c>
      <c r="B16854" t="s">
        <v>19</v>
      </c>
      <c r="C16854" s="4">
        <v>45994</v>
      </c>
      <c r="D16854">
        <v>4</v>
      </c>
      <c r="M16854" s="5"/>
    </row>
    <row r="16855" spans="1:13" x14ac:dyDescent="0.35">
      <c r="A16855">
        <v>2025</v>
      </c>
      <c r="B16855" t="s">
        <v>19</v>
      </c>
      <c r="C16855" s="4">
        <v>45994</v>
      </c>
      <c r="D16855">
        <v>5</v>
      </c>
      <c r="M16855" s="5"/>
    </row>
    <row r="16856" spans="1:13" x14ac:dyDescent="0.35">
      <c r="A16856">
        <v>2025</v>
      </c>
      <c r="B16856" t="s">
        <v>19</v>
      </c>
      <c r="C16856" s="4">
        <v>45994</v>
      </c>
      <c r="D16856">
        <v>6</v>
      </c>
      <c r="M16856" s="5"/>
    </row>
    <row r="16857" spans="1:13" x14ac:dyDescent="0.35">
      <c r="A16857">
        <v>2025</v>
      </c>
      <c r="B16857" t="s">
        <v>19</v>
      </c>
      <c r="C16857" s="4">
        <v>45994</v>
      </c>
      <c r="D16857">
        <v>7</v>
      </c>
      <c r="M16857" s="5"/>
    </row>
    <row r="16858" spans="1:13" x14ac:dyDescent="0.35">
      <c r="A16858">
        <v>2025</v>
      </c>
      <c r="B16858" t="s">
        <v>19</v>
      </c>
      <c r="C16858" s="4">
        <v>45994</v>
      </c>
      <c r="D16858">
        <v>8</v>
      </c>
      <c r="M16858" s="5"/>
    </row>
    <row r="16859" spans="1:13" x14ac:dyDescent="0.35">
      <c r="A16859">
        <v>2025</v>
      </c>
      <c r="B16859" t="s">
        <v>19</v>
      </c>
      <c r="C16859" s="4">
        <v>45994</v>
      </c>
      <c r="D16859">
        <v>9</v>
      </c>
      <c r="M16859" s="5"/>
    </row>
    <row r="16860" spans="1:13" x14ac:dyDescent="0.35">
      <c r="A16860">
        <v>2025</v>
      </c>
      <c r="B16860" t="s">
        <v>19</v>
      </c>
      <c r="C16860" s="4">
        <v>45994</v>
      </c>
      <c r="D16860">
        <v>10</v>
      </c>
      <c r="M16860" s="5"/>
    </row>
    <row r="16861" spans="1:13" x14ac:dyDescent="0.35">
      <c r="A16861">
        <v>2025</v>
      </c>
      <c r="B16861" t="s">
        <v>19</v>
      </c>
      <c r="C16861" s="4">
        <v>45994</v>
      </c>
      <c r="D16861">
        <v>11</v>
      </c>
      <c r="M16861" s="5"/>
    </row>
    <row r="16862" spans="1:13" x14ac:dyDescent="0.35">
      <c r="A16862">
        <v>2025</v>
      </c>
      <c r="B16862" t="s">
        <v>19</v>
      </c>
      <c r="C16862" s="4">
        <v>45994</v>
      </c>
      <c r="D16862">
        <v>12</v>
      </c>
      <c r="M16862" s="5"/>
    </row>
    <row r="16863" spans="1:13" x14ac:dyDescent="0.35">
      <c r="A16863">
        <v>2025</v>
      </c>
      <c r="B16863" t="s">
        <v>19</v>
      </c>
      <c r="C16863" s="4">
        <v>45994</v>
      </c>
      <c r="D16863">
        <v>13</v>
      </c>
      <c r="M16863" s="5"/>
    </row>
    <row r="16864" spans="1:13" x14ac:dyDescent="0.35">
      <c r="A16864">
        <v>2025</v>
      </c>
      <c r="B16864" t="s">
        <v>19</v>
      </c>
      <c r="C16864" s="4">
        <v>45994</v>
      </c>
      <c r="D16864">
        <v>14</v>
      </c>
      <c r="M16864" s="5"/>
    </row>
    <row r="16865" spans="1:13" x14ac:dyDescent="0.35">
      <c r="A16865">
        <v>2025</v>
      </c>
      <c r="B16865" t="s">
        <v>19</v>
      </c>
      <c r="C16865" s="4">
        <v>45994</v>
      </c>
      <c r="D16865">
        <v>15</v>
      </c>
      <c r="M16865" s="5"/>
    </row>
    <row r="16866" spans="1:13" x14ac:dyDescent="0.35">
      <c r="A16866">
        <v>2025</v>
      </c>
      <c r="B16866" t="s">
        <v>19</v>
      </c>
      <c r="C16866" s="4">
        <v>45994</v>
      </c>
      <c r="D16866">
        <v>16</v>
      </c>
      <c r="M16866" s="5"/>
    </row>
    <row r="16867" spans="1:13" x14ac:dyDescent="0.35">
      <c r="A16867">
        <v>2025</v>
      </c>
      <c r="B16867" t="s">
        <v>19</v>
      </c>
      <c r="C16867" s="4">
        <v>45994</v>
      </c>
      <c r="D16867">
        <v>17</v>
      </c>
      <c r="M16867" s="5"/>
    </row>
    <row r="16868" spans="1:13" x14ac:dyDescent="0.35">
      <c r="A16868">
        <v>2025</v>
      </c>
      <c r="B16868" t="s">
        <v>19</v>
      </c>
      <c r="C16868" s="4">
        <v>45994</v>
      </c>
      <c r="D16868">
        <v>18</v>
      </c>
      <c r="M16868" s="5"/>
    </row>
    <row r="16869" spans="1:13" x14ac:dyDescent="0.35">
      <c r="A16869">
        <v>2025</v>
      </c>
      <c r="B16869" t="s">
        <v>19</v>
      </c>
      <c r="C16869" s="4">
        <v>45994</v>
      </c>
      <c r="D16869">
        <v>19</v>
      </c>
      <c r="M16869" s="5"/>
    </row>
    <row r="16870" spans="1:13" x14ac:dyDescent="0.35">
      <c r="A16870">
        <v>2025</v>
      </c>
      <c r="B16870" t="s">
        <v>19</v>
      </c>
      <c r="C16870" s="4">
        <v>45994</v>
      </c>
      <c r="D16870">
        <v>20</v>
      </c>
      <c r="M16870" s="5"/>
    </row>
    <row r="16871" spans="1:13" x14ac:dyDescent="0.35">
      <c r="A16871">
        <v>2025</v>
      </c>
      <c r="B16871" t="s">
        <v>19</v>
      </c>
      <c r="C16871" s="4">
        <v>45994</v>
      </c>
      <c r="D16871">
        <v>21</v>
      </c>
      <c r="M16871" s="5"/>
    </row>
    <row r="16872" spans="1:13" x14ac:dyDescent="0.35">
      <c r="A16872">
        <v>2025</v>
      </c>
      <c r="B16872" t="s">
        <v>19</v>
      </c>
      <c r="C16872" s="4">
        <v>45994</v>
      </c>
      <c r="D16872">
        <v>22</v>
      </c>
      <c r="M16872" s="5"/>
    </row>
    <row r="16873" spans="1:13" x14ac:dyDescent="0.35">
      <c r="A16873">
        <v>2025</v>
      </c>
      <c r="B16873" t="s">
        <v>19</v>
      </c>
      <c r="C16873" s="4">
        <v>45994</v>
      </c>
      <c r="D16873">
        <v>23</v>
      </c>
      <c r="M16873" s="5"/>
    </row>
    <row r="16874" spans="1:13" x14ac:dyDescent="0.35">
      <c r="A16874">
        <v>2025</v>
      </c>
      <c r="B16874" t="s">
        <v>19</v>
      </c>
      <c r="C16874" s="4">
        <v>45995</v>
      </c>
      <c r="D16874">
        <v>0</v>
      </c>
      <c r="M16874" s="5"/>
    </row>
    <row r="16875" spans="1:13" x14ac:dyDescent="0.35">
      <c r="A16875">
        <v>2025</v>
      </c>
      <c r="B16875" t="s">
        <v>19</v>
      </c>
      <c r="C16875" s="4">
        <v>45995</v>
      </c>
      <c r="D16875" s="6">
        <v>1</v>
      </c>
      <c r="M16875" s="5"/>
    </row>
    <row r="16876" spans="1:13" x14ac:dyDescent="0.35">
      <c r="A16876">
        <v>2025</v>
      </c>
      <c r="B16876" t="s">
        <v>19</v>
      </c>
      <c r="C16876" s="4">
        <v>45995</v>
      </c>
      <c r="D16876">
        <v>2</v>
      </c>
      <c r="M16876" s="5"/>
    </row>
    <row r="16877" spans="1:13" x14ac:dyDescent="0.35">
      <c r="A16877">
        <v>2025</v>
      </c>
      <c r="B16877" t="s">
        <v>19</v>
      </c>
      <c r="C16877" s="4">
        <v>45995</v>
      </c>
      <c r="D16877">
        <v>3</v>
      </c>
      <c r="M16877" s="5"/>
    </row>
    <row r="16878" spans="1:13" x14ac:dyDescent="0.35">
      <c r="A16878">
        <v>2025</v>
      </c>
      <c r="B16878" t="s">
        <v>19</v>
      </c>
      <c r="C16878" s="4">
        <v>45995</v>
      </c>
      <c r="D16878">
        <v>4</v>
      </c>
      <c r="M16878" s="5"/>
    </row>
    <row r="16879" spans="1:13" x14ac:dyDescent="0.35">
      <c r="A16879">
        <v>2025</v>
      </c>
      <c r="B16879" t="s">
        <v>19</v>
      </c>
      <c r="C16879" s="4">
        <v>45995</v>
      </c>
      <c r="D16879">
        <v>5</v>
      </c>
      <c r="M16879" s="5"/>
    </row>
    <row r="16880" spans="1:13" x14ac:dyDescent="0.35">
      <c r="A16880">
        <v>2025</v>
      </c>
      <c r="B16880" t="s">
        <v>19</v>
      </c>
      <c r="C16880" s="4">
        <v>45995</v>
      </c>
      <c r="D16880">
        <v>6</v>
      </c>
      <c r="M16880" s="5"/>
    </row>
    <row r="16881" spans="1:13" x14ac:dyDescent="0.35">
      <c r="A16881">
        <v>2025</v>
      </c>
      <c r="B16881" t="s">
        <v>19</v>
      </c>
      <c r="C16881" s="4">
        <v>45995</v>
      </c>
      <c r="D16881">
        <v>7</v>
      </c>
      <c r="M16881" s="5"/>
    </row>
    <row r="16882" spans="1:13" x14ac:dyDescent="0.35">
      <c r="A16882">
        <v>2025</v>
      </c>
      <c r="B16882" t="s">
        <v>19</v>
      </c>
      <c r="C16882" s="4">
        <v>45995</v>
      </c>
      <c r="D16882">
        <v>8</v>
      </c>
      <c r="M16882" s="5"/>
    </row>
    <row r="16883" spans="1:13" x14ac:dyDescent="0.35">
      <c r="A16883">
        <v>2025</v>
      </c>
      <c r="B16883" t="s">
        <v>19</v>
      </c>
      <c r="C16883" s="4">
        <v>45995</v>
      </c>
      <c r="D16883">
        <v>9</v>
      </c>
      <c r="M16883" s="5"/>
    </row>
    <row r="16884" spans="1:13" x14ac:dyDescent="0.35">
      <c r="A16884">
        <v>2025</v>
      </c>
      <c r="B16884" t="s">
        <v>19</v>
      </c>
      <c r="C16884" s="4">
        <v>45995</v>
      </c>
      <c r="D16884">
        <v>10</v>
      </c>
      <c r="M16884" s="5"/>
    </row>
    <row r="16885" spans="1:13" x14ac:dyDescent="0.35">
      <c r="A16885">
        <v>2025</v>
      </c>
      <c r="B16885" t="s">
        <v>19</v>
      </c>
      <c r="C16885" s="4">
        <v>45995</v>
      </c>
      <c r="D16885">
        <v>11</v>
      </c>
      <c r="M16885" s="5"/>
    </row>
    <row r="16886" spans="1:13" x14ac:dyDescent="0.35">
      <c r="A16886">
        <v>2025</v>
      </c>
      <c r="B16886" t="s">
        <v>19</v>
      </c>
      <c r="C16886" s="4">
        <v>45995</v>
      </c>
      <c r="D16886">
        <v>12</v>
      </c>
      <c r="M16886" s="5"/>
    </row>
    <row r="16887" spans="1:13" x14ac:dyDescent="0.35">
      <c r="A16887">
        <v>2025</v>
      </c>
      <c r="B16887" t="s">
        <v>19</v>
      </c>
      <c r="C16887" s="4">
        <v>45995</v>
      </c>
      <c r="D16887">
        <v>13</v>
      </c>
      <c r="M16887" s="5"/>
    </row>
    <row r="16888" spans="1:13" x14ac:dyDescent="0.35">
      <c r="A16888">
        <v>2025</v>
      </c>
      <c r="B16888" t="s">
        <v>19</v>
      </c>
      <c r="C16888" s="4">
        <v>45995</v>
      </c>
      <c r="D16888">
        <v>14</v>
      </c>
      <c r="M16888" s="5"/>
    </row>
    <row r="16889" spans="1:13" x14ac:dyDescent="0.35">
      <c r="A16889">
        <v>2025</v>
      </c>
      <c r="B16889" t="s">
        <v>19</v>
      </c>
      <c r="C16889" s="4">
        <v>45995</v>
      </c>
      <c r="D16889">
        <v>15</v>
      </c>
      <c r="M16889" s="5"/>
    </row>
    <row r="16890" spans="1:13" x14ac:dyDescent="0.35">
      <c r="A16890">
        <v>2025</v>
      </c>
      <c r="B16890" t="s">
        <v>19</v>
      </c>
      <c r="C16890" s="4">
        <v>45995</v>
      </c>
      <c r="D16890">
        <v>16</v>
      </c>
      <c r="M16890" s="5"/>
    </row>
    <row r="16891" spans="1:13" x14ac:dyDescent="0.35">
      <c r="A16891">
        <v>2025</v>
      </c>
      <c r="B16891" t="s">
        <v>19</v>
      </c>
      <c r="C16891" s="4">
        <v>45995</v>
      </c>
      <c r="D16891">
        <v>17</v>
      </c>
      <c r="M16891" s="5"/>
    </row>
    <row r="16892" spans="1:13" x14ac:dyDescent="0.35">
      <c r="A16892">
        <v>2025</v>
      </c>
      <c r="B16892" t="s">
        <v>19</v>
      </c>
      <c r="C16892" s="4">
        <v>45995</v>
      </c>
      <c r="D16892">
        <v>18</v>
      </c>
      <c r="M16892" s="5"/>
    </row>
    <row r="16893" spans="1:13" x14ac:dyDescent="0.35">
      <c r="A16893">
        <v>2025</v>
      </c>
      <c r="B16893" t="s">
        <v>19</v>
      </c>
      <c r="C16893" s="4">
        <v>45995</v>
      </c>
      <c r="D16893">
        <v>19</v>
      </c>
      <c r="M16893" s="5"/>
    </row>
    <row r="16894" spans="1:13" x14ac:dyDescent="0.35">
      <c r="A16894">
        <v>2025</v>
      </c>
      <c r="B16894" t="s">
        <v>19</v>
      </c>
      <c r="C16894" s="4">
        <v>45995</v>
      </c>
      <c r="D16894">
        <v>20</v>
      </c>
      <c r="M16894" s="5"/>
    </row>
    <row r="16895" spans="1:13" x14ac:dyDescent="0.35">
      <c r="A16895">
        <v>2025</v>
      </c>
      <c r="B16895" t="s">
        <v>19</v>
      </c>
      <c r="C16895" s="4">
        <v>45995</v>
      </c>
      <c r="D16895">
        <v>21</v>
      </c>
      <c r="M16895" s="5"/>
    </row>
    <row r="16896" spans="1:13" x14ac:dyDescent="0.35">
      <c r="A16896">
        <v>2025</v>
      </c>
      <c r="B16896" t="s">
        <v>19</v>
      </c>
      <c r="C16896" s="4">
        <v>45995</v>
      </c>
      <c r="D16896">
        <v>22</v>
      </c>
      <c r="M16896" s="5"/>
    </row>
    <row r="16897" spans="1:13" x14ac:dyDescent="0.35">
      <c r="A16897">
        <v>2025</v>
      </c>
      <c r="B16897" t="s">
        <v>19</v>
      </c>
      <c r="C16897" s="4">
        <v>45995</v>
      </c>
      <c r="D16897">
        <v>23</v>
      </c>
      <c r="M16897" s="5"/>
    </row>
    <row r="16898" spans="1:13" x14ac:dyDescent="0.35">
      <c r="A16898">
        <v>2025</v>
      </c>
      <c r="B16898" t="s">
        <v>19</v>
      </c>
      <c r="C16898" s="4">
        <v>45996</v>
      </c>
      <c r="D16898">
        <v>0</v>
      </c>
      <c r="M16898" s="5"/>
    </row>
    <row r="16899" spans="1:13" x14ac:dyDescent="0.35">
      <c r="A16899">
        <v>2025</v>
      </c>
      <c r="B16899" t="s">
        <v>19</v>
      </c>
      <c r="C16899" s="4">
        <v>45996</v>
      </c>
      <c r="D16899" s="6">
        <v>1</v>
      </c>
      <c r="M16899" s="5"/>
    </row>
    <row r="16900" spans="1:13" x14ac:dyDescent="0.35">
      <c r="A16900">
        <v>2025</v>
      </c>
      <c r="B16900" t="s">
        <v>19</v>
      </c>
      <c r="C16900" s="4">
        <v>45996</v>
      </c>
      <c r="D16900">
        <v>2</v>
      </c>
      <c r="M16900" s="5"/>
    </row>
    <row r="16901" spans="1:13" x14ac:dyDescent="0.35">
      <c r="A16901">
        <v>2025</v>
      </c>
      <c r="B16901" t="s">
        <v>19</v>
      </c>
      <c r="C16901" s="4">
        <v>45996</v>
      </c>
      <c r="D16901">
        <v>3</v>
      </c>
      <c r="M16901" s="5"/>
    </row>
    <row r="16902" spans="1:13" x14ac:dyDescent="0.35">
      <c r="A16902">
        <v>2025</v>
      </c>
      <c r="B16902" t="s">
        <v>19</v>
      </c>
      <c r="C16902" s="4">
        <v>45996</v>
      </c>
      <c r="D16902">
        <v>4</v>
      </c>
      <c r="M16902" s="5"/>
    </row>
    <row r="16903" spans="1:13" x14ac:dyDescent="0.35">
      <c r="A16903">
        <v>2025</v>
      </c>
      <c r="B16903" t="s">
        <v>19</v>
      </c>
      <c r="C16903" s="4">
        <v>45996</v>
      </c>
      <c r="D16903">
        <v>5</v>
      </c>
      <c r="M16903" s="5"/>
    </row>
    <row r="16904" spans="1:13" x14ac:dyDescent="0.35">
      <c r="A16904">
        <v>2025</v>
      </c>
      <c r="B16904" t="s">
        <v>19</v>
      </c>
      <c r="C16904" s="4">
        <v>45996</v>
      </c>
      <c r="D16904">
        <v>6</v>
      </c>
      <c r="M16904" s="5"/>
    </row>
    <row r="16905" spans="1:13" x14ac:dyDescent="0.35">
      <c r="A16905">
        <v>2025</v>
      </c>
      <c r="B16905" t="s">
        <v>19</v>
      </c>
      <c r="C16905" s="4">
        <v>45996</v>
      </c>
      <c r="D16905">
        <v>7</v>
      </c>
      <c r="M16905" s="5"/>
    </row>
    <row r="16906" spans="1:13" x14ac:dyDescent="0.35">
      <c r="A16906">
        <v>2025</v>
      </c>
      <c r="B16906" t="s">
        <v>19</v>
      </c>
      <c r="C16906" s="4">
        <v>45996</v>
      </c>
      <c r="D16906">
        <v>8</v>
      </c>
      <c r="M16906" s="5"/>
    </row>
    <row r="16907" spans="1:13" x14ac:dyDescent="0.35">
      <c r="A16907">
        <v>2025</v>
      </c>
      <c r="B16907" t="s">
        <v>19</v>
      </c>
      <c r="C16907" s="4">
        <v>45996</v>
      </c>
      <c r="D16907">
        <v>9</v>
      </c>
      <c r="M16907" s="5"/>
    </row>
    <row r="16908" spans="1:13" x14ac:dyDescent="0.35">
      <c r="A16908">
        <v>2025</v>
      </c>
      <c r="B16908" t="s">
        <v>19</v>
      </c>
      <c r="C16908" s="4">
        <v>45996</v>
      </c>
      <c r="D16908">
        <v>10</v>
      </c>
      <c r="M16908" s="5"/>
    </row>
    <row r="16909" spans="1:13" x14ac:dyDescent="0.35">
      <c r="A16909">
        <v>2025</v>
      </c>
      <c r="B16909" t="s">
        <v>19</v>
      </c>
      <c r="C16909" s="4">
        <v>45996</v>
      </c>
      <c r="D16909">
        <v>11</v>
      </c>
      <c r="M16909" s="5"/>
    </row>
    <row r="16910" spans="1:13" x14ac:dyDescent="0.35">
      <c r="A16910">
        <v>2025</v>
      </c>
      <c r="B16910" t="s">
        <v>19</v>
      </c>
      <c r="C16910" s="4">
        <v>45996</v>
      </c>
      <c r="D16910">
        <v>12</v>
      </c>
      <c r="M16910" s="5"/>
    </row>
    <row r="16911" spans="1:13" x14ac:dyDescent="0.35">
      <c r="A16911">
        <v>2025</v>
      </c>
      <c r="B16911" t="s">
        <v>19</v>
      </c>
      <c r="C16911" s="4">
        <v>45996</v>
      </c>
      <c r="D16911">
        <v>13</v>
      </c>
      <c r="M16911" s="5"/>
    </row>
    <row r="16912" spans="1:13" x14ac:dyDescent="0.35">
      <c r="A16912">
        <v>2025</v>
      </c>
      <c r="B16912" t="s">
        <v>19</v>
      </c>
      <c r="C16912" s="4">
        <v>45996</v>
      </c>
      <c r="D16912">
        <v>14</v>
      </c>
      <c r="M16912" s="5"/>
    </row>
    <row r="16913" spans="1:13" x14ac:dyDescent="0.35">
      <c r="A16913">
        <v>2025</v>
      </c>
      <c r="B16913" t="s">
        <v>19</v>
      </c>
      <c r="C16913" s="4">
        <v>45996</v>
      </c>
      <c r="D16913">
        <v>15</v>
      </c>
      <c r="M16913" s="5"/>
    </row>
    <row r="16914" spans="1:13" x14ac:dyDescent="0.35">
      <c r="A16914">
        <v>2025</v>
      </c>
      <c r="B16914" t="s">
        <v>19</v>
      </c>
      <c r="C16914" s="4">
        <v>45996</v>
      </c>
      <c r="D16914">
        <v>16</v>
      </c>
      <c r="M16914" s="5"/>
    </row>
    <row r="16915" spans="1:13" x14ac:dyDescent="0.35">
      <c r="A16915">
        <v>2025</v>
      </c>
      <c r="B16915" t="s">
        <v>19</v>
      </c>
      <c r="C16915" s="4">
        <v>45996</v>
      </c>
      <c r="D16915">
        <v>17</v>
      </c>
      <c r="M16915" s="5"/>
    </row>
    <row r="16916" spans="1:13" x14ac:dyDescent="0.35">
      <c r="A16916">
        <v>2025</v>
      </c>
      <c r="B16916" t="s">
        <v>19</v>
      </c>
      <c r="C16916" s="4">
        <v>45996</v>
      </c>
      <c r="D16916">
        <v>18</v>
      </c>
      <c r="M16916" s="5"/>
    </row>
    <row r="16917" spans="1:13" x14ac:dyDescent="0.35">
      <c r="A16917">
        <v>2025</v>
      </c>
      <c r="B16917" t="s">
        <v>19</v>
      </c>
      <c r="C16917" s="4">
        <v>45996</v>
      </c>
      <c r="D16917">
        <v>19</v>
      </c>
      <c r="M16917" s="5"/>
    </row>
    <row r="16918" spans="1:13" x14ac:dyDescent="0.35">
      <c r="A16918">
        <v>2025</v>
      </c>
      <c r="B16918" t="s">
        <v>19</v>
      </c>
      <c r="C16918" s="4">
        <v>45996</v>
      </c>
      <c r="D16918">
        <v>20</v>
      </c>
      <c r="M16918" s="5"/>
    </row>
    <row r="16919" spans="1:13" x14ac:dyDescent="0.35">
      <c r="A16919">
        <v>2025</v>
      </c>
      <c r="B16919" t="s">
        <v>19</v>
      </c>
      <c r="C16919" s="4">
        <v>45996</v>
      </c>
      <c r="D16919">
        <v>21</v>
      </c>
      <c r="M16919" s="5"/>
    </row>
    <row r="16920" spans="1:13" x14ac:dyDescent="0.35">
      <c r="A16920">
        <v>2025</v>
      </c>
      <c r="B16920" t="s">
        <v>19</v>
      </c>
      <c r="C16920" s="4">
        <v>45996</v>
      </c>
      <c r="D16920">
        <v>22</v>
      </c>
      <c r="M16920" s="5"/>
    </row>
    <row r="16921" spans="1:13" x14ac:dyDescent="0.35">
      <c r="A16921">
        <v>2025</v>
      </c>
      <c r="B16921" t="s">
        <v>19</v>
      </c>
      <c r="C16921" s="4">
        <v>45996</v>
      </c>
      <c r="D16921">
        <v>23</v>
      </c>
      <c r="M16921" s="5"/>
    </row>
    <row r="16922" spans="1:13" x14ac:dyDescent="0.35">
      <c r="A16922">
        <v>2025</v>
      </c>
      <c r="B16922" t="s">
        <v>19</v>
      </c>
      <c r="C16922" s="4">
        <v>45997</v>
      </c>
      <c r="D16922">
        <v>0</v>
      </c>
      <c r="M16922" s="5"/>
    </row>
    <row r="16923" spans="1:13" x14ac:dyDescent="0.35">
      <c r="A16923">
        <v>2025</v>
      </c>
      <c r="B16923" t="s">
        <v>19</v>
      </c>
      <c r="C16923" s="4">
        <v>45997</v>
      </c>
      <c r="D16923" s="6">
        <v>1</v>
      </c>
      <c r="M16923" s="5"/>
    </row>
    <row r="16924" spans="1:13" x14ac:dyDescent="0.35">
      <c r="A16924">
        <v>2025</v>
      </c>
      <c r="B16924" t="s">
        <v>19</v>
      </c>
      <c r="C16924" s="4">
        <v>45997</v>
      </c>
      <c r="D16924">
        <v>2</v>
      </c>
      <c r="M16924" s="5"/>
    </row>
    <row r="16925" spans="1:13" x14ac:dyDescent="0.35">
      <c r="A16925">
        <v>2025</v>
      </c>
      <c r="B16925" t="s">
        <v>19</v>
      </c>
      <c r="C16925" s="4">
        <v>45997</v>
      </c>
      <c r="D16925">
        <v>3</v>
      </c>
      <c r="M16925" s="5"/>
    </row>
    <row r="16926" spans="1:13" x14ac:dyDescent="0.35">
      <c r="A16926">
        <v>2025</v>
      </c>
      <c r="B16926" t="s">
        <v>19</v>
      </c>
      <c r="C16926" s="4">
        <v>45997</v>
      </c>
      <c r="D16926">
        <v>4</v>
      </c>
      <c r="M16926" s="5"/>
    </row>
    <row r="16927" spans="1:13" x14ac:dyDescent="0.35">
      <c r="A16927">
        <v>2025</v>
      </c>
      <c r="B16927" t="s">
        <v>19</v>
      </c>
      <c r="C16927" s="4">
        <v>45997</v>
      </c>
      <c r="D16927">
        <v>5</v>
      </c>
      <c r="M16927" s="5"/>
    </row>
    <row r="16928" spans="1:13" x14ac:dyDescent="0.35">
      <c r="A16928">
        <v>2025</v>
      </c>
      <c r="B16928" t="s">
        <v>19</v>
      </c>
      <c r="C16928" s="4">
        <v>45997</v>
      </c>
      <c r="D16928">
        <v>6</v>
      </c>
      <c r="M16928" s="5"/>
    </row>
    <row r="16929" spans="1:13" x14ac:dyDescent="0.35">
      <c r="A16929">
        <v>2025</v>
      </c>
      <c r="B16929" t="s">
        <v>19</v>
      </c>
      <c r="C16929" s="4">
        <v>45997</v>
      </c>
      <c r="D16929">
        <v>7</v>
      </c>
      <c r="M16929" s="5"/>
    </row>
    <row r="16930" spans="1:13" x14ac:dyDescent="0.35">
      <c r="A16930">
        <v>2025</v>
      </c>
      <c r="B16930" t="s">
        <v>19</v>
      </c>
      <c r="C16930" s="4">
        <v>45997</v>
      </c>
      <c r="D16930">
        <v>8</v>
      </c>
      <c r="M16930" s="5"/>
    </row>
    <row r="16931" spans="1:13" x14ac:dyDescent="0.35">
      <c r="A16931">
        <v>2025</v>
      </c>
      <c r="B16931" t="s">
        <v>19</v>
      </c>
      <c r="C16931" s="4">
        <v>45997</v>
      </c>
      <c r="D16931">
        <v>9</v>
      </c>
      <c r="M16931" s="5"/>
    </row>
    <row r="16932" spans="1:13" x14ac:dyDescent="0.35">
      <c r="A16932">
        <v>2025</v>
      </c>
      <c r="B16932" t="s">
        <v>19</v>
      </c>
      <c r="C16932" s="4">
        <v>45997</v>
      </c>
      <c r="D16932">
        <v>10</v>
      </c>
      <c r="M16932" s="5"/>
    </row>
    <row r="16933" spans="1:13" x14ac:dyDescent="0.35">
      <c r="A16933">
        <v>2025</v>
      </c>
      <c r="B16933" t="s">
        <v>19</v>
      </c>
      <c r="C16933" s="4">
        <v>45997</v>
      </c>
      <c r="D16933">
        <v>11</v>
      </c>
      <c r="M16933" s="5"/>
    </row>
    <row r="16934" spans="1:13" x14ac:dyDescent="0.35">
      <c r="A16934">
        <v>2025</v>
      </c>
      <c r="B16934" t="s">
        <v>19</v>
      </c>
      <c r="C16934" s="4">
        <v>45997</v>
      </c>
      <c r="D16934">
        <v>12</v>
      </c>
      <c r="M16934" s="5"/>
    </row>
    <row r="16935" spans="1:13" x14ac:dyDescent="0.35">
      <c r="A16935">
        <v>2025</v>
      </c>
      <c r="B16935" t="s">
        <v>19</v>
      </c>
      <c r="C16935" s="4">
        <v>45997</v>
      </c>
      <c r="D16935">
        <v>13</v>
      </c>
      <c r="M16935" s="5"/>
    </row>
    <row r="16936" spans="1:13" x14ac:dyDescent="0.35">
      <c r="A16936">
        <v>2025</v>
      </c>
      <c r="B16936" t="s">
        <v>19</v>
      </c>
      <c r="C16936" s="4">
        <v>45997</v>
      </c>
      <c r="D16936">
        <v>14</v>
      </c>
      <c r="M16936" s="5"/>
    </row>
    <row r="16937" spans="1:13" x14ac:dyDescent="0.35">
      <c r="A16937">
        <v>2025</v>
      </c>
      <c r="B16937" t="s">
        <v>19</v>
      </c>
      <c r="C16937" s="4">
        <v>45997</v>
      </c>
      <c r="D16937">
        <v>15</v>
      </c>
      <c r="M16937" s="5"/>
    </row>
    <row r="16938" spans="1:13" x14ac:dyDescent="0.35">
      <c r="A16938">
        <v>2025</v>
      </c>
      <c r="B16938" t="s">
        <v>19</v>
      </c>
      <c r="C16938" s="4">
        <v>45997</v>
      </c>
      <c r="D16938">
        <v>16</v>
      </c>
      <c r="M16938" s="5"/>
    </row>
    <row r="16939" spans="1:13" x14ac:dyDescent="0.35">
      <c r="A16939">
        <v>2025</v>
      </c>
      <c r="B16939" t="s">
        <v>19</v>
      </c>
      <c r="C16939" s="4">
        <v>45997</v>
      </c>
      <c r="D16939">
        <v>17</v>
      </c>
      <c r="M16939" s="5"/>
    </row>
    <row r="16940" spans="1:13" x14ac:dyDescent="0.35">
      <c r="A16940">
        <v>2025</v>
      </c>
      <c r="B16940" t="s">
        <v>19</v>
      </c>
      <c r="C16940" s="4">
        <v>45997</v>
      </c>
      <c r="D16940">
        <v>18</v>
      </c>
      <c r="M16940" s="5"/>
    </row>
    <row r="16941" spans="1:13" x14ac:dyDescent="0.35">
      <c r="A16941">
        <v>2025</v>
      </c>
      <c r="B16941" t="s">
        <v>19</v>
      </c>
      <c r="C16941" s="4">
        <v>45997</v>
      </c>
      <c r="D16941">
        <v>19</v>
      </c>
      <c r="M16941" s="5"/>
    </row>
    <row r="16942" spans="1:13" x14ac:dyDescent="0.35">
      <c r="A16942">
        <v>2025</v>
      </c>
      <c r="B16942" t="s">
        <v>19</v>
      </c>
      <c r="C16942" s="4">
        <v>45997</v>
      </c>
      <c r="D16942">
        <v>20</v>
      </c>
      <c r="M16942" s="5"/>
    </row>
    <row r="16943" spans="1:13" x14ac:dyDescent="0.35">
      <c r="A16943">
        <v>2025</v>
      </c>
      <c r="B16943" t="s">
        <v>19</v>
      </c>
      <c r="C16943" s="4">
        <v>45997</v>
      </c>
      <c r="D16943">
        <v>21</v>
      </c>
      <c r="M16943" s="5"/>
    </row>
    <row r="16944" spans="1:13" x14ac:dyDescent="0.35">
      <c r="A16944">
        <v>2025</v>
      </c>
      <c r="B16944" t="s">
        <v>19</v>
      </c>
      <c r="C16944" s="4">
        <v>45997</v>
      </c>
      <c r="D16944">
        <v>22</v>
      </c>
      <c r="M16944" s="5"/>
    </row>
    <row r="16945" spans="1:13" x14ac:dyDescent="0.35">
      <c r="A16945">
        <v>2025</v>
      </c>
      <c r="B16945" t="s">
        <v>19</v>
      </c>
      <c r="C16945" s="4">
        <v>45997</v>
      </c>
      <c r="D16945">
        <v>23</v>
      </c>
      <c r="M16945" s="5"/>
    </row>
    <row r="16946" spans="1:13" x14ac:dyDescent="0.35">
      <c r="A16946">
        <v>2025</v>
      </c>
      <c r="B16946" t="s">
        <v>19</v>
      </c>
      <c r="C16946" s="4">
        <v>45998</v>
      </c>
      <c r="D16946">
        <v>0</v>
      </c>
      <c r="M16946" s="5"/>
    </row>
    <row r="16947" spans="1:13" x14ac:dyDescent="0.35">
      <c r="A16947">
        <v>2025</v>
      </c>
      <c r="B16947" t="s">
        <v>19</v>
      </c>
      <c r="C16947" s="4">
        <v>45998</v>
      </c>
      <c r="D16947" s="6">
        <v>1</v>
      </c>
      <c r="M16947" s="5"/>
    </row>
    <row r="16948" spans="1:13" x14ac:dyDescent="0.35">
      <c r="A16948">
        <v>2025</v>
      </c>
      <c r="B16948" t="s">
        <v>19</v>
      </c>
      <c r="C16948" s="4">
        <v>45998</v>
      </c>
      <c r="D16948">
        <v>2</v>
      </c>
      <c r="M16948" s="5"/>
    </row>
    <row r="16949" spans="1:13" x14ac:dyDescent="0.35">
      <c r="A16949">
        <v>2025</v>
      </c>
      <c r="B16949" t="s">
        <v>19</v>
      </c>
      <c r="C16949" s="4">
        <v>45998</v>
      </c>
      <c r="D16949">
        <v>3</v>
      </c>
      <c r="M16949" s="5"/>
    </row>
    <row r="16950" spans="1:13" x14ac:dyDescent="0.35">
      <c r="A16950">
        <v>2025</v>
      </c>
      <c r="B16950" t="s">
        <v>19</v>
      </c>
      <c r="C16950" s="4">
        <v>45998</v>
      </c>
      <c r="D16950">
        <v>4</v>
      </c>
      <c r="M16950" s="5"/>
    </row>
    <row r="16951" spans="1:13" x14ac:dyDescent="0.35">
      <c r="A16951">
        <v>2025</v>
      </c>
      <c r="B16951" t="s">
        <v>19</v>
      </c>
      <c r="C16951" s="4">
        <v>45998</v>
      </c>
      <c r="D16951">
        <v>5</v>
      </c>
      <c r="M16951" s="5"/>
    </row>
    <row r="16952" spans="1:13" x14ac:dyDescent="0.35">
      <c r="A16952">
        <v>2025</v>
      </c>
      <c r="B16952" t="s">
        <v>19</v>
      </c>
      <c r="C16952" s="4">
        <v>45998</v>
      </c>
      <c r="D16952">
        <v>6</v>
      </c>
      <c r="M16952" s="5"/>
    </row>
    <row r="16953" spans="1:13" x14ac:dyDescent="0.35">
      <c r="A16953">
        <v>2025</v>
      </c>
      <c r="B16953" t="s">
        <v>19</v>
      </c>
      <c r="C16953" s="4">
        <v>45998</v>
      </c>
      <c r="D16953">
        <v>7</v>
      </c>
      <c r="M16953" s="5"/>
    </row>
    <row r="16954" spans="1:13" x14ac:dyDescent="0.35">
      <c r="A16954">
        <v>2025</v>
      </c>
      <c r="B16954" t="s">
        <v>19</v>
      </c>
      <c r="C16954" s="4">
        <v>45998</v>
      </c>
      <c r="D16954">
        <v>8</v>
      </c>
      <c r="M16954" s="5"/>
    </row>
    <row r="16955" spans="1:13" x14ac:dyDescent="0.35">
      <c r="A16955">
        <v>2025</v>
      </c>
      <c r="B16955" t="s">
        <v>19</v>
      </c>
      <c r="C16955" s="4">
        <v>45998</v>
      </c>
      <c r="D16955">
        <v>9</v>
      </c>
      <c r="M16955" s="5"/>
    </row>
    <row r="16956" spans="1:13" x14ac:dyDescent="0.35">
      <c r="A16956">
        <v>2025</v>
      </c>
      <c r="B16956" t="s">
        <v>19</v>
      </c>
      <c r="C16956" s="4">
        <v>45998</v>
      </c>
      <c r="D16956">
        <v>10</v>
      </c>
      <c r="M16956" s="5"/>
    </row>
    <row r="16957" spans="1:13" x14ac:dyDescent="0.35">
      <c r="A16957">
        <v>2025</v>
      </c>
      <c r="B16957" t="s">
        <v>19</v>
      </c>
      <c r="C16957" s="4">
        <v>45998</v>
      </c>
      <c r="D16957">
        <v>11</v>
      </c>
      <c r="M16957" s="5"/>
    </row>
    <row r="16958" spans="1:13" x14ac:dyDescent="0.35">
      <c r="A16958">
        <v>2025</v>
      </c>
      <c r="B16958" t="s">
        <v>19</v>
      </c>
      <c r="C16958" s="4">
        <v>45998</v>
      </c>
      <c r="D16958">
        <v>12</v>
      </c>
      <c r="M16958" s="5"/>
    </row>
    <row r="16959" spans="1:13" x14ac:dyDescent="0.35">
      <c r="A16959">
        <v>2025</v>
      </c>
      <c r="B16959" t="s">
        <v>19</v>
      </c>
      <c r="C16959" s="4">
        <v>45998</v>
      </c>
      <c r="D16959">
        <v>13</v>
      </c>
      <c r="M16959" s="5"/>
    </row>
    <row r="16960" spans="1:13" x14ac:dyDescent="0.35">
      <c r="A16960">
        <v>2025</v>
      </c>
      <c r="B16960" t="s">
        <v>19</v>
      </c>
      <c r="C16960" s="4">
        <v>45998</v>
      </c>
      <c r="D16960">
        <v>14</v>
      </c>
      <c r="M16960" s="5"/>
    </row>
    <row r="16961" spans="1:13" x14ac:dyDescent="0.35">
      <c r="A16961">
        <v>2025</v>
      </c>
      <c r="B16961" t="s">
        <v>19</v>
      </c>
      <c r="C16961" s="4">
        <v>45998</v>
      </c>
      <c r="D16961">
        <v>15</v>
      </c>
      <c r="M16961" s="5"/>
    </row>
    <row r="16962" spans="1:13" x14ac:dyDescent="0.35">
      <c r="A16962">
        <v>2025</v>
      </c>
      <c r="B16962" t="s">
        <v>19</v>
      </c>
      <c r="C16962" s="4">
        <v>45998</v>
      </c>
      <c r="D16962">
        <v>16</v>
      </c>
      <c r="M16962" s="5"/>
    </row>
    <row r="16963" spans="1:13" x14ac:dyDescent="0.35">
      <c r="A16963">
        <v>2025</v>
      </c>
      <c r="B16963" t="s">
        <v>19</v>
      </c>
      <c r="C16963" s="4">
        <v>45998</v>
      </c>
      <c r="D16963">
        <v>17</v>
      </c>
      <c r="M16963" s="5"/>
    </row>
    <row r="16964" spans="1:13" x14ac:dyDescent="0.35">
      <c r="A16964">
        <v>2025</v>
      </c>
      <c r="B16964" t="s">
        <v>19</v>
      </c>
      <c r="C16964" s="4">
        <v>45998</v>
      </c>
      <c r="D16964">
        <v>18</v>
      </c>
      <c r="M16964" s="5"/>
    </row>
    <row r="16965" spans="1:13" x14ac:dyDescent="0.35">
      <c r="A16965">
        <v>2025</v>
      </c>
      <c r="B16965" t="s">
        <v>19</v>
      </c>
      <c r="C16965" s="4">
        <v>45998</v>
      </c>
      <c r="D16965">
        <v>19</v>
      </c>
      <c r="M16965" s="5"/>
    </row>
    <row r="16966" spans="1:13" x14ac:dyDescent="0.35">
      <c r="A16966">
        <v>2025</v>
      </c>
      <c r="B16966" t="s">
        <v>19</v>
      </c>
      <c r="C16966" s="4">
        <v>45998</v>
      </c>
      <c r="D16966">
        <v>20</v>
      </c>
      <c r="M16966" s="5"/>
    </row>
    <row r="16967" spans="1:13" x14ac:dyDescent="0.35">
      <c r="A16967">
        <v>2025</v>
      </c>
      <c r="B16967" t="s">
        <v>19</v>
      </c>
      <c r="C16967" s="4">
        <v>45998</v>
      </c>
      <c r="D16967">
        <v>21</v>
      </c>
      <c r="M16967" s="5"/>
    </row>
    <row r="16968" spans="1:13" x14ac:dyDescent="0.35">
      <c r="A16968">
        <v>2025</v>
      </c>
      <c r="B16968" t="s">
        <v>19</v>
      </c>
      <c r="C16968" s="4">
        <v>45998</v>
      </c>
      <c r="D16968">
        <v>22</v>
      </c>
      <c r="M16968" s="5"/>
    </row>
    <row r="16969" spans="1:13" x14ac:dyDescent="0.35">
      <c r="A16969">
        <v>2025</v>
      </c>
      <c r="B16969" t="s">
        <v>19</v>
      </c>
      <c r="C16969" s="4">
        <v>45998</v>
      </c>
      <c r="D16969">
        <v>23</v>
      </c>
      <c r="M16969" s="5"/>
    </row>
    <row r="16970" spans="1:13" x14ac:dyDescent="0.35">
      <c r="A16970">
        <v>2025</v>
      </c>
      <c r="B16970" t="s">
        <v>19</v>
      </c>
      <c r="C16970" s="4">
        <v>45999</v>
      </c>
      <c r="D16970">
        <v>0</v>
      </c>
      <c r="M16970" s="5"/>
    </row>
    <row r="16971" spans="1:13" x14ac:dyDescent="0.35">
      <c r="A16971">
        <v>2025</v>
      </c>
      <c r="B16971" t="s">
        <v>19</v>
      </c>
      <c r="C16971" s="4">
        <v>45999</v>
      </c>
      <c r="D16971" s="6">
        <v>1</v>
      </c>
      <c r="M16971" s="5"/>
    </row>
    <row r="16972" spans="1:13" x14ac:dyDescent="0.35">
      <c r="A16972">
        <v>2025</v>
      </c>
      <c r="B16972" t="s">
        <v>19</v>
      </c>
      <c r="C16972" s="4">
        <v>45999</v>
      </c>
      <c r="D16972">
        <v>2</v>
      </c>
      <c r="M16972" s="5"/>
    </row>
    <row r="16973" spans="1:13" x14ac:dyDescent="0.35">
      <c r="A16973">
        <v>2025</v>
      </c>
      <c r="B16973" t="s">
        <v>19</v>
      </c>
      <c r="C16973" s="4">
        <v>45999</v>
      </c>
      <c r="D16973">
        <v>3</v>
      </c>
      <c r="M16973" s="5"/>
    </row>
    <row r="16974" spans="1:13" x14ac:dyDescent="0.35">
      <c r="A16974">
        <v>2025</v>
      </c>
      <c r="B16974" t="s">
        <v>19</v>
      </c>
      <c r="C16974" s="4">
        <v>45999</v>
      </c>
      <c r="D16974">
        <v>4</v>
      </c>
      <c r="M16974" s="5"/>
    </row>
    <row r="16975" spans="1:13" x14ac:dyDescent="0.35">
      <c r="A16975">
        <v>2025</v>
      </c>
      <c r="B16975" t="s">
        <v>19</v>
      </c>
      <c r="C16975" s="4">
        <v>45999</v>
      </c>
      <c r="D16975">
        <v>5</v>
      </c>
      <c r="M16975" s="5"/>
    </row>
    <row r="16976" spans="1:13" x14ac:dyDescent="0.35">
      <c r="A16976">
        <v>2025</v>
      </c>
      <c r="B16976" t="s">
        <v>19</v>
      </c>
      <c r="C16976" s="4">
        <v>45999</v>
      </c>
      <c r="D16976">
        <v>6</v>
      </c>
      <c r="M16976" s="5"/>
    </row>
    <row r="16977" spans="1:13" x14ac:dyDescent="0.35">
      <c r="A16977">
        <v>2025</v>
      </c>
      <c r="B16977" t="s">
        <v>19</v>
      </c>
      <c r="C16977" s="4">
        <v>45999</v>
      </c>
      <c r="D16977">
        <v>7</v>
      </c>
      <c r="M16977" s="5"/>
    </row>
    <row r="16978" spans="1:13" x14ac:dyDescent="0.35">
      <c r="A16978">
        <v>2025</v>
      </c>
      <c r="B16978" t="s">
        <v>19</v>
      </c>
      <c r="C16978" s="4">
        <v>45999</v>
      </c>
      <c r="D16978">
        <v>8</v>
      </c>
      <c r="M16978" s="5"/>
    </row>
    <row r="16979" spans="1:13" x14ac:dyDescent="0.35">
      <c r="A16979">
        <v>2025</v>
      </c>
      <c r="B16979" t="s">
        <v>19</v>
      </c>
      <c r="C16979" s="4">
        <v>45999</v>
      </c>
      <c r="D16979">
        <v>9</v>
      </c>
      <c r="M16979" s="5"/>
    </row>
    <row r="16980" spans="1:13" x14ac:dyDescent="0.35">
      <c r="A16980">
        <v>2025</v>
      </c>
      <c r="B16980" t="s">
        <v>19</v>
      </c>
      <c r="C16980" s="4">
        <v>45999</v>
      </c>
      <c r="D16980">
        <v>10</v>
      </c>
      <c r="M16980" s="5"/>
    </row>
    <row r="16981" spans="1:13" x14ac:dyDescent="0.35">
      <c r="A16981">
        <v>2025</v>
      </c>
      <c r="B16981" t="s">
        <v>19</v>
      </c>
      <c r="C16981" s="4">
        <v>45999</v>
      </c>
      <c r="D16981">
        <v>11</v>
      </c>
      <c r="M16981" s="5"/>
    </row>
    <row r="16982" spans="1:13" x14ac:dyDescent="0.35">
      <c r="A16982">
        <v>2025</v>
      </c>
      <c r="B16982" t="s">
        <v>19</v>
      </c>
      <c r="C16982" s="4">
        <v>45999</v>
      </c>
      <c r="D16982">
        <v>12</v>
      </c>
      <c r="M16982" s="5"/>
    </row>
    <row r="16983" spans="1:13" x14ac:dyDescent="0.35">
      <c r="A16983">
        <v>2025</v>
      </c>
      <c r="B16983" t="s">
        <v>19</v>
      </c>
      <c r="C16983" s="4">
        <v>45999</v>
      </c>
      <c r="D16983">
        <v>13</v>
      </c>
      <c r="M16983" s="5"/>
    </row>
    <row r="16984" spans="1:13" x14ac:dyDescent="0.35">
      <c r="A16984">
        <v>2025</v>
      </c>
      <c r="B16984" t="s">
        <v>19</v>
      </c>
      <c r="C16984" s="4">
        <v>45999</v>
      </c>
      <c r="D16984">
        <v>14</v>
      </c>
      <c r="M16984" s="5"/>
    </row>
    <row r="16985" spans="1:13" x14ac:dyDescent="0.35">
      <c r="A16985">
        <v>2025</v>
      </c>
      <c r="B16985" t="s">
        <v>19</v>
      </c>
      <c r="C16985" s="4">
        <v>45999</v>
      </c>
      <c r="D16985">
        <v>15</v>
      </c>
      <c r="M16985" s="5"/>
    </row>
    <row r="16986" spans="1:13" x14ac:dyDescent="0.35">
      <c r="A16986">
        <v>2025</v>
      </c>
      <c r="B16986" t="s">
        <v>19</v>
      </c>
      <c r="C16986" s="4">
        <v>45999</v>
      </c>
      <c r="D16986">
        <v>16</v>
      </c>
      <c r="M16986" s="5"/>
    </row>
    <row r="16987" spans="1:13" x14ac:dyDescent="0.35">
      <c r="A16987">
        <v>2025</v>
      </c>
      <c r="B16987" t="s">
        <v>19</v>
      </c>
      <c r="C16987" s="4">
        <v>45999</v>
      </c>
      <c r="D16987">
        <v>17</v>
      </c>
      <c r="M16987" s="5"/>
    </row>
    <row r="16988" spans="1:13" x14ac:dyDescent="0.35">
      <c r="A16988">
        <v>2025</v>
      </c>
      <c r="B16988" t="s">
        <v>19</v>
      </c>
      <c r="C16988" s="4">
        <v>45999</v>
      </c>
      <c r="D16988">
        <v>18</v>
      </c>
      <c r="M16988" s="5"/>
    </row>
    <row r="16989" spans="1:13" x14ac:dyDescent="0.35">
      <c r="A16989">
        <v>2025</v>
      </c>
      <c r="B16989" t="s">
        <v>19</v>
      </c>
      <c r="C16989" s="4">
        <v>45999</v>
      </c>
      <c r="D16989">
        <v>19</v>
      </c>
      <c r="M16989" s="5"/>
    </row>
    <row r="16990" spans="1:13" x14ac:dyDescent="0.35">
      <c r="A16990">
        <v>2025</v>
      </c>
      <c r="B16990" t="s">
        <v>19</v>
      </c>
      <c r="C16990" s="4">
        <v>45999</v>
      </c>
      <c r="D16990">
        <v>20</v>
      </c>
      <c r="M16990" s="5"/>
    </row>
    <row r="16991" spans="1:13" x14ac:dyDescent="0.35">
      <c r="A16991">
        <v>2025</v>
      </c>
      <c r="B16991" t="s">
        <v>19</v>
      </c>
      <c r="C16991" s="4">
        <v>45999</v>
      </c>
      <c r="D16991">
        <v>21</v>
      </c>
      <c r="M16991" s="5"/>
    </row>
    <row r="16992" spans="1:13" x14ac:dyDescent="0.35">
      <c r="A16992">
        <v>2025</v>
      </c>
      <c r="B16992" t="s">
        <v>19</v>
      </c>
      <c r="C16992" s="4">
        <v>45999</v>
      </c>
      <c r="D16992">
        <v>22</v>
      </c>
      <c r="M16992" s="5"/>
    </row>
    <row r="16993" spans="1:13" x14ac:dyDescent="0.35">
      <c r="A16993">
        <v>2025</v>
      </c>
      <c r="B16993" t="s">
        <v>19</v>
      </c>
      <c r="C16993" s="4">
        <v>45999</v>
      </c>
      <c r="D16993">
        <v>23</v>
      </c>
      <c r="M16993" s="5"/>
    </row>
    <row r="16994" spans="1:13" x14ac:dyDescent="0.35">
      <c r="A16994">
        <v>2025</v>
      </c>
      <c r="B16994" t="s">
        <v>19</v>
      </c>
      <c r="C16994" s="4">
        <v>46000</v>
      </c>
      <c r="D16994">
        <v>0</v>
      </c>
      <c r="M16994" s="5"/>
    </row>
    <row r="16995" spans="1:13" x14ac:dyDescent="0.35">
      <c r="A16995">
        <v>2025</v>
      </c>
      <c r="B16995" t="s">
        <v>19</v>
      </c>
      <c r="C16995" s="4">
        <v>46000</v>
      </c>
      <c r="D16995" s="6">
        <v>1</v>
      </c>
      <c r="M16995" s="5"/>
    </row>
    <row r="16996" spans="1:13" x14ac:dyDescent="0.35">
      <c r="A16996">
        <v>2025</v>
      </c>
      <c r="B16996" t="s">
        <v>19</v>
      </c>
      <c r="C16996" s="4">
        <v>46000</v>
      </c>
      <c r="D16996">
        <v>2</v>
      </c>
      <c r="M16996" s="5"/>
    </row>
    <row r="16997" spans="1:13" x14ac:dyDescent="0.35">
      <c r="A16997">
        <v>2025</v>
      </c>
      <c r="B16997" t="s">
        <v>19</v>
      </c>
      <c r="C16997" s="4">
        <v>46000</v>
      </c>
      <c r="D16997">
        <v>3</v>
      </c>
      <c r="M16997" s="5"/>
    </row>
    <row r="16998" spans="1:13" x14ac:dyDescent="0.35">
      <c r="A16998">
        <v>2025</v>
      </c>
      <c r="B16998" t="s">
        <v>19</v>
      </c>
      <c r="C16998" s="4">
        <v>46000</v>
      </c>
      <c r="D16998">
        <v>4</v>
      </c>
      <c r="M16998" s="5"/>
    </row>
    <row r="16999" spans="1:13" x14ac:dyDescent="0.35">
      <c r="A16999">
        <v>2025</v>
      </c>
      <c r="B16999" t="s">
        <v>19</v>
      </c>
      <c r="C16999" s="4">
        <v>46000</v>
      </c>
      <c r="D16999">
        <v>5</v>
      </c>
      <c r="M16999" s="5"/>
    </row>
    <row r="17000" spans="1:13" x14ac:dyDescent="0.35">
      <c r="A17000">
        <v>2025</v>
      </c>
      <c r="B17000" t="s">
        <v>19</v>
      </c>
      <c r="C17000" s="4">
        <v>46000</v>
      </c>
      <c r="D17000">
        <v>6</v>
      </c>
      <c r="M17000" s="5"/>
    </row>
    <row r="17001" spans="1:13" x14ac:dyDescent="0.35">
      <c r="A17001">
        <v>2025</v>
      </c>
      <c r="B17001" t="s">
        <v>19</v>
      </c>
      <c r="C17001" s="4">
        <v>46000</v>
      </c>
      <c r="D17001">
        <v>7</v>
      </c>
      <c r="M17001" s="5"/>
    </row>
    <row r="17002" spans="1:13" x14ac:dyDescent="0.35">
      <c r="A17002">
        <v>2025</v>
      </c>
      <c r="B17002" t="s">
        <v>19</v>
      </c>
      <c r="C17002" s="4">
        <v>46000</v>
      </c>
      <c r="D17002">
        <v>8</v>
      </c>
      <c r="M17002" s="5"/>
    </row>
    <row r="17003" spans="1:13" x14ac:dyDescent="0.35">
      <c r="A17003">
        <v>2025</v>
      </c>
      <c r="B17003" t="s">
        <v>19</v>
      </c>
      <c r="C17003" s="4">
        <v>46000</v>
      </c>
      <c r="D17003">
        <v>9</v>
      </c>
      <c r="M17003" s="5"/>
    </row>
    <row r="17004" spans="1:13" x14ac:dyDescent="0.35">
      <c r="A17004">
        <v>2025</v>
      </c>
      <c r="B17004" t="s">
        <v>19</v>
      </c>
      <c r="C17004" s="4">
        <v>46000</v>
      </c>
      <c r="D17004">
        <v>10</v>
      </c>
      <c r="M17004" s="5"/>
    </row>
    <row r="17005" spans="1:13" x14ac:dyDescent="0.35">
      <c r="A17005">
        <v>2025</v>
      </c>
      <c r="B17005" t="s">
        <v>19</v>
      </c>
      <c r="C17005" s="4">
        <v>46000</v>
      </c>
      <c r="D17005">
        <v>11</v>
      </c>
      <c r="M17005" s="5"/>
    </row>
    <row r="17006" spans="1:13" x14ac:dyDescent="0.35">
      <c r="A17006">
        <v>2025</v>
      </c>
      <c r="B17006" t="s">
        <v>19</v>
      </c>
      <c r="C17006" s="4">
        <v>46000</v>
      </c>
      <c r="D17006">
        <v>12</v>
      </c>
      <c r="M17006" s="5"/>
    </row>
    <row r="17007" spans="1:13" x14ac:dyDescent="0.35">
      <c r="A17007">
        <v>2025</v>
      </c>
      <c r="B17007" t="s">
        <v>19</v>
      </c>
      <c r="C17007" s="4">
        <v>46000</v>
      </c>
      <c r="D17007">
        <v>13</v>
      </c>
      <c r="M17007" s="5"/>
    </row>
    <row r="17008" spans="1:13" x14ac:dyDescent="0.35">
      <c r="A17008">
        <v>2025</v>
      </c>
      <c r="B17008" t="s">
        <v>19</v>
      </c>
      <c r="C17008" s="4">
        <v>46000</v>
      </c>
      <c r="D17008">
        <v>14</v>
      </c>
      <c r="M17008" s="5"/>
    </row>
    <row r="17009" spans="1:13" x14ac:dyDescent="0.35">
      <c r="A17009">
        <v>2025</v>
      </c>
      <c r="B17009" t="s">
        <v>19</v>
      </c>
      <c r="C17009" s="4">
        <v>46000</v>
      </c>
      <c r="D17009">
        <v>15</v>
      </c>
      <c r="M17009" s="5"/>
    </row>
    <row r="17010" spans="1:13" x14ac:dyDescent="0.35">
      <c r="A17010">
        <v>2025</v>
      </c>
      <c r="B17010" t="s">
        <v>19</v>
      </c>
      <c r="C17010" s="4">
        <v>46000</v>
      </c>
      <c r="D17010">
        <v>16</v>
      </c>
      <c r="M17010" s="5"/>
    </row>
    <row r="17011" spans="1:13" x14ac:dyDescent="0.35">
      <c r="A17011">
        <v>2025</v>
      </c>
      <c r="B17011" t="s">
        <v>19</v>
      </c>
      <c r="C17011" s="4">
        <v>46000</v>
      </c>
      <c r="D17011">
        <v>17</v>
      </c>
      <c r="M17011" s="5"/>
    </row>
    <row r="17012" spans="1:13" x14ac:dyDescent="0.35">
      <c r="A17012">
        <v>2025</v>
      </c>
      <c r="B17012" t="s">
        <v>19</v>
      </c>
      <c r="C17012" s="4">
        <v>46000</v>
      </c>
      <c r="D17012">
        <v>18</v>
      </c>
      <c r="M17012" s="5"/>
    </row>
    <row r="17013" spans="1:13" x14ac:dyDescent="0.35">
      <c r="A17013">
        <v>2025</v>
      </c>
      <c r="B17013" t="s">
        <v>19</v>
      </c>
      <c r="C17013" s="4">
        <v>46000</v>
      </c>
      <c r="D17013">
        <v>19</v>
      </c>
      <c r="M17013" s="5"/>
    </row>
    <row r="17014" spans="1:13" x14ac:dyDescent="0.35">
      <c r="A17014">
        <v>2025</v>
      </c>
      <c r="B17014" t="s">
        <v>19</v>
      </c>
      <c r="C17014" s="4">
        <v>46000</v>
      </c>
      <c r="D17014">
        <v>20</v>
      </c>
      <c r="M17014" s="5"/>
    </row>
    <row r="17015" spans="1:13" x14ac:dyDescent="0.35">
      <c r="A17015">
        <v>2025</v>
      </c>
      <c r="B17015" t="s">
        <v>19</v>
      </c>
      <c r="C17015" s="4">
        <v>46000</v>
      </c>
      <c r="D17015">
        <v>21</v>
      </c>
      <c r="M17015" s="5"/>
    </row>
    <row r="17016" spans="1:13" x14ac:dyDescent="0.35">
      <c r="A17016">
        <v>2025</v>
      </c>
      <c r="B17016" t="s">
        <v>19</v>
      </c>
      <c r="C17016" s="4">
        <v>46000</v>
      </c>
      <c r="D17016">
        <v>22</v>
      </c>
      <c r="M17016" s="5"/>
    </row>
    <row r="17017" spans="1:13" x14ac:dyDescent="0.35">
      <c r="A17017">
        <v>2025</v>
      </c>
      <c r="B17017" t="s">
        <v>19</v>
      </c>
      <c r="C17017" s="4">
        <v>46000</v>
      </c>
      <c r="D17017">
        <v>23</v>
      </c>
      <c r="M17017" s="5"/>
    </row>
    <row r="17018" spans="1:13" x14ac:dyDescent="0.35">
      <c r="A17018">
        <v>2025</v>
      </c>
      <c r="B17018" t="s">
        <v>19</v>
      </c>
      <c r="C17018" s="4">
        <v>46001</v>
      </c>
      <c r="D17018">
        <v>0</v>
      </c>
      <c r="M17018" s="5"/>
    </row>
    <row r="17019" spans="1:13" x14ac:dyDescent="0.35">
      <c r="A17019">
        <v>2025</v>
      </c>
      <c r="B17019" t="s">
        <v>19</v>
      </c>
      <c r="C17019" s="4">
        <v>46001</v>
      </c>
      <c r="D17019" s="6">
        <v>1</v>
      </c>
      <c r="M17019" s="5"/>
    </row>
    <row r="17020" spans="1:13" x14ac:dyDescent="0.35">
      <c r="A17020">
        <v>2025</v>
      </c>
      <c r="B17020" t="s">
        <v>19</v>
      </c>
      <c r="C17020" s="4">
        <v>46001</v>
      </c>
      <c r="D17020">
        <v>2</v>
      </c>
      <c r="M17020" s="5"/>
    </row>
    <row r="17021" spans="1:13" x14ac:dyDescent="0.35">
      <c r="A17021">
        <v>2025</v>
      </c>
      <c r="B17021" t="s">
        <v>19</v>
      </c>
      <c r="C17021" s="4">
        <v>46001</v>
      </c>
      <c r="D17021">
        <v>3</v>
      </c>
      <c r="M17021" s="5"/>
    </row>
    <row r="17022" spans="1:13" x14ac:dyDescent="0.35">
      <c r="A17022">
        <v>2025</v>
      </c>
      <c r="B17022" t="s">
        <v>19</v>
      </c>
      <c r="C17022" s="4">
        <v>46001</v>
      </c>
      <c r="D17022">
        <v>4</v>
      </c>
      <c r="M17022" s="5"/>
    </row>
    <row r="17023" spans="1:13" x14ac:dyDescent="0.35">
      <c r="A17023">
        <v>2025</v>
      </c>
      <c r="B17023" t="s">
        <v>19</v>
      </c>
      <c r="C17023" s="4">
        <v>46001</v>
      </c>
      <c r="D17023">
        <v>5</v>
      </c>
      <c r="M17023" s="5"/>
    </row>
    <row r="17024" spans="1:13" x14ac:dyDescent="0.35">
      <c r="A17024">
        <v>2025</v>
      </c>
      <c r="B17024" t="s">
        <v>19</v>
      </c>
      <c r="C17024" s="4">
        <v>46001</v>
      </c>
      <c r="D17024">
        <v>6</v>
      </c>
      <c r="M17024" s="5"/>
    </row>
    <row r="17025" spans="1:13" x14ac:dyDescent="0.35">
      <c r="A17025">
        <v>2025</v>
      </c>
      <c r="B17025" t="s">
        <v>19</v>
      </c>
      <c r="C17025" s="4">
        <v>46001</v>
      </c>
      <c r="D17025">
        <v>7</v>
      </c>
      <c r="M17025" s="5"/>
    </row>
    <row r="17026" spans="1:13" x14ac:dyDescent="0.35">
      <c r="A17026">
        <v>2025</v>
      </c>
      <c r="B17026" t="s">
        <v>19</v>
      </c>
      <c r="C17026" s="4">
        <v>46001</v>
      </c>
      <c r="D17026">
        <v>8</v>
      </c>
      <c r="M17026" s="5"/>
    </row>
    <row r="17027" spans="1:13" x14ac:dyDescent="0.35">
      <c r="A17027">
        <v>2025</v>
      </c>
      <c r="B17027" t="s">
        <v>19</v>
      </c>
      <c r="C17027" s="4">
        <v>46001</v>
      </c>
      <c r="D17027">
        <v>9</v>
      </c>
      <c r="M17027" s="5"/>
    </row>
    <row r="17028" spans="1:13" x14ac:dyDescent="0.35">
      <c r="A17028">
        <v>2025</v>
      </c>
      <c r="B17028" t="s">
        <v>19</v>
      </c>
      <c r="C17028" s="4">
        <v>46001</v>
      </c>
      <c r="D17028">
        <v>10</v>
      </c>
      <c r="M17028" s="5"/>
    </row>
    <row r="17029" spans="1:13" x14ac:dyDescent="0.35">
      <c r="A17029">
        <v>2025</v>
      </c>
      <c r="B17029" t="s">
        <v>19</v>
      </c>
      <c r="C17029" s="4">
        <v>46001</v>
      </c>
      <c r="D17029">
        <v>11</v>
      </c>
      <c r="M17029" s="5"/>
    </row>
    <row r="17030" spans="1:13" x14ac:dyDescent="0.35">
      <c r="A17030">
        <v>2025</v>
      </c>
      <c r="B17030" t="s">
        <v>19</v>
      </c>
      <c r="C17030" s="4">
        <v>46001</v>
      </c>
      <c r="D17030">
        <v>12</v>
      </c>
      <c r="M17030" s="5"/>
    </row>
    <row r="17031" spans="1:13" x14ac:dyDescent="0.35">
      <c r="A17031">
        <v>2025</v>
      </c>
      <c r="B17031" t="s">
        <v>19</v>
      </c>
      <c r="C17031" s="4">
        <v>46001</v>
      </c>
      <c r="D17031">
        <v>13</v>
      </c>
      <c r="M17031" s="5"/>
    </row>
    <row r="17032" spans="1:13" x14ac:dyDescent="0.35">
      <c r="A17032">
        <v>2025</v>
      </c>
      <c r="B17032" t="s">
        <v>19</v>
      </c>
      <c r="C17032" s="4">
        <v>46001</v>
      </c>
      <c r="D17032">
        <v>14</v>
      </c>
      <c r="M17032" s="5"/>
    </row>
    <row r="17033" spans="1:13" x14ac:dyDescent="0.35">
      <c r="A17033">
        <v>2025</v>
      </c>
      <c r="B17033" t="s">
        <v>19</v>
      </c>
      <c r="C17033" s="4">
        <v>46001</v>
      </c>
      <c r="D17033">
        <v>15</v>
      </c>
      <c r="M17033" s="5"/>
    </row>
    <row r="17034" spans="1:13" x14ac:dyDescent="0.35">
      <c r="A17034">
        <v>2025</v>
      </c>
      <c r="B17034" t="s">
        <v>19</v>
      </c>
      <c r="C17034" s="4">
        <v>46001</v>
      </c>
      <c r="D17034">
        <v>16</v>
      </c>
      <c r="M17034" s="5"/>
    </row>
    <row r="17035" spans="1:13" x14ac:dyDescent="0.35">
      <c r="A17035">
        <v>2025</v>
      </c>
      <c r="B17035" t="s">
        <v>19</v>
      </c>
      <c r="C17035" s="4">
        <v>46001</v>
      </c>
      <c r="D17035">
        <v>17</v>
      </c>
      <c r="M17035" s="5"/>
    </row>
    <row r="17036" spans="1:13" x14ac:dyDescent="0.35">
      <c r="A17036">
        <v>2025</v>
      </c>
      <c r="B17036" t="s">
        <v>19</v>
      </c>
      <c r="C17036" s="4">
        <v>46001</v>
      </c>
      <c r="D17036">
        <v>18</v>
      </c>
      <c r="M17036" s="5"/>
    </row>
    <row r="17037" spans="1:13" x14ac:dyDescent="0.35">
      <c r="A17037">
        <v>2025</v>
      </c>
      <c r="B17037" t="s">
        <v>19</v>
      </c>
      <c r="C17037" s="4">
        <v>46001</v>
      </c>
      <c r="D17037">
        <v>19</v>
      </c>
      <c r="M17037" s="5"/>
    </row>
    <row r="17038" spans="1:13" x14ac:dyDescent="0.35">
      <c r="A17038">
        <v>2025</v>
      </c>
      <c r="B17038" t="s">
        <v>19</v>
      </c>
      <c r="C17038" s="4">
        <v>46001</v>
      </c>
      <c r="D17038">
        <v>20</v>
      </c>
      <c r="M17038" s="5"/>
    </row>
    <row r="17039" spans="1:13" x14ac:dyDescent="0.35">
      <c r="A17039">
        <v>2025</v>
      </c>
      <c r="B17039" t="s">
        <v>19</v>
      </c>
      <c r="C17039" s="4">
        <v>46001</v>
      </c>
      <c r="D17039">
        <v>21</v>
      </c>
      <c r="M17039" s="5"/>
    </row>
    <row r="17040" spans="1:13" x14ac:dyDescent="0.35">
      <c r="A17040">
        <v>2025</v>
      </c>
      <c r="B17040" t="s">
        <v>19</v>
      </c>
      <c r="C17040" s="4">
        <v>46001</v>
      </c>
      <c r="D17040">
        <v>22</v>
      </c>
      <c r="M17040" s="5"/>
    </row>
    <row r="17041" spans="1:13" x14ac:dyDescent="0.35">
      <c r="A17041">
        <v>2025</v>
      </c>
      <c r="B17041" t="s">
        <v>19</v>
      </c>
      <c r="C17041" s="4">
        <v>46001</v>
      </c>
      <c r="D17041">
        <v>23</v>
      </c>
      <c r="M17041" s="5"/>
    </row>
    <row r="17042" spans="1:13" x14ac:dyDescent="0.35">
      <c r="A17042">
        <v>2025</v>
      </c>
      <c r="B17042" t="s">
        <v>19</v>
      </c>
      <c r="C17042" s="4">
        <v>46002</v>
      </c>
      <c r="D17042">
        <v>0</v>
      </c>
      <c r="M17042" s="5"/>
    </row>
    <row r="17043" spans="1:13" x14ac:dyDescent="0.35">
      <c r="A17043">
        <v>2025</v>
      </c>
      <c r="B17043" t="s">
        <v>19</v>
      </c>
      <c r="C17043" s="4">
        <v>46002</v>
      </c>
      <c r="D17043" s="6">
        <v>1</v>
      </c>
      <c r="M17043" s="5"/>
    </row>
    <row r="17044" spans="1:13" x14ac:dyDescent="0.35">
      <c r="A17044">
        <v>2025</v>
      </c>
      <c r="B17044" t="s">
        <v>19</v>
      </c>
      <c r="C17044" s="4">
        <v>46002</v>
      </c>
      <c r="D17044">
        <v>2</v>
      </c>
      <c r="M17044" s="5"/>
    </row>
    <row r="17045" spans="1:13" x14ac:dyDescent="0.35">
      <c r="A17045">
        <v>2025</v>
      </c>
      <c r="B17045" t="s">
        <v>19</v>
      </c>
      <c r="C17045" s="4">
        <v>46002</v>
      </c>
      <c r="D17045">
        <v>3</v>
      </c>
      <c r="M17045" s="5"/>
    </row>
    <row r="17046" spans="1:13" x14ac:dyDescent="0.35">
      <c r="A17046">
        <v>2025</v>
      </c>
      <c r="B17046" t="s">
        <v>19</v>
      </c>
      <c r="C17046" s="4">
        <v>46002</v>
      </c>
      <c r="D17046">
        <v>4</v>
      </c>
      <c r="M17046" s="5"/>
    </row>
    <row r="17047" spans="1:13" x14ac:dyDescent="0.35">
      <c r="A17047">
        <v>2025</v>
      </c>
      <c r="B17047" t="s">
        <v>19</v>
      </c>
      <c r="C17047" s="4">
        <v>46002</v>
      </c>
      <c r="D17047">
        <v>5</v>
      </c>
      <c r="M17047" s="5"/>
    </row>
    <row r="17048" spans="1:13" x14ac:dyDescent="0.35">
      <c r="A17048">
        <v>2025</v>
      </c>
      <c r="B17048" t="s">
        <v>19</v>
      </c>
      <c r="C17048" s="4">
        <v>46002</v>
      </c>
      <c r="D17048">
        <v>6</v>
      </c>
      <c r="M17048" s="5"/>
    </row>
    <row r="17049" spans="1:13" x14ac:dyDescent="0.35">
      <c r="A17049">
        <v>2025</v>
      </c>
      <c r="B17049" t="s">
        <v>19</v>
      </c>
      <c r="C17049" s="4">
        <v>46002</v>
      </c>
      <c r="D17049">
        <v>7</v>
      </c>
      <c r="M17049" s="5"/>
    </row>
    <row r="17050" spans="1:13" x14ac:dyDescent="0.35">
      <c r="A17050">
        <v>2025</v>
      </c>
      <c r="B17050" t="s">
        <v>19</v>
      </c>
      <c r="C17050" s="4">
        <v>46002</v>
      </c>
      <c r="D17050">
        <v>8</v>
      </c>
      <c r="M17050" s="5"/>
    </row>
    <row r="17051" spans="1:13" x14ac:dyDescent="0.35">
      <c r="A17051">
        <v>2025</v>
      </c>
      <c r="B17051" t="s">
        <v>19</v>
      </c>
      <c r="C17051" s="4">
        <v>46002</v>
      </c>
      <c r="D17051">
        <v>9</v>
      </c>
      <c r="M17051" s="5"/>
    </row>
    <row r="17052" spans="1:13" x14ac:dyDescent="0.35">
      <c r="A17052">
        <v>2025</v>
      </c>
      <c r="B17052" t="s">
        <v>19</v>
      </c>
      <c r="C17052" s="4">
        <v>46002</v>
      </c>
      <c r="D17052">
        <v>10</v>
      </c>
      <c r="M17052" s="5"/>
    </row>
    <row r="17053" spans="1:13" x14ac:dyDescent="0.35">
      <c r="A17053">
        <v>2025</v>
      </c>
      <c r="B17053" t="s">
        <v>19</v>
      </c>
      <c r="C17053" s="4">
        <v>46002</v>
      </c>
      <c r="D17053">
        <v>11</v>
      </c>
      <c r="M17053" s="5"/>
    </row>
    <row r="17054" spans="1:13" x14ac:dyDescent="0.35">
      <c r="A17054">
        <v>2025</v>
      </c>
      <c r="B17054" t="s">
        <v>19</v>
      </c>
      <c r="C17054" s="4">
        <v>46002</v>
      </c>
      <c r="D17054">
        <v>12</v>
      </c>
      <c r="M17054" s="5"/>
    </row>
    <row r="17055" spans="1:13" x14ac:dyDescent="0.35">
      <c r="A17055">
        <v>2025</v>
      </c>
      <c r="B17055" t="s">
        <v>19</v>
      </c>
      <c r="C17055" s="4">
        <v>46002</v>
      </c>
      <c r="D17055">
        <v>13</v>
      </c>
      <c r="M17055" s="5"/>
    </row>
    <row r="17056" spans="1:13" x14ac:dyDescent="0.35">
      <c r="A17056">
        <v>2025</v>
      </c>
      <c r="B17056" t="s">
        <v>19</v>
      </c>
      <c r="C17056" s="4">
        <v>46002</v>
      </c>
      <c r="D17056">
        <v>14</v>
      </c>
      <c r="M17056" s="5"/>
    </row>
    <row r="17057" spans="1:13" x14ac:dyDescent="0.35">
      <c r="A17057">
        <v>2025</v>
      </c>
      <c r="B17057" t="s">
        <v>19</v>
      </c>
      <c r="C17057" s="4">
        <v>46002</v>
      </c>
      <c r="D17057">
        <v>15</v>
      </c>
      <c r="M17057" s="5"/>
    </row>
    <row r="17058" spans="1:13" x14ac:dyDescent="0.35">
      <c r="A17058">
        <v>2025</v>
      </c>
      <c r="B17058" t="s">
        <v>19</v>
      </c>
      <c r="C17058" s="4">
        <v>46002</v>
      </c>
      <c r="D17058">
        <v>16</v>
      </c>
      <c r="M17058" s="5"/>
    </row>
    <row r="17059" spans="1:13" x14ac:dyDescent="0.35">
      <c r="A17059">
        <v>2025</v>
      </c>
      <c r="B17059" t="s">
        <v>19</v>
      </c>
      <c r="C17059" s="4">
        <v>46002</v>
      </c>
      <c r="D17059">
        <v>17</v>
      </c>
      <c r="M17059" s="5"/>
    </row>
    <row r="17060" spans="1:13" x14ac:dyDescent="0.35">
      <c r="A17060">
        <v>2025</v>
      </c>
      <c r="B17060" t="s">
        <v>19</v>
      </c>
      <c r="C17060" s="4">
        <v>46002</v>
      </c>
      <c r="D17060">
        <v>18</v>
      </c>
      <c r="M17060" s="5"/>
    </row>
    <row r="17061" spans="1:13" x14ac:dyDescent="0.35">
      <c r="A17061">
        <v>2025</v>
      </c>
      <c r="B17061" t="s">
        <v>19</v>
      </c>
      <c r="C17061" s="4">
        <v>46002</v>
      </c>
      <c r="D17061">
        <v>19</v>
      </c>
      <c r="M17061" s="5"/>
    </row>
    <row r="17062" spans="1:13" x14ac:dyDescent="0.35">
      <c r="A17062">
        <v>2025</v>
      </c>
      <c r="B17062" t="s">
        <v>19</v>
      </c>
      <c r="C17062" s="4">
        <v>46002</v>
      </c>
      <c r="D17062">
        <v>20</v>
      </c>
      <c r="M17062" s="5"/>
    </row>
    <row r="17063" spans="1:13" x14ac:dyDescent="0.35">
      <c r="A17063">
        <v>2025</v>
      </c>
      <c r="B17063" t="s">
        <v>19</v>
      </c>
      <c r="C17063" s="4">
        <v>46002</v>
      </c>
      <c r="D17063">
        <v>21</v>
      </c>
      <c r="M17063" s="5"/>
    </row>
    <row r="17064" spans="1:13" x14ac:dyDescent="0.35">
      <c r="A17064">
        <v>2025</v>
      </c>
      <c r="B17064" t="s">
        <v>19</v>
      </c>
      <c r="C17064" s="4">
        <v>46002</v>
      </c>
      <c r="D17064">
        <v>22</v>
      </c>
      <c r="M17064" s="5"/>
    </row>
    <row r="17065" spans="1:13" x14ac:dyDescent="0.35">
      <c r="A17065">
        <v>2025</v>
      </c>
      <c r="B17065" t="s">
        <v>19</v>
      </c>
      <c r="C17065" s="4">
        <v>46002</v>
      </c>
      <c r="D17065">
        <v>23</v>
      </c>
      <c r="M17065" s="5"/>
    </row>
    <row r="17066" spans="1:13" x14ac:dyDescent="0.35">
      <c r="A17066">
        <v>2025</v>
      </c>
      <c r="B17066" t="s">
        <v>19</v>
      </c>
      <c r="C17066" s="4">
        <v>46003</v>
      </c>
      <c r="D17066">
        <v>0</v>
      </c>
      <c r="M17066" s="5"/>
    </row>
    <row r="17067" spans="1:13" x14ac:dyDescent="0.35">
      <c r="A17067">
        <v>2025</v>
      </c>
      <c r="B17067" t="s">
        <v>19</v>
      </c>
      <c r="C17067" s="4">
        <v>46003</v>
      </c>
      <c r="D17067" s="6">
        <v>1</v>
      </c>
      <c r="M17067" s="5"/>
    </row>
    <row r="17068" spans="1:13" x14ac:dyDescent="0.35">
      <c r="A17068">
        <v>2025</v>
      </c>
      <c r="B17068" t="s">
        <v>19</v>
      </c>
      <c r="C17068" s="4">
        <v>46003</v>
      </c>
      <c r="D17068">
        <v>2</v>
      </c>
      <c r="M17068" s="5"/>
    </row>
    <row r="17069" spans="1:13" x14ac:dyDescent="0.35">
      <c r="A17069">
        <v>2025</v>
      </c>
      <c r="B17069" t="s">
        <v>19</v>
      </c>
      <c r="C17069" s="4">
        <v>46003</v>
      </c>
      <c r="D17069">
        <v>3</v>
      </c>
      <c r="M17069" s="5"/>
    </row>
    <row r="17070" spans="1:13" x14ac:dyDescent="0.35">
      <c r="A17070">
        <v>2025</v>
      </c>
      <c r="B17070" t="s">
        <v>19</v>
      </c>
      <c r="C17070" s="4">
        <v>46003</v>
      </c>
      <c r="D17070">
        <v>4</v>
      </c>
      <c r="M17070" s="5"/>
    </row>
    <row r="17071" spans="1:13" x14ac:dyDescent="0.35">
      <c r="A17071">
        <v>2025</v>
      </c>
      <c r="B17071" t="s">
        <v>19</v>
      </c>
      <c r="C17071" s="4">
        <v>46003</v>
      </c>
      <c r="D17071">
        <v>5</v>
      </c>
      <c r="M17071" s="5"/>
    </row>
    <row r="17072" spans="1:13" x14ac:dyDescent="0.35">
      <c r="A17072">
        <v>2025</v>
      </c>
      <c r="B17072" t="s">
        <v>19</v>
      </c>
      <c r="C17072" s="4">
        <v>46003</v>
      </c>
      <c r="D17072">
        <v>6</v>
      </c>
      <c r="M17072" s="5"/>
    </row>
    <row r="17073" spans="1:13" x14ac:dyDescent="0.35">
      <c r="A17073">
        <v>2025</v>
      </c>
      <c r="B17073" t="s">
        <v>19</v>
      </c>
      <c r="C17073" s="4">
        <v>46003</v>
      </c>
      <c r="D17073">
        <v>7</v>
      </c>
      <c r="M17073" s="5"/>
    </row>
    <row r="17074" spans="1:13" x14ac:dyDescent="0.35">
      <c r="A17074">
        <v>2025</v>
      </c>
      <c r="B17074" t="s">
        <v>19</v>
      </c>
      <c r="C17074" s="4">
        <v>46003</v>
      </c>
      <c r="D17074">
        <v>8</v>
      </c>
      <c r="M17074" s="5"/>
    </row>
    <row r="17075" spans="1:13" x14ac:dyDescent="0.35">
      <c r="A17075">
        <v>2025</v>
      </c>
      <c r="B17075" t="s">
        <v>19</v>
      </c>
      <c r="C17075" s="4">
        <v>46003</v>
      </c>
      <c r="D17075">
        <v>9</v>
      </c>
      <c r="M17075" s="5"/>
    </row>
    <row r="17076" spans="1:13" x14ac:dyDescent="0.35">
      <c r="A17076">
        <v>2025</v>
      </c>
      <c r="B17076" t="s">
        <v>19</v>
      </c>
      <c r="C17076" s="4">
        <v>46003</v>
      </c>
      <c r="D17076">
        <v>10</v>
      </c>
      <c r="M17076" s="5"/>
    </row>
    <row r="17077" spans="1:13" x14ac:dyDescent="0.35">
      <c r="A17077">
        <v>2025</v>
      </c>
      <c r="B17077" t="s">
        <v>19</v>
      </c>
      <c r="C17077" s="4">
        <v>46003</v>
      </c>
      <c r="D17077">
        <v>11</v>
      </c>
      <c r="M17077" s="5"/>
    </row>
    <row r="17078" spans="1:13" x14ac:dyDescent="0.35">
      <c r="A17078">
        <v>2025</v>
      </c>
      <c r="B17078" t="s">
        <v>19</v>
      </c>
      <c r="C17078" s="4">
        <v>46003</v>
      </c>
      <c r="D17078">
        <v>12</v>
      </c>
      <c r="M17078" s="5"/>
    </row>
    <row r="17079" spans="1:13" x14ac:dyDescent="0.35">
      <c r="A17079">
        <v>2025</v>
      </c>
      <c r="B17079" t="s">
        <v>19</v>
      </c>
      <c r="C17079" s="4">
        <v>46003</v>
      </c>
      <c r="D17079">
        <v>13</v>
      </c>
      <c r="M17079" s="5"/>
    </row>
    <row r="17080" spans="1:13" x14ac:dyDescent="0.35">
      <c r="A17080">
        <v>2025</v>
      </c>
      <c r="B17080" t="s">
        <v>19</v>
      </c>
      <c r="C17080" s="4">
        <v>46003</v>
      </c>
      <c r="D17080">
        <v>14</v>
      </c>
      <c r="M17080" s="5"/>
    </row>
    <row r="17081" spans="1:13" x14ac:dyDescent="0.35">
      <c r="A17081">
        <v>2025</v>
      </c>
      <c r="B17081" t="s">
        <v>19</v>
      </c>
      <c r="C17081" s="4">
        <v>46003</v>
      </c>
      <c r="D17081">
        <v>15</v>
      </c>
      <c r="M17081" s="5"/>
    </row>
    <row r="17082" spans="1:13" x14ac:dyDescent="0.35">
      <c r="A17082">
        <v>2025</v>
      </c>
      <c r="B17082" t="s">
        <v>19</v>
      </c>
      <c r="C17082" s="4">
        <v>46003</v>
      </c>
      <c r="D17082">
        <v>16</v>
      </c>
      <c r="M17082" s="5"/>
    </row>
    <row r="17083" spans="1:13" x14ac:dyDescent="0.35">
      <c r="A17083">
        <v>2025</v>
      </c>
      <c r="B17083" t="s">
        <v>19</v>
      </c>
      <c r="C17083" s="4">
        <v>46003</v>
      </c>
      <c r="D17083">
        <v>17</v>
      </c>
      <c r="M17083" s="5"/>
    </row>
    <row r="17084" spans="1:13" x14ac:dyDescent="0.35">
      <c r="A17084">
        <v>2025</v>
      </c>
      <c r="B17084" t="s">
        <v>19</v>
      </c>
      <c r="C17084" s="4">
        <v>46003</v>
      </c>
      <c r="D17084">
        <v>18</v>
      </c>
      <c r="M17084" s="5"/>
    </row>
    <row r="17085" spans="1:13" x14ac:dyDescent="0.35">
      <c r="A17085">
        <v>2025</v>
      </c>
      <c r="B17085" t="s">
        <v>19</v>
      </c>
      <c r="C17085" s="4">
        <v>46003</v>
      </c>
      <c r="D17085">
        <v>19</v>
      </c>
      <c r="M17085" s="5"/>
    </row>
    <row r="17086" spans="1:13" x14ac:dyDescent="0.35">
      <c r="A17086">
        <v>2025</v>
      </c>
      <c r="B17086" t="s">
        <v>19</v>
      </c>
      <c r="C17086" s="4">
        <v>46003</v>
      </c>
      <c r="D17086">
        <v>20</v>
      </c>
      <c r="M17086" s="5"/>
    </row>
    <row r="17087" spans="1:13" x14ac:dyDescent="0.35">
      <c r="A17087">
        <v>2025</v>
      </c>
      <c r="B17087" t="s">
        <v>19</v>
      </c>
      <c r="C17087" s="4">
        <v>46003</v>
      </c>
      <c r="D17087">
        <v>21</v>
      </c>
      <c r="M17087" s="5"/>
    </row>
    <row r="17088" spans="1:13" x14ac:dyDescent="0.35">
      <c r="A17088">
        <v>2025</v>
      </c>
      <c r="B17088" t="s">
        <v>19</v>
      </c>
      <c r="C17088" s="4">
        <v>46003</v>
      </c>
      <c r="D17088">
        <v>22</v>
      </c>
      <c r="M17088" s="5"/>
    </row>
    <row r="17089" spans="1:13" x14ac:dyDescent="0.35">
      <c r="A17089">
        <v>2025</v>
      </c>
      <c r="B17089" t="s">
        <v>19</v>
      </c>
      <c r="C17089" s="4">
        <v>46003</v>
      </c>
      <c r="D17089">
        <v>23</v>
      </c>
      <c r="M17089" s="5"/>
    </row>
    <row r="17090" spans="1:13" x14ac:dyDescent="0.35">
      <c r="A17090">
        <v>2025</v>
      </c>
      <c r="B17090" t="s">
        <v>19</v>
      </c>
      <c r="C17090" s="4">
        <v>46004</v>
      </c>
      <c r="D17090">
        <v>0</v>
      </c>
      <c r="M17090" s="5"/>
    </row>
    <row r="17091" spans="1:13" x14ac:dyDescent="0.35">
      <c r="A17091">
        <v>2025</v>
      </c>
      <c r="B17091" t="s">
        <v>19</v>
      </c>
      <c r="C17091" s="4">
        <v>46004</v>
      </c>
      <c r="D17091" s="6">
        <v>1</v>
      </c>
      <c r="M17091" s="5"/>
    </row>
    <row r="17092" spans="1:13" x14ac:dyDescent="0.35">
      <c r="A17092">
        <v>2025</v>
      </c>
      <c r="B17092" t="s">
        <v>19</v>
      </c>
      <c r="C17092" s="4">
        <v>46004</v>
      </c>
      <c r="D17092">
        <v>2</v>
      </c>
      <c r="M17092" s="5"/>
    </row>
    <row r="17093" spans="1:13" x14ac:dyDescent="0.35">
      <c r="A17093">
        <v>2025</v>
      </c>
      <c r="B17093" t="s">
        <v>19</v>
      </c>
      <c r="C17093" s="4">
        <v>46004</v>
      </c>
      <c r="D17093">
        <v>3</v>
      </c>
      <c r="M17093" s="5"/>
    </row>
    <row r="17094" spans="1:13" x14ac:dyDescent="0.35">
      <c r="A17094">
        <v>2025</v>
      </c>
      <c r="B17094" t="s">
        <v>19</v>
      </c>
      <c r="C17094" s="4">
        <v>46004</v>
      </c>
      <c r="D17094">
        <v>4</v>
      </c>
      <c r="M17094" s="5"/>
    </row>
    <row r="17095" spans="1:13" x14ac:dyDescent="0.35">
      <c r="A17095">
        <v>2025</v>
      </c>
      <c r="B17095" t="s">
        <v>19</v>
      </c>
      <c r="C17095" s="4">
        <v>46004</v>
      </c>
      <c r="D17095">
        <v>5</v>
      </c>
      <c r="M17095" s="5"/>
    </row>
    <row r="17096" spans="1:13" x14ac:dyDescent="0.35">
      <c r="A17096">
        <v>2025</v>
      </c>
      <c r="B17096" t="s">
        <v>19</v>
      </c>
      <c r="C17096" s="4">
        <v>46004</v>
      </c>
      <c r="D17096">
        <v>6</v>
      </c>
      <c r="M17096" s="5"/>
    </row>
    <row r="17097" spans="1:13" x14ac:dyDescent="0.35">
      <c r="A17097">
        <v>2025</v>
      </c>
      <c r="B17097" t="s">
        <v>19</v>
      </c>
      <c r="C17097" s="4">
        <v>46004</v>
      </c>
      <c r="D17097">
        <v>7</v>
      </c>
      <c r="M17097" s="5"/>
    </row>
    <row r="17098" spans="1:13" x14ac:dyDescent="0.35">
      <c r="A17098">
        <v>2025</v>
      </c>
      <c r="B17098" t="s">
        <v>19</v>
      </c>
      <c r="C17098" s="4">
        <v>46004</v>
      </c>
      <c r="D17098">
        <v>8</v>
      </c>
      <c r="M17098" s="5"/>
    </row>
    <row r="17099" spans="1:13" x14ac:dyDescent="0.35">
      <c r="A17099">
        <v>2025</v>
      </c>
      <c r="B17099" t="s">
        <v>19</v>
      </c>
      <c r="C17099" s="4">
        <v>46004</v>
      </c>
      <c r="D17099">
        <v>9</v>
      </c>
      <c r="M17099" s="5"/>
    </row>
    <row r="17100" spans="1:13" x14ac:dyDescent="0.35">
      <c r="A17100">
        <v>2025</v>
      </c>
      <c r="B17100" t="s">
        <v>19</v>
      </c>
      <c r="C17100" s="4">
        <v>46004</v>
      </c>
      <c r="D17100">
        <v>10</v>
      </c>
      <c r="M17100" s="5"/>
    </row>
    <row r="17101" spans="1:13" x14ac:dyDescent="0.35">
      <c r="A17101">
        <v>2025</v>
      </c>
      <c r="B17101" t="s">
        <v>19</v>
      </c>
      <c r="C17101" s="4">
        <v>46004</v>
      </c>
      <c r="D17101">
        <v>11</v>
      </c>
      <c r="M17101" s="5"/>
    </row>
    <row r="17102" spans="1:13" x14ac:dyDescent="0.35">
      <c r="A17102">
        <v>2025</v>
      </c>
      <c r="B17102" t="s">
        <v>19</v>
      </c>
      <c r="C17102" s="4">
        <v>46004</v>
      </c>
      <c r="D17102">
        <v>12</v>
      </c>
      <c r="M17102" s="5"/>
    </row>
    <row r="17103" spans="1:13" x14ac:dyDescent="0.35">
      <c r="A17103">
        <v>2025</v>
      </c>
      <c r="B17103" t="s">
        <v>19</v>
      </c>
      <c r="C17103" s="4">
        <v>46004</v>
      </c>
      <c r="D17103">
        <v>13</v>
      </c>
      <c r="M17103" s="5"/>
    </row>
    <row r="17104" spans="1:13" x14ac:dyDescent="0.35">
      <c r="A17104">
        <v>2025</v>
      </c>
      <c r="B17104" t="s">
        <v>19</v>
      </c>
      <c r="C17104" s="4">
        <v>46004</v>
      </c>
      <c r="D17104">
        <v>14</v>
      </c>
      <c r="M17104" s="5"/>
    </row>
    <row r="17105" spans="1:13" x14ac:dyDescent="0.35">
      <c r="A17105">
        <v>2025</v>
      </c>
      <c r="B17105" t="s">
        <v>19</v>
      </c>
      <c r="C17105" s="4">
        <v>46004</v>
      </c>
      <c r="D17105">
        <v>15</v>
      </c>
      <c r="M17105" s="5"/>
    </row>
    <row r="17106" spans="1:13" x14ac:dyDescent="0.35">
      <c r="A17106">
        <v>2025</v>
      </c>
      <c r="B17106" t="s">
        <v>19</v>
      </c>
      <c r="C17106" s="4">
        <v>46004</v>
      </c>
      <c r="D17106">
        <v>16</v>
      </c>
      <c r="M17106" s="5"/>
    </row>
    <row r="17107" spans="1:13" x14ac:dyDescent="0.35">
      <c r="A17107">
        <v>2025</v>
      </c>
      <c r="B17107" t="s">
        <v>19</v>
      </c>
      <c r="C17107" s="4">
        <v>46004</v>
      </c>
      <c r="D17107">
        <v>17</v>
      </c>
      <c r="M17107" s="5"/>
    </row>
    <row r="17108" spans="1:13" x14ac:dyDescent="0.35">
      <c r="A17108">
        <v>2025</v>
      </c>
      <c r="B17108" t="s">
        <v>19</v>
      </c>
      <c r="C17108" s="4">
        <v>46004</v>
      </c>
      <c r="D17108">
        <v>18</v>
      </c>
      <c r="M17108" s="5"/>
    </row>
    <row r="17109" spans="1:13" x14ac:dyDescent="0.35">
      <c r="A17109">
        <v>2025</v>
      </c>
      <c r="B17109" t="s">
        <v>19</v>
      </c>
      <c r="C17109" s="4">
        <v>46004</v>
      </c>
      <c r="D17109">
        <v>19</v>
      </c>
      <c r="M17109" s="5"/>
    </row>
    <row r="17110" spans="1:13" x14ac:dyDescent="0.35">
      <c r="A17110">
        <v>2025</v>
      </c>
      <c r="B17110" t="s">
        <v>19</v>
      </c>
      <c r="C17110" s="4">
        <v>46004</v>
      </c>
      <c r="D17110">
        <v>20</v>
      </c>
      <c r="M17110" s="5"/>
    </row>
    <row r="17111" spans="1:13" x14ac:dyDescent="0.35">
      <c r="A17111">
        <v>2025</v>
      </c>
      <c r="B17111" t="s">
        <v>19</v>
      </c>
      <c r="C17111" s="4">
        <v>46004</v>
      </c>
      <c r="D17111">
        <v>21</v>
      </c>
      <c r="M17111" s="5"/>
    </row>
    <row r="17112" spans="1:13" x14ac:dyDescent="0.35">
      <c r="A17112">
        <v>2025</v>
      </c>
      <c r="B17112" t="s">
        <v>19</v>
      </c>
      <c r="C17112" s="4">
        <v>46004</v>
      </c>
      <c r="D17112">
        <v>22</v>
      </c>
      <c r="M17112" s="5"/>
    </row>
    <row r="17113" spans="1:13" x14ac:dyDescent="0.35">
      <c r="A17113">
        <v>2025</v>
      </c>
      <c r="B17113" t="s">
        <v>19</v>
      </c>
      <c r="C17113" s="4">
        <v>46004</v>
      </c>
      <c r="D17113">
        <v>23</v>
      </c>
      <c r="M17113" s="5"/>
    </row>
    <row r="17114" spans="1:13" x14ac:dyDescent="0.35">
      <c r="A17114">
        <v>2025</v>
      </c>
      <c r="B17114" t="s">
        <v>19</v>
      </c>
      <c r="C17114" s="4">
        <v>46005</v>
      </c>
      <c r="D17114">
        <v>0</v>
      </c>
      <c r="M17114" s="5"/>
    </row>
    <row r="17115" spans="1:13" x14ac:dyDescent="0.35">
      <c r="A17115">
        <v>2025</v>
      </c>
      <c r="B17115" t="s">
        <v>19</v>
      </c>
      <c r="C17115" s="4">
        <v>46005</v>
      </c>
      <c r="D17115" s="6">
        <v>1</v>
      </c>
      <c r="M17115" s="5"/>
    </row>
    <row r="17116" spans="1:13" x14ac:dyDescent="0.35">
      <c r="A17116">
        <v>2025</v>
      </c>
      <c r="B17116" t="s">
        <v>19</v>
      </c>
      <c r="C17116" s="4">
        <v>46005</v>
      </c>
      <c r="D17116">
        <v>2</v>
      </c>
      <c r="M17116" s="5"/>
    </row>
    <row r="17117" spans="1:13" x14ac:dyDescent="0.35">
      <c r="A17117">
        <v>2025</v>
      </c>
      <c r="B17117" t="s">
        <v>19</v>
      </c>
      <c r="C17117" s="4">
        <v>46005</v>
      </c>
      <c r="D17117">
        <v>3</v>
      </c>
      <c r="M17117" s="5"/>
    </row>
    <row r="17118" spans="1:13" x14ac:dyDescent="0.35">
      <c r="A17118">
        <v>2025</v>
      </c>
      <c r="B17118" t="s">
        <v>19</v>
      </c>
      <c r="C17118" s="4">
        <v>46005</v>
      </c>
      <c r="D17118">
        <v>4</v>
      </c>
      <c r="M17118" s="5"/>
    </row>
    <row r="17119" spans="1:13" x14ac:dyDescent="0.35">
      <c r="A17119">
        <v>2025</v>
      </c>
      <c r="B17119" t="s">
        <v>19</v>
      </c>
      <c r="C17119" s="4">
        <v>46005</v>
      </c>
      <c r="D17119">
        <v>5</v>
      </c>
      <c r="M17119" s="5"/>
    </row>
    <row r="17120" spans="1:13" x14ac:dyDescent="0.35">
      <c r="A17120">
        <v>2025</v>
      </c>
      <c r="B17120" t="s">
        <v>19</v>
      </c>
      <c r="C17120" s="4">
        <v>46005</v>
      </c>
      <c r="D17120">
        <v>6</v>
      </c>
      <c r="M17120" s="5"/>
    </row>
    <row r="17121" spans="1:13" x14ac:dyDescent="0.35">
      <c r="A17121">
        <v>2025</v>
      </c>
      <c r="B17121" t="s">
        <v>19</v>
      </c>
      <c r="C17121" s="4">
        <v>46005</v>
      </c>
      <c r="D17121">
        <v>7</v>
      </c>
      <c r="M17121" s="5"/>
    </row>
    <row r="17122" spans="1:13" x14ac:dyDescent="0.35">
      <c r="A17122">
        <v>2025</v>
      </c>
      <c r="B17122" t="s">
        <v>19</v>
      </c>
      <c r="C17122" s="4">
        <v>46005</v>
      </c>
      <c r="D17122">
        <v>8</v>
      </c>
      <c r="M17122" s="5"/>
    </row>
    <row r="17123" spans="1:13" x14ac:dyDescent="0.35">
      <c r="A17123">
        <v>2025</v>
      </c>
      <c r="B17123" t="s">
        <v>19</v>
      </c>
      <c r="C17123" s="4">
        <v>46005</v>
      </c>
      <c r="D17123">
        <v>9</v>
      </c>
      <c r="M17123" s="5"/>
    </row>
    <row r="17124" spans="1:13" x14ac:dyDescent="0.35">
      <c r="A17124">
        <v>2025</v>
      </c>
      <c r="B17124" t="s">
        <v>19</v>
      </c>
      <c r="C17124" s="4">
        <v>46005</v>
      </c>
      <c r="D17124">
        <v>10</v>
      </c>
      <c r="M17124" s="5"/>
    </row>
    <row r="17125" spans="1:13" x14ac:dyDescent="0.35">
      <c r="A17125">
        <v>2025</v>
      </c>
      <c r="B17125" t="s">
        <v>19</v>
      </c>
      <c r="C17125" s="4">
        <v>46005</v>
      </c>
      <c r="D17125">
        <v>11</v>
      </c>
      <c r="M17125" s="5"/>
    </row>
    <row r="17126" spans="1:13" x14ac:dyDescent="0.35">
      <c r="A17126">
        <v>2025</v>
      </c>
      <c r="B17126" t="s">
        <v>19</v>
      </c>
      <c r="C17126" s="4">
        <v>46005</v>
      </c>
      <c r="D17126">
        <v>12</v>
      </c>
      <c r="M17126" s="5"/>
    </row>
    <row r="17127" spans="1:13" x14ac:dyDescent="0.35">
      <c r="A17127">
        <v>2025</v>
      </c>
      <c r="B17127" t="s">
        <v>19</v>
      </c>
      <c r="C17127" s="4">
        <v>46005</v>
      </c>
      <c r="D17127">
        <v>13</v>
      </c>
      <c r="M17127" s="5"/>
    </row>
    <row r="17128" spans="1:13" x14ac:dyDescent="0.35">
      <c r="A17128">
        <v>2025</v>
      </c>
      <c r="B17128" t="s">
        <v>19</v>
      </c>
      <c r="C17128" s="4">
        <v>46005</v>
      </c>
      <c r="D17128">
        <v>14</v>
      </c>
      <c r="M17128" s="5"/>
    </row>
    <row r="17129" spans="1:13" x14ac:dyDescent="0.35">
      <c r="A17129">
        <v>2025</v>
      </c>
      <c r="B17129" t="s">
        <v>19</v>
      </c>
      <c r="C17129" s="4">
        <v>46005</v>
      </c>
      <c r="D17129">
        <v>15</v>
      </c>
      <c r="M17129" s="5"/>
    </row>
    <row r="17130" spans="1:13" x14ac:dyDescent="0.35">
      <c r="A17130">
        <v>2025</v>
      </c>
      <c r="B17130" t="s">
        <v>19</v>
      </c>
      <c r="C17130" s="4">
        <v>46005</v>
      </c>
      <c r="D17130">
        <v>16</v>
      </c>
      <c r="M17130" s="5"/>
    </row>
    <row r="17131" spans="1:13" x14ac:dyDescent="0.35">
      <c r="A17131">
        <v>2025</v>
      </c>
      <c r="B17131" t="s">
        <v>19</v>
      </c>
      <c r="C17131" s="4">
        <v>46005</v>
      </c>
      <c r="D17131">
        <v>17</v>
      </c>
      <c r="M17131" s="5"/>
    </row>
    <row r="17132" spans="1:13" x14ac:dyDescent="0.35">
      <c r="A17132">
        <v>2025</v>
      </c>
      <c r="B17132" t="s">
        <v>19</v>
      </c>
      <c r="C17132" s="4">
        <v>46005</v>
      </c>
      <c r="D17132">
        <v>18</v>
      </c>
      <c r="M17132" s="5"/>
    </row>
    <row r="17133" spans="1:13" x14ac:dyDescent="0.35">
      <c r="A17133">
        <v>2025</v>
      </c>
      <c r="B17133" t="s">
        <v>19</v>
      </c>
      <c r="C17133" s="4">
        <v>46005</v>
      </c>
      <c r="D17133">
        <v>19</v>
      </c>
      <c r="M17133" s="5"/>
    </row>
    <row r="17134" spans="1:13" x14ac:dyDescent="0.35">
      <c r="A17134">
        <v>2025</v>
      </c>
      <c r="B17134" t="s">
        <v>19</v>
      </c>
      <c r="C17134" s="4">
        <v>46005</v>
      </c>
      <c r="D17134">
        <v>20</v>
      </c>
      <c r="M17134" s="5"/>
    </row>
    <row r="17135" spans="1:13" x14ac:dyDescent="0.35">
      <c r="A17135">
        <v>2025</v>
      </c>
      <c r="B17135" t="s">
        <v>19</v>
      </c>
      <c r="C17135" s="4">
        <v>46005</v>
      </c>
      <c r="D17135">
        <v>21</v>
      </c>
      <c r="M17135" s="5"/>
    </row>
    <row r="17136" spans="1:13" x14ac:dyDescent="0.35">
      <c r="A17136">
        <v>2025</v>
      </c>
      <c r="B17136" t="s">
        <v>19</v>
      </c>
      <c r="C17136" s="4">
        <v>46005</v>
      </c>
      <c r="D17136">
        <v>22</v>
      </c>
      <c r="M17136" s="5"/>
    </row>
    <row r="17137" spans="1:13" x14ac:dyDescent="0.35">
      <c r="A17137">
        <v>2025</v>
      </c>
      <c r="B17137" t="s">
        <v>19</v>
      </c>
      <c r="C17137" s="4">
        <v>46005</v>
      </c>
      <c r="D17137">
        <v>23</v>
      </c>
      <c r="M17137" s="5"/>
    </row>
    <row r="17138" spans="1:13" x14ac:dyDescent="0.35">
      <c r="A17138">
        <v>2025</v>
      </c>
      <c r="B17138" t="s">
        <v>19</v>
      </c>
      <c r="C17138" s="4">
        <v>46006</v>
      </c>
      <c r="D17138">
        <v>0</v>
      </c>
      <c r="M17138" s="5"/>
    </row>
    <row r="17139" spans="1:13" x14ac:dyDescent="0.35">
      <c r="A17139">
        <v>2025</v>
      </c>
      <c r="B17139" t="s">
        <v>19</v>
      </c>
      <c r="C17139" s="4">
        <v>46006</v>
      </c>
      <c r="D17139" s="6">
        <v>1</v>
      </c>
      <c r="M17139" s="5"/>
    </row>
    <row r="17140" spans="1:13" x14ac:dyDescent="0.35">
      <c r="A17140">
        <v>2025</v>
      </c>
      <c r="B17140" t="s">
        <v>19</v>
      </c>
      <c r="C17140" s="4">
        <v>46006</v>
      </c>
      <c r="D17140">
        <v>2</v>
      </c>
      <c r="M17140" s="5"/>
    </row>
    <row r="17141" spans="1:13" x14ac:dyDescent="0.35">
      <c r="A17141">
        <v>2025</v>
      </c>
      <c r="B17141" t="s">
        <v>19</v>
      </c>
      <c r="C17141" s="4">
        <v>46006</v>
      </c>
      <c r="D17141">
        <v>3</v>
      </c>
      <c r="M17141" s="5"/>
    </row>
    <row r="17142" spans="1:13" x14ac:dyDescent="0.35">
      <c r="A17142">
        <v>2025</v>
      </c>
      <c r="B17142" t="s">
        <v>19</v>
      </c>
      <c r="C17142" s="4">
        <v>46006</v>
      </c>
      <c r="D17142">
        <v>4</v>
      </c>
      <c r="M17142" s="5"/>
    </row>
    <row r="17143" spans="1:13" x14ac:dyDescent="0.35">
      <c r="A17143">
        <v>2025</v>
      </c>
      <c r="B17143" t="s">
        <v>19</v>
      </c>
      <c r="C17143" s="4">
        <v>46006</v>
      </c>
      <c r="D17143">
        <v>5</v>
      </c>
      <c r="M17143" s="5"/>
    </row>
    <row r="17144" spans="1:13" x14ac:dyDescent="0.35">
      <c r="A17144">
        <v>2025</v>
      </c>
      <c r="B17144" t="s">
        <v>19</v>
      </c>
      <c r="C17144" s="4">
        <v>46006</v>
      </c>
      <c r="D17144">
        <v>6</v>
      </c>
      <c r="M17144" s="5"/>
    </row>
    <row r="17145" spans="1:13" x14ac:dyDescent="0.35">
      <c r="A17145">
        <v>2025</v>
      </c>
      <c r="B17145" t="s">
        <v>19</v>
      </c>
      <c r="C17145" s="4">
        <v>46006</v>
      </c>
      <c r="D17145">
        <v>7</v>
      </c>
      <c r="M17145" s="5"/>
    </row>
    <row r="17146" spans="1:13" x14ac:dyDescent="0.35">
      <c r="A17146">
        <v>2025</v>
      </c>
      <c r="B17146" t="s">
        <v>19</v>
      </c>
      <c r="C17146" s="4">
        <v>46006</v>
      </c>
      <c r="D17146">
        <v>8</v>
      </c>
      <c r="M17146" s="5"/>
    </row>
    <row r="17147" spans="1:13" x14ac:dyDescent="0.35">
      <c r="A17147">
        <v>2025</v>
      </c>
      <c r="B17147" t="s">
        <v>19</v>
      </c>
      <c r="C17147" s="4">
        <v>46006</v>
      </c>
      <c r="D17147">
        <v>9</v>
      </c>
      <c r="M17147" s="5"/>
    </row>
    <row r="17148" spans="1:13" x14ac:dyDescent="0.35">
      <c r="A17148">
        <v>2025</v>
      </c>
      <c r="B17148" t="s">
        <v>19</v>
      </c>
      <c r="C17148" s="4">
        <v>46006</v>
      </c>
      <c r="D17148">
        <v>10</v>
      </c>
      <c r="M17148" s="5"/>
    </row>
    <row r="17149" spans="1:13" x14ac:dyDescent="0.35">
      <c r="A17149">
        <v>2025</v>
      </c>
      <c r="B17149" t="s">
        <v>19</v>
      </c>
      <c r="C17149" s="4">
        <v>46006</v>
      </c>
      <c r="D17149">
        <v>11</v>
      </c>
      <c r="M17149" s="5"/>
    </row>
    <row r="17150" spans="1:13" x14ac:dyDescent="0.35">
      <c r="A17150">
        <v>2025</v>
      </c>
      <c r="B17150" t="s">
        <v>19</v>
      </c>
      <c r="C17150" s="4">
        <v>46006</v>
      </c>
      <c r="D17150">
        <v>12</v>
      </c>
      <c r="M17150" s="5"/>
    </row>
    <row r="17151" spans="1:13" x14ac:dyDescent="0.35">
      <c r="A17151">
        <v>2025</v>
      </c>
      <c r="B17151" t="s">
        <v>19</v>
      </c>
      <c r="C17151" s="4">
        <v>46006</v>
      </c>
      <c r="D17151">
        <v>13</v>
      </c>
      <c r="M17151" s="5"/>
    </row>
    <row r="17152" spans="1:13" x14ac:dyDescent="0.35">
      <c r="A17152">
        <v>2025</v>
      </c>
      <c r="B17152" t="s">
        <v>19</v>
      </c>
      <c r="C17152" s="4">
        <v>46006</v>
      </c>
      <c r="D17152">
        <v>14</v>
      </c>
      <c r="M17152" s="5"/>
    </row>
    <row r="17153" spans="1:13" x14ac:dyDescent="0.35">
      <c r="A17153">
        <v>2025</v>
      </c>
      <c r="B17153" t="s">
        <v>19</v>
      </c>
      <c r="C17153" s="4">
        <v>46006</v>
      </c>
      <c r="D17153">
        <v>15</v>
      </c>
      <c r="M17153" s="5"/>
    </row>
    <row r="17154" spans="1:13" x14ac:dyDescent="0.35">
      <c r="A17154">
        <v>2025</v>
      </c>
      <c r="B17154" t="s">
        <v>19</v>
      </c>
      <c r="C17154" s="4">
        <v>46006</v>
      </c>
      <c r="D17154">
        <v>16</v>
      </c>
      <c r="M17154" s="5"/>
    </row>
    <row r="17155" spans="1:13" x14ac:dyDescent="0.35">
      <c r="A17155">
        <v>2025</v>
      </c>
      <c r="B17155" t="s">
        <v>19</v>
      </c>
      <c r="C17155" s="4">
        <v>46006</v>
      </c>
      <c r="D17155">
        <v>17</v>
      </c>
      <c r="M17155" s="5"/>
    </row>
    <row r="17156" spans="1:13" x14ac:dyDescent="0.35">
      <c r="A17156">
        <v>2025</v>
      </c>
      <c r="B17156" t="s">
        <v>19</v>
      </c>
      <c r="C17156" s="4">
        <v>46006</v>
      </c>
      <c r="D17156">
        <v>18</v>
      </c>
      <c r="M17156" s="5"/>
    </row>
    <row r="17157" spans="1:13" x14ac:dyDescent="0.35">
      <c r="A17157">
        <v>2025</v>
      </c>
      <c r="B17157" t="s">
        <v>19</v>
      </c>
      <c r="C17157" s="4">
        <v>46006</v>
      </c>
      <c r="D17157">
        <v>19</v>
      </c>
      <c r="M17157" s="5"/>
    </row>
    <row r="17158" spans="1:13" x14ac:dyDescent="0.35">
      <c r="A17158">
        <v>2025</v>
      </c>
      <c r="B17158" t="s">
        <v>19</v>
      </c>
      <c r="C17158" s="4">
        <v>46006</v>
      </c>
      <c r="D17158">
        <v>20</v>
      </c>
      <c r="M17158" s="5"/>
    </row>
    <row r="17159" spans="1:13" x14ac:dyDescent="0.35">
      <c r="A17159">
        <v>2025</v>
      </c>
      <c r="B17159" t="s">
        <v>19</v>
      </c>
      <c r="C17159" s="4">
        <v>46006</v>
      </c>
      <c r="D17159">
        <v>21</v>
      </c>
      <c r="M17159" s="5"/>
    </row>
    <row r="17160" spans="1:13" x14ac:dyDescent="0.35">
      <c r="A17160">
        <v>2025</v>
      </c>
      <c r="B17160" t="s">
        <v>19</v>
      </c>
      <c r="C17160" s="4">
        <v>46006</v>
      </c>
      <c r="D17160">
        <v>22</v>
      </c>
      <c r="M17160" s="5"/>
    </row>
    <row r="17161" spans="1:13" x14ac:dyDescent="0.35">
      <c r="A17161">
        <v>2025</v>
      </c>
      <c r="B17161" t="s">
        <v>19</v>
      </c>
      <c r="C17161" s="4">
        <v>46006</v>
      </c>
      <c r="D17161">
        <v>23</v>
      </c>
      <c r="M17161" s="5"/>
    </row>
    <row r="17162" spans="1:13" x14ac:dyDescent="0.35">
      <c r="A17162">
        <v>2025</v>
      </c>
      <c r="B17162" t="s">
        <v>19</v>
      </c>
      <c r="C17162" s="4">
        <v>46007</v>
      </c>
      <c r="D17162">
        <v>0</v>
      </c>
      <c r="M17162" s="5"/>
    </row>
    <row r="17163" spans="1:13" x14ac:dyDescent="0.35">
      <c r="A17163">
        <v>2025</v>
      </c>
      <c r="B17163" t="s">
        <v>19</v>
      </c>
      <c r="C17163" s="4">
        <v>46007</v>
      </c>
      <c r="D17163" s="6">
        <v>1</v>
      </c>
      <c r="M17163" s="5"/>
    </row>
    <row r="17164" spans="1:13" x14ac:dyDescent="0.35">
      <c r="A17164">
        <v>2025</v>
      </c>
      <c r="B17164" t="s">
        <v>19</v>
      </c>
      <c r="C17164" s="4">
        <v>46007</v>
      </c>
      <c r="D17164">
        <v>2</v>
      </c>
      <c r="M17164" s="5"/>
    </row>
    <row r="17165" spans="1:13" x14ac:dyDescent="0.35">
      <c r="A17165">
        <v>2025</v>
      </c>
      <c r="B17165" t="s">
        <v>19</v>
      </c>
      <c r="C17165" s="4">
        <v>46007</v>
      </c>
      <c r="D17165">
        <v>3</v>
      </c>
      <c r="M17165" s="5"/>
    </row>
    <row r="17166" spans="1:13" x14ac:dyDescent="0.35">
      <c r="A17166">
        <v>2025</v>
      </c>
      <c r="B17166" t="s">
        <v>19</v>
      </c>
      <c r="C17166" s="4">
        <v>46007</v>
      </c>
      <c r="D17166">
        <v>4</v>
      </c>
      <c r="M17166" s="5"/>
    </row>
    <row r="17167" spans="1:13" x14ac:dyDescent="0.35">
      <c r="A17167">
        <v>2025</v>
      </c>
      <c r="B17167" t="s">
        <v>19</v>
      </c>
      <c r="C17167" s="4">
        <v>46007</v>
      </c>
      <c r="D17167">
        <v>5</v>
      </c>
      <c r="M17167" s="5"/>
    </row>
    <row r="17168" spans="1:13" x14ac:dyDescent="0.35">
      <c r="A17168">
        <v>2025</v>
      </c>
      <c r="B17168" t="s">
        <v>19</v>
      </c>
      <c r="C17168" s="4">
        <v>46007</v>
      </c>
      <c r="D17168">
        <v>6</v>
      </c>
      <c r="M17168" s="5"/>
    </row>
    <row r="17169" spans="1:13" x14ac:dyDescent="0.35">
      <c r="A17169">
        <v>2025</v>
      </c>
      <c r="B17169" t="s">
        <v>19</v>
      </c>
      <c r="C17169" s="4">
        <v>46007</v>
      </c>
      <c r="D17169">
        <v>7</v>
      </c>
      <c r="M17169" s="5"/>
    </row>
    <row r="17170" spans="1:13" x14ac:dyDescent="0.35">
      <c r="A17170">
        <v>2025</v>
      </c>
      <c r="B17170" t="s">
        <v>19</v>
      </c>
      <c r="C17170" s="4">
        <v>46007</v>
      </c>
      <c r="D17170">
        <v>8</v>
      </c>
      <c r="M17170" s="5"/>
    </row>
    <row r="17171" spans="1:13" x14ac:dyDescent="0.35">
      <c r="A17171">
        <v>2025</v>
      </c>
      <c r="B17171" t="s">
        <v>19</v>
      </c>
      <c r="C17171" s="4">
        <v>46007</v>
      </c>
      <c r="D17171">
        <v>9</v>
      </c>
      <c r="M17171" s="5"/>
    </row>
    <row r="17172" spans="1:13" x14ac:dyDescent="0.35">
      <c r="A17172">
        <v>2025</v>
      </c>
      <c r="B17172" t="s">
        <v>19</v>
      </c>
      <c r="C17172" s="4">
        <v>46007</v>
      </c>
      <c r="D17172">
        <v>10</v>
      </c>
      <c r="M17172" s="5"/>
    </row>
    <row r="17173" spans="1:13" x14ac:dyDescent="0.35">
      <c r="A17173">
        <v>2025</v>
      </c>
      <c r="B17173" t="s">
        <v>19</v>
      </c>
      <c r="C17173" s="4">
        <v>46007</v>
      </c>
      <c r="D17173">
        <v>11</v>
      </c>
      <c r="M17173" s="5"/>
    </row>
    <row r="17174" spans="1:13" x14ac:dyDescent="0.35">
      <c r="A17174">
        <v>2025</v>
      </c>
      <c r="B17174" t="s">
        <v>19</v>
      </c>
      <c r="C17174" s="4">
        <v>46007</v>
      </c>
      <c r="D17174">
        <v>12</v>
      </c>
      <c r="M17174" s="5"/>
    </row>
    <row r="17175" spans="1:13" x14ac:dyDescent="0.35">
      <c r="A17175">
        <v>2025</v>
      </c>
      <c r="B17175" t="s">
        <v>19</v>
      </c>
      <c r="C17175" s="4">
        <v>46007</v>
      </c>
      <c r="D17175">
        <v>13</v>
      </c>
      <c r="M17175" s="5"/>
    </row>
    <row r="17176" spans="1:13" x14ac:dyDescent="0.35">
      <c r="A17176">
        <v>2025</v>
      </c>
      <c r="B17176" t="s">
        <v>19</v>
      </c>
      <c r="C17176" s="4">
        <v>46007</v>
      </c>
      <c r="D17176">
        <v>14</v>
      </c>
      <c r="M17176" s="5"/>
    </row>
    <row r="17177" spans="1:13" x14ac:dyDescent="0.35">
      <c r="A17177">
        <v>2025</v>
      </c>
      <c r="B17177" t="s">
        <v>19</v>
      </c>
      <c r="C17177" s="4">
        <v>46007</v>
      </c>
      <c r="D17177">
        <v>15</v>
      </c>
      <c r="M17177" s="5"/>
    </row>
    <row r="17178" spans="1:13" x14ac:dyDescent="0.35">
      <c r="A17178">
        <v>2025</v>
      </c>
      <c r="B17178" t="s">
        <v>19</v>
      </c>
      <c r="C17178" s="4">
        <v>46007</v>
      </c>
      <c r="D17178">
        <v>16</v>
      </c>
      <c r="M17178" s="5"/>
    </row>
    <row r="17179" spans="1:13" x14ac:dyDescent="0.35">
      <c r="A17179">
        <v>2025</v>
      </c>
      <c r="B17179" t="s">
        <v>19</v>
      </c>
      <c r="C17179" s="4">
        <v>46007</v>
      </c>
      <c r="D17179">
        <v>17</v>
      </c>
      <c r="M17179" s="5"/>
    </row>
    <row r="17180" spans="1:13" x14ac:dyDescent="0.35">
      <c r="A17180">
        <v>2025</v>
      </c>
      <c r="B17180" t="s">
        <v>19</v>
      </c>
      <c r="C17180" s="4">
        <v>46007</v>
      </c>
      <c r="D17180">
        <v>18</v>
      </c>
      <c r="M17180" s="5"/>
    </row>
    <row r="17181" spans="1:13" x14ac:dyDescent="0.35">
      <c r="A17181">
        <v>2025</v>
      </c>
      <c r="B17181" t="s">
        <v>19</v>
      </c>
      <c r="C17181" s="4">
        <v>46007</v>
      </c>
      <c r="D17181">
        <v>19</v>
      </c>
      <c r="M17181" s="5"/>
    </row>
    <row r="17182" spans="1:13" x14ac:dyDescent="0.35">
      <c r="A17182">
        <v>2025</v>
      </c>
      <c r="B17182" t="s">
        <v>19</v>
      </c>
      <c r="C17182" s="4">
        <v>46007</v>
      </c>
      <c r="D17182">
        <v>20</v>
      </c>
      <c r="M17182" s="5"/>
    </row>
    <row r="17183" spans="1:13" x14ac:dyDescent="0.35">
      <c r="A17183">
        <v>2025</v>
      </c>
      <c r="B17183" t="s">
        <v>19</v>
      </c>
      <c r="C17183" s="4">
        <v>46007</v>
      </c>
      <c r="D17183">
        <v>21</v>
      </c>
      <c r="M17183" s="5"/>
    </row>
    <row r="17184" spans="1:13" x14ac:dyDescent="0.35">
      <c r="A17184">
        <v>2025</v>
      </c>
      <c r="B17184" t="s">
        <v>19</v>
      </c>
      <c r="C17184" s="4">
        <v>46007</v>
      </c>
      <c r="D17184">
        <v>22</v>
      </c>
      <c r="M17184" s="5"/>
    </row>
    <row r="17185" spans="1:13" x14ac:dyDescent="0.35">
      <c r="A17185">
        <v>2025</v>
      </c>
      <c r="B17185" t="s">
        <v>19</v>
      </c>
      <c r="C17185" s="4">
        <v>46007</v>
      </c>
      <c r="D17185">
        <v>23</v>
      </c>
      <c r="M17185" s="5"/>
    </row>
    <row r="17186" spans="1:13" x14ac:dyDescent="0.35">
      <c r="A17186">
        <v>2025</v>
      </c>
      <c r="B17186" t="s">
        <v>19</v>
      </c>
      <c r="C17186" s="4">
        <v>46008</v>
      </c>
      <c r="D17186">
        <v>0</v>
      </c>
      <c r="M17186" s="5"/>
    </row>
    <row r="17187" spans="1:13" x14ac:dyDescent="0.35">
      <c r="A17187">
        <v>2025</v>
      </c>
      <c r="B17187" t="s">
        <v>19</v>
      </c>
      <c r="C17187" s="4">
        <v>46008</v>
      </c>
      <c r="D17187" s="6">
        <v>1</v>
      </c>
      <c r="M17187" s="5"/>
    </row>
    <row r="17188" spans="1:13" x14ac:dyDescent="0.35">
      <c r="A17188">
        <v>2025</v>
      </c>
      <c r="B17188" t="s">
        <v>19</v>
      </c>
      <c r="C17188" s="4">
        <v>46008</v>
      </c>
      <c r="D17188">
        <v>2</v>
      </c>
      <c r="M17188" s="5"/>
    </row>
    <row r="17189" spans="1:13" x14ac:dyDescent="0.35">
      <c r="A17189">
        <v>2025</v>
      </c>
      <c r="B17189" t="s">
        <v>19</v>
      </c>
      <c r="C17189" s="4">
        <v>46008</v>
      </c>
      <c r="D17189">
        <v>3</v>
      </c>
      <c r="M17189" s="5"/>
    </row>
    <row r="17190" spans="1:13" x14ac:dyDescent="0.35">
      <c r="A17190">
        <v>2025</v>
      </c>
      <c r="B17190" t="s">
        <v>19</v>
      </c>
      <c r="C17190" s="4">
        <v>46008</v>
      </c>
      <c r="D17190">
        <v>4</v>
      </c>
      <c r="M17190" s="5"/>
    </row>
    <row r="17191" spans="1:13" x14ac:dyDescent="0.35">
      <c r="A17191">
        <v>2025</v>
      </c>
      <c r="B17191" t="s">
        <v>19</v>
      </c>
      <c r="C17191" s="4">
        <v>46008</v>
      </c>
      <c r="D17191">
        <v>5</v>
      </c>
      <c r="M17191" s="5"/>
    </row>
    <row r="17192" spans="1:13" x14ac:dyDescent="0.35">
      <c r="A17192">
        <v>2025</v>
      </c>
      <c r="B17192" t="s">
        <v>19</v>
      </c>
      <c r="C17192" s="4">
        <v>46008</v>
      </c>
      <c r="D17192">
        <v>6</v>
      </c>
      <c r="M17192" s="5"/>
    </row>
    <row r="17193" spans="1:13" x14ac:dyDescent="0.35">
      <c r="A17193">
        <v>2025</v>
      </c>
      <c r="B17193" t="s">
        <v>19</v>
      </c>
      <c r="C17193" s="4">
        <v>46008</v>
      </c>
      <c r="D17193">
        <v>7</v>
      </c>
      <c r="M17193" s="5"/>
    </row>
    <row r="17194" spans="1:13" x14ac:dyDescent="0.35">
      <c r="A17194">
        <v>2025</v>
      </c>
      <c r="B17194" t="s">
        <v>19</v>
      </c>
      <c r="C17194" s="4">
        <v>46008</v>
      </c>
      <c r="D17194">
        <v>8</v>
      </c>
      <c r="M17194" s="5"/>
    </row>
    <row r="17195" spans="1:13" x14ac:dyDescent="0.35">
      <c r="A17195">
        <v>2025</v>
      </c>
      <c r="B17195" t="s">
        <v>19</v>
      </c>
      <c r="C17195" s="4">
        <v>46008</v>
      </c>
      <c r="D17195">
        <v>9</v>
      </c>
      <c r="M17195" s="5"/>
    </row>
    <row r="17196" spans="1:13" x14ac:dyDescent="0.35">
      <c r="A17196">
        <v>2025</v>
      </c>
      <c r="B17196" t="s">
        <v>19</v>
      </c>
      <c r="C17196" s="4">
        <v>46008</v>
      </c>
      <c r="D17196">
        <v>10</v>
      </c>
      <c r="M17196" s="5"/>
    </row>
    <row r="17197" spans="1:13" x14ac:dyDescent="0.35">
      <c r="A17197">
        <v>2025</v>
      </c>
      <c r="B17197" t="s">
        <v>19</v>
      </c>
      <c r="C17197" s="4">
        <v>46008</v>
      </c>
      <c r="D17197">
        <v>11</v>
      </c>
      <c r="M17197" s="5"/>
    </row>
    <row r="17198" spans="1:13" x14ac:dyDescent="0.35">
      <c r="A17198">
        <v>2025</v>
      </c>
      <c r="B17198" t="s">
        <v>19</v>
      </c>
      <c r="C17198" s="4">
        <v>46008</v>
      </c>
      <c r="D17198">
        <v>12</v>
      </c>
      <c r="M17198" s="5"/>
    </row>
    <row r="17199" spans="1:13" x14ac:dyDescent="0.35">
      <c r="A17199">
        <v>2025</v>
      </c>
      <c r="B17199" t="s">
        <v>19</v>
      </c>
      <c r="C17199" s="4">
        <v>46008</v>
      </c>
      <c r="D17199">
        <v>13</v>
      </c>
      <c r="M17199" s="5"/>
    </row>
    <row r="17200" spans="1:13" x14ac:dyDescent="0.35">
      <c r="A17200">
        <v>2025</v>
      </c>
      <c r="B17200" t="s">
        <v>19</v>
      </c>
      <c r="C17200" s="4">
        <v>46008</v>
      </c>
      <c r="D17200">
        <v>14</v>
      </c>
      <c r="M17200" s="5"/>
    </row>
    <row r="17201" spans="1:13" x14ac:dyDescent="0.35">
      <c r="A17201">
        <v>2025</v>
      </c>
      <c r="B17201" t="s">
        <v>19</v>
      </c>
      <c r="C17201" s="4">
        <v>46008</v>
      </c>
      <c r="D17201">
        <v>15</v>
      </c>
      <c r="M17201" s="5"/>
    </row>
    <row r="17202" spans="1:13" x14ac:dyDescent="0.35">
      <c r="A17202">
        <v>2025</v>
      </c>
      <c r="B17202" t="s">
        <v>19</v>
      </c>
      <c r="C17202" s="4">
        <v>46008</v>
      </c>
      <c r="D17202">
        <v>16</v>
      </c>
      <c r="M17202" s="5"/>
    </row>
    <row r="17203" spans="1:13" x14ac:dyDescent="0.35">
      <c r="A17203">
        <v>2025</v>
      </c>
      <c r="B17203" t="s">
        <v>19</v>
      </c>
      <c r="C17203" s="4">
        <v>46008</v>
      </c>
      <c r="D17203">
        <v>17</v>
      </c>
      <c r="M17203" s="5"/>
    </row>
    <row r="17204" spans="1:13" x14ac:dyDescent="0.35">
      <c r="A17204">
        <v>2025</v>
      </c>
      <c r="B17204" t="s">
        <v>19</v>
      </c>
      <c r="C17204" s="4">
        <v>46008</v>
      </c>
      <c r="D17204">
        <v>18</v>
      </c>
      <c r="M17204" s="5"/>
    </row>
    <row r="17205" spans="1:13" x14ac:dyDescent="0.35">
      <c r="A17205">
        <v>2025</v>
      </c>
      <c r="B17205" t="s">
        <v>19</v>
      </c>
      <c r="C17205" s="4">
        <v>46008</v>
      </c>
      <c r="D17205">
        <v>19</v>
      </c>
      <c r="M17205" s="5"/>
    </row>
    <row r="17206" spans="1:13" x14ac:dyDescent="0.35">
      <c r="A17206">
        <v>2025</v>
      </c>
      <c r="B17206" t="s">
        <v>19</v>
      </c>
      <c r="C17206" s="4">
        <v>46008</v>
      </c>
      <c r="D17206">
        <v>20</v>
      </c>
      <c r="M17206" s="5"/>
    </row>
    <row r="17207" spans="1:13" x14ac:dyDescent="0.35">
      <c r="A17207">
        <v>2025</v>
      </c>
      <c r="B17207" t="s">
        <v>19</v>
      </c>
      <c r="C17207" s="4">
        <v>46008</v>
      </c>
      <c r="D17207">
        <v>21</v>
      </c>
      <c r="M17207" s="5"/>
    </row>
    <row r="17208" spans="1:13" x14ac:dyDescent="0.35">
      <c r="A17208">
        <v>2025</v>
      </c>
      <c r="B17208" t="s">
        <v>19</v>
      </c>
      <c r="C17208" s="4">
        <v>46008</v>
      </c>
      <c r="D17208">
        <v>22</v>
      </c>
      <c r="M17208" s="5"/>
    </row>
    <row r="17209" spans="1:13" x14ac:dyDescent="0.35">
      <c r="A17209">
        <v>2025</v>
      </c>
      <c r="B17209" t="s">
        <v>19</v>
      </c>
      <c r="C17209" s="4">
        <v>46008</v>
      </c>
      <c r="D17209">
        <v>23</v>
      </c>
      <c r="M17209" s="5"/>
    </row>
    <row r="17210" spans="1:13" x14ac:dyDescent="0.35">
      <c r="A17210">
        <v>2025</v>
      </c>
      <c r="B17210" t="s">
        <v>19</v>
      </c>
      <c r="C17210" s="4">
        <v>46009</v>
      </c>
      <c r="D17210">
        <v>0</v>
      </c>
      <c r="M17210" s="5"/>
    </row>
    <row r="17211" spans="1:13" x14ac:dyDescent="0.35">
      <c r="A17211">
        <v>2025</v>
      </c>
      <c r="B17211" t="s">
        <v>19</v>
      </c>
      <c r="C17211" s="4">
        <v>46009</v>
      </c>
      <c r="D17211" s="6">
        <v>1</v>
      </c>
      <c r="M17211" s="5"/>
    </row>
    <row r="17212" spans="1:13" x14ac:dyDescent="0.35">
      <c r="A17212">
        <v>2025</v>
      </c>
      <c r="B17212" t="s">
        <v>19</v>
      </c>
      <c r="C17212" s="4">
        <v>46009</v>
      </c>
      <c r="D17212">
        <v>2</v>
      </c>
      <c r="M17212" s="5"/>
    </row>
    <row r="17213" spans="1:13" x14ac:dyDescent="0.35">
      <c r="A17213">
        <v>2025</v>
      </c>
      <c r="B17213" t="s">
        <v>19</v>
      </c>
      <c r="C17213" s="4">
        <v>46009</v>
      </c>
      <c r="D17213">
        <v>3</v>
      </c>
      <c r="M17213" s="5"/>
    </row>
    <row r="17214" spans="1:13" x14ac:dyDescent="0.35">
      <c r="A17214">
        <v>2025</v>
      </c>
      <c r="B17214" t="s">
        <v>19</v>
      </c>
      <c r="C17214" s="4">
        <v>46009</v>
      </c>
      <c r="D17214">
        <v>4</v>
      </c>
      <c r="M17214" s="5"/>
    </row>
    <row r="17215" spans="1:13" x14ac:dyDescent="0.35">
      <c r="A17215">
        <v>2025</v>
      </c>
      <c r="B17215" t="s">
        <v>19</v>
      </c>
      <c r="C17215" s="4">
        <v>46009</v>
      </c>
      <c r="D17215">
        <v>5</v>
      </c>
      <c r="M17215" s="5"/>
    </row>
    <row r="17216" spans="1:13" x14ac:dyDescent="0.35">
      <c r="A17216">
        <v>2025</v>
      </c>
      <c r="B17216" t="s">
        <v>19</v>
      </c>
      <c r="C17216" s="4">
        <v>46009</v>
      </c>
      <c r="D17216">
        <v>6</v>
      </c>
      <c r="M17216" s="5"/>
    </row>
    <row r="17217" spans="1:13" x14ac:dyDescent="0.35">
      <c r="A17217">
        <v>2025</v>
      </c>
      <c r="B17217" t="s">
        <v>19</v>
      </c>
      <c r="C17217" s="4">
        <v>46009</v>
      </c>
      <c r="D17217">
        <v>7</v>
      </c>
      <c r="M17217" s="5"/>
    </row>
    <row r="17218" spans="1:13" x14ac:dyDescent="0.35">
      <c r="A17218">
        <v>2025</v>
      </c>
      <c r="B17218" t="s">
        <v>19</v>
      </c>
      <c r="C17218" s="4">
        <v>46009</v>
      </c>
      <c r="D17218">
        <v>8</v>
      </c>
      <c r="M17218" s="5"/>
    </row>
    <row r="17219" spans="1:13" x14ac:dyDescent="0.35">
      <c r="A17219">
        <v>2025</v>
      </c>
      <c r="B17219" t="s">
        <v>19</v>
      </c>
      <c r="C17219" s="4">
        <v>46009</v>
      </c>
      <c r="D17219">
        <v>9</v>
      </c>
      <c r="M17219" s="5"/>
    </row>
    <row r="17220" spans="1:13" x14ac:dyDescent="0.35">
      <c r="A17220">
        <v>2025</v>
      </c>
      <c r="B17220" t="s">
        <v>19</v>
      </c>
      <c r="C17220" s="4">
        <v>46009</v>
      </c>
      <c r="D17220">
        <v>10</v>
      </c>
      <c r="M17220" s="5"/>
    </row>
    <row r="17221" spans="1:13" x14ac:dyDescent="0.35">
      <c r="A17221">
        <v>2025</v>
      </c>
      <c r="B17221" t="s">
        <v>19</v>
      </c>
      <c r="C17221" s="4">
        <v>46009</v>
      </c>
      <c r="D17221">
        <v>11</v>
      </c>
      <c r="M17221" s="5"/>
    </row>
    <row r="17222" spans="1:13" x14ac:dyDescent="0.35">
      <c r="A17222">
        <v>2025</v>
      </c>
      <c r="B17222" t="s">
        <v>19</v>
      </c>
      <c r="C17222" s="4">
        <v>46009</v>
      </c>
      <c r="D17222">
        <v>12</v>
      </c>
      <c r="M17222" s="5"/>
    </row>
    <row r="17223" spans="1:13" x14ac:dyDescent="0.35">
      <c r="A17223">
        <v>2025</v>
      </c>
      <c r="B17223" t="s">
        <v>19</v>
      </c>
      <c r="C17223" s="4">
        <v>46009</v>
      </c>
      <c r="D17223">
        <v>13</v>
      </c>
      <c r="M17223" s="5"/>
    </row>
    <row r="17224" spans="1:13" x14ac:dyDescent="0.35">
      <c r="A17224">
        <v>2025</v>
      </c>
      <c r="B17224" t="s">
        <v>19</v>
      </c>
      <c r="C17224" s="4">
        <v>46009</v>
      </c>
      <c r="D17224">
        <v>14</v>
      </c>
      <c r="M17224" s="5"/>
    </row>
    <row r="17225" spans="1:13" x14ac:dyDescent="0.35">
      <c r="A17225">
        <v>2025</v>
      </c>
      <c r="B17225" t="s">
        <v>19</v>
      </c>
      <c r="C17225" s="4">
        <v>46009</v>
      </c>
      <c r="D17225">
        <v>15</v>
      </c>
      <c r="M17225" s="5"/>
    </row>
    <row r="17226" spans="1:13" x14ac:dyDescent="0.35">
      <c r="A17226">
        <v>2025</v>
      </c>
      <c r="B17226" t="s">
        <v>19</v>
      </c>
      <c r="C17226" s="4">
        <v>46009</v>
      </c>
      <c r="D17226">
        <v>16</v>
      </c>
      <c r="M17226" s="5"/>
    </row>
    <row r="17227" spans="1:13" x14ac:dyDescent="0.35">
      <c r="A17227">
        <v>2025</v>
      </c>
      <c r="B17227" t="s">
        <v>19</v>
      </c>
      <c r="C17227" s="4">
        <v>46009</v>
      </c>
      <c r="D17227">
        <v>17</v>
      </c>
      <c r="M17227" s="5"/>
    </row>
    <row r="17228" spans="1:13" x14ac:dyDescent="0.35">
      <c r="A17228">
        <v>2025</v>
      </c>
      <c r="B17228" t="s">
        <v>19</v>
      </c>
      <c r="C17228" s="4">
        <v>46009</v>
      </c>
      <c r="D17228">
        <v>18</v>
      </c>
      <c r="M17228" s="5"/>
    </row>
    <row r="17229" spans="1:13" x14ac:dyDescent="0.35">
      <c r="A17229">
        <v>2025</v>
      </c>
      <c r="B17229" t="s">
        <v>19</v>
      </c>
      <c r="C17229" s="4">
        <v>46009</v>
      </c>
      <c r="D17229">
        <v>19</v>
      </c>
      <c r="M17229" s="5"/>
    </row>
    <row r="17230" spans="1:13" x14ac:dyDescent="0.35">
      <c r="A17230">
        <v>2025</v>
      </c>
      <c r="B17230" t="s">
        <v>19</v>
      </c>
      <c r="C17230" s="4">
        <v>46009</v>
      </c>
      <c r="D17230">
        <v>20</v>
      </c>
      <c r="M17230" s="5"/>
    </row>
    <row r="17231" spans="1:13" x14ac:dyDescent="0.35">
      <c r="A17231">
        <v>2025</v>
      </c>
      <c r="B17231" t="s">
        <v>19</v>
      </c>
      <c r="C17231" s="4">
        <v>46009</v>
      </c>
      <c r="D17231">
        <v>21</v>
      </c>
      <c r="M17231" s="5"/>
    </row>
    <row r="17232" spans="1:13" x14ac:dyDescent="0.35">
      <c r="A17232">
        <v>2025</v>
      </c>
      <c r="B17232" t="s">
        <v>19</v>
      </c>
      <c r="C17232" s="4">
        <v>46009</v>
      </c>
      <c r="D17232">
        <v>22</v>
      </c>
      <c r="M17232" s="5"/>
    </row>
    <row r="17233" spans="1:13" x14ac:dyDescent="0.35">
      <c r="A17233">
        <v>2025</v>
      </c>
      <c r="B17233" t="s">
        <v>19</v>
      </c>
      <c r="C17233" s="4">
        <v>46009</v>
      </c>
      <c r="D17233">
        <v>23</v>
      </c>
      <c r="M17233" s="5"/>
    </row>
    <row r="17234" spans="1:13" x14ac:dyDescent="0.35">
      <c r="A17234">
        <v>2025</v>
      </c>
      <c r="B17234" t="s">
        <v>19</v>
      </c>
      <c r="C17234" s="4">
        <v>46010</v>
      </c>
      <c r="D17234">
        <v>0</v>
      </c>
      <c r="M17234" s="5"/>
    </row>
    <row r="17235" spans="1:13" x14ac:dyDescent="0.35">
      <c r="A17235">
        <v>2025</v>
      </c>
      <c r="B17235" t="s">
        <v>19</v>
      </c>
      <c r="C17235" s="4">
        <v>46010</v>
      </c>
      <c r="D17235" s="6">
        <v>1</v>
      </c>
      <c r="M17235" s="5"/>
    </row>
    <row r="17236" spans="1:13" x14ac:dyDescent="0.35">
      <c r="A17236">
        <v>2025</v>
      </c>
      <c r="B17236" t="s">
        <v>19</v>
      </c>
      <c r="C17236" s="4">
        <v>46010</v>
      </c>
      <c r="D17236">
        <v>2</v>
      </c>
      <c r="M17236" s="5"/>
    </row>
    <row r="17237" spans="1:13" x14ac:dyDescent="0.35">
      <c r="A17237">
        <v>2025</v>
      </c>
      <c r="B17237" t="s">
        <v>19</v>
      </c>
      <c r="C17237" s="4">
        <v>46010</v>
      </c>
      <c r="D17237">
        <v>3</v>
      </c>
      <c r="M17237" s="5"/>
    </row>
    <row r="17238" spans="1:13" x14ac:dyDescent="0.35">
      <c r="A17238">
        <v>2025</v>
      </c>
      <c r="B17238" t="s">
        <v>19</v>
      </c>
      <c r="C17238" s="4">
        <v>46010</v>
      </c>
      <c r="D17238">
        <v>4</v>
      </c>
      <c r="M17238" s="5"/>
    </row>
    <row r="17239" spans="1:13" x14ac:dyDescent="0.35">
      <c r="A17239">
        <v>2025</v>
      </c>
      <c r="B17239" t="s">
        <v>19</v>
      </c>
      <c r="C17239" s="4">
        <v>46010</v>
      </c>
      <c r="D17239">
        <v>5</v>
      </c>
      <c r="M17239" s="5"/>
    </row>
    <row r="17240" spans="1:13" x14ac:dyDescent="0.35">
      <c r="A17240">
        <v>2025</v>
      </c>
      <c r="B17240" t="s">
        <v>19</v>
      </c>
      <c r="C17240" s="4">
        <v>46010</v>
      </c>
      <c r="D17240">
        <v>6</v>
      </c>
      <c r="M17240" s="5"/>
    </row>
    <row r="17241" spans="1:13" x14ac:dyDescent="0.35">
      <c r="A17241">
        <v>2025</v>
      </c>
      <c r="B17241" t="s">
        <v>19</v>
      </c>
      <c r="C17241" s="4">
        <v>46010</v>
      </c>
      <c r="D17241">
        <v>7</v>
      </c>
      <c r="M17241" s="5"/>
    </row>
    <row r="17242" spans="1:13" x14ac:dyDescent="0.35">
      <c r="A17242">
        <v>2025</v>
      </c>
      <c r="B17242" t="s">
        <v>19</v>
      </c>
      <c r="C17242" s="4">
        <v>46010</v>
      </c>
      <c r="D17242">
        <v>8</v>
      </c>
      <c r="M17242" s="5"/>
    </row>
    <row r="17243" spans="1:13" x14ac:dyDescent="0.35">
      <c r="A17243">
        <v>2025</v>
      </c>
      <c r="B17243" t="s">
        <v>19</v>
      </c>
      <c r="C17243" s="4">
        <v>46010</v>
      </c>
      <c r="D17243">
        <v>9</v>
      </c>
      <c r="M17243" s="5"/>
    </row>
    <row r="17244" spans="1:13" x14ac:dyDescent="0.35">
      <c r="A17244">
        <v>2025</v>
      </c>
      <c r="B17244" t="s">
        <v>19</v>
      </c>
      <c r="C17244" s="4">
        <v>46010</v>
      </c>
      <c r="D17244">
        <v>10</v>
      </c>
      <c r="M17244" s="5"/>
    </row>
    <row r="17245" spans="1:13" x14ac:dyDescent="0.35">
      <c r="A17245">
        <v>2025</v>
      </c>
      <c r="B17245" t="s">
        <v>19</v>
      </c>
      <c r="C17245" s="4">
        <v>46010</v>
      </c>
      <c r="D17245">
        <v>11</v>
      </c>
      <c r="M17245" s="5"/>
    </row>
    <row r="17246" spans="1:13" x14ac:dyDescent="0.35">
      <c r="A17246">
        <v>2025</v>
      </c>
      <c r="B17246" t="s">
        <v>19</v>
      </c>
      <c r="C17246" s="4">
        <v>46010</v>
      </c>
      <c r="D17246">
        <v>12</v>
      </c>
      <c r="M17246" s="5"/>
    </row>
    <row r="17247" spans="1:13" x14ac:dyDescent="0.35">
      <c r="A17247">
        <v>2025</v>
      </c>
      <c r="B17247" t="s">
        <v>19</v>
      </c>
      <c r="C17247" s="4">
        <v>46010</v>
      </c>
      <c r="D17247">
        <v>13</v>
      </c>
      <c r="M17247" s="5"/>
    </row>
    <row r="17248" spans="1:13" x14ac:dyDescent="0.35">
      <c r="A17248">
        <v>2025</v>
      </c>
      <c r="B17248" t="s">
        <v>19</v>
      </c>
      <c r="C17248" s="4">
        <v>46010</v>
      </c>
      <c r="D17248">
        <v>14</v>
      </c>
      <c r="M17248" s="5"/>
    </row>
    <row r="17249" spans="1:13" x14ac:dyDescent="0.35">
      <c r="A17249">
        <v>2025</v>
      </c>
      <c r="B17249" t="s">
        <v>19</v>
      </c>
      <c r="C17249" s="4">
        <v>46010</v>
      </c>
      <c r="D17249">
        <v>15</v>
      </c>
      <c r="M17249" s="5"/>
    </row>
    <row r="17250" spans="1:13" x14ac:dyDescent="0.35">
      <c r="A17250">
        <v>2025</v>
      </c>
      <c r="B17250" t="s">
        <v>19</v>
      </c>
      <c r="C17250" s="4">
        <v>46010</v>
      </c>
      <c r="D17250">
        <v>16</v>
      </c>
      <c r="M17250" s="5"/>
    </row>
    <row r="17251" spans="1:13" x14ac:dyDescent="0.35">
      <c r="A17251">
        <v>2025</v>
      </c>
      <c r="B17251" t="s">
        <v>19</v>
      </c>
      <c r="C17251" s="4">
        <v>46010</v>
      </c>
      <c r="D17251">
        <v>17</v>
      </c>
      <c r="M17251" s="5"/>
    </row>
    <row r="17252" spans="1:13" x14ac:dyDescent="0.35">
      <c r="A17252">
        <v>2025</v>
      </c>
      <c r="B17252" t="s">
        <v>19</v>
      </c>
      <c r="C17252" s="4">
        <v>46010</v>
      </c>
      <c r="D17252">
        <v>18</v>
      </c>
      <c r="M17252" s="5"/>
    </row>
    <row r="17253" spans="1:13" x14ac:dyDescent="0.35">
      <c r="A17253">
        <v>2025</v>
      </c>
      <c r="B17253" t="s">
        <v>19</v>
      </c>
      <c r="C17253" s="4">
        <v>46010</v>
      </c>
      <c r="D17253">
        <v>19</v>
      </c>
      <c r="M17253" s="5"/>
    </row>
    <row r="17254" spans="1:13" x14ac:dyDescent="0.35">
      <c r="A17254">
        <v>2025</v>
      </c>
      <c r="B17254" t="s">
        <v>19</v>
      </c>
      <c r="C17254" s="4">
        <v>46010</v>
      </c>
      <c r="D17254">
        <v>20</v>
      </c>
      <c r="M17254" s="5"/>
    </row>
    <row r="17255" spans="1:13" x14ac:dyDescent="0.35">
      <c r="A17255">
        <v>2025</v>
      </c>
      <c r="B17255" t="s">
        <v>19</v>
      </c>
      <c r="C17255" s="4">
        <v>46010</v>
      </c>
      <c r="D17255">
        <v>21</v>
      </c>
      <c r="M17255" s="5"/>
    </row>
    <row r="17256" spans="1:13" x14ac:dyDescent="0.35">
      <c r="A17256">
        <v>2025</v>
      </c>
      <c r="B17256" t="s">
        <v>19</v>
      </c>
      <c r="C17256" s="4">
        <v>46010</v>
      </c>
      <c r="D17256">
        <v>22</v>
      </c>
      <c r="M17256" s="5"/>
    </row>
    <row r="17257" spans="1:13" x14ac:dyDescent="0.35">
      <c r="A17257">
        <v>2025</v>
      </c>
      <c r="B17257" t="s">
        <v>19</v>
      </c>
      <c r="C17257" s="4">
        <v>46010</v>
      </c>
      <c r="D17257">
        <v>23</v>
      </c>
      <c r="M17257" s="5"/>
    </row>
    <row r="17258" spans="1:13" x14ac:dyDescent="0.35">
      <c r="A17258">
        <v>2025</v>
      </c>
      <c r="B17258" t="s">
        <v>19</v>
      </c>
      <c r="C17258" s="4">
        <v>46011</v>
      </c>
      <c r="D17258">
        <v>0</v>
      </c>
      <c r="M17258" s="5"/>
    </row>
    <row r="17259" spans="1:13" x14ac:dyDescent="0.35">
      <c r="A17259">
        <v>2025</v>
      </c>
      <c r="B17259" t="s">
        <v>19</v>
      </c>
      <c r="C17259" s="4">
        <v>46011</v>
      </c>
      <c r="D17259" s="6">
        <v>1</v>
      </c>
      <c r="M17259" s="5"/>
    </row>
    <row r="17260" spans="1:13" x14ac:dyDescent="0.35">
      <c r="A17260">
        <v>2025</v>
      </c>
      <c r="B17260" t="s">
        <v>19</v>
      </c>
      <c r="C17260" s="4">
        <v>46011</v>
      </c>
      <c r="D17260">
        <v>2</v>
      </c>
      <c r="M17260" s="5"/>
    </row>
    <row r="17261" spans="1:13" x14ac:dyDescent="0.35">
      <c r="A17261">
        <v>2025</v>
      </c>
      <c r="B17261" t="s">
        <v>19</v>
      </c>
      <c r="C17261" s="4">
        <v>46011</v>
      </c>
      <c r="D17261">
        <v>3</v>
      </c>
      <c r="M17261" s="5"/>
    </row>
    <row r="17262" spans="1:13" x14ac:dyDescent="0.35">
      <c r="A17262">
        <v>2025</v>
      </c>
      <c r="B17262" t="s">
        <v>19</v>
      </c>
      <c r="C17262" s="4">
        <v>46011</v>
      </c>
      <c r="D17262">
        <v>4</v>
      </c>
      <c r="M17262" s="5"/>
    </row>
    <row r="17263" spans="1:13" x14ac:dyDescent="0.35">
      <c r="A17263">
        <v>2025</v>
      </c>
      <c r="B17263" t="s">
        <v>19</v>
      </c>
      <c r="C17263" s="4">
        <v>46011</v>
      </c>
      <c r="D17263">
        <v>5</v>
      </c>
      <c r="M17263" s="5"/>
    </row>
    <row r="17264" spans="1:13" x14ac:dyDescent="0.35">
      <c r="A17264">
        <v>2025</v>
      </c>
      <c r="B17264" t="s">
        <v>19</v>
      </c>
      <c r="C17264" s="4">
        <v>46011</v>
      </c>
      <c r="D17264">
        <v>6</v>
      </c>
      <c r="M17264" s="5"/>
    </row>
    <row r="17265" spans="1:13" x14ac:dyDescent="0.35">
      <c r="A17265">
        <v>2025</v>
      </c>
      <c r="B17265" t="s">
        <v>19</v>
      </c>
      <c r="C17265" s="4">
        <v>46011</v>
      </c>
      <c r="D17265">
        <v>7</v>
      </c>
      <c r="M17265" s="5"/>
    </row>
    <row r="17266" spans="1:13" x14ac:dyDescent="0.35">
      <c r="A17266">
        <v>2025</v>
      </c>
      <c r="B17266" t="s">
        <v>19</v>
      </c>
      <c r="C17266" s="4">
        <v>46011</v>
      </c>
      <c r="D17266">
        <v>8</v>
      </c>
      <c r="M17266" s="5"/>
    </row>
    <row r="17267" spans="1:13" x14ac:dyDescent="0.35">
      <c r="A17267">
        <v>2025</v>
      </c>
      <c r="B17267" t="s">
        <v>19</v>
      </c>
      <c r="C17267" s="4">
        <v>46011</v>
      </c>
      <c r="D17267">
        <v>9</v>
      </c>
      <c r="M17267" s="5"/>
    </row>
    <row r="17268" spans="1:13" x14ac:dyDescent="0.35">
      <c r="A17268">
        <v>2025</v>
      </c>
      <c r="B17268" t="s">
        <v>19</v>
      </c>
      <c r="C17268" s="4">
        <v>46011</v>
      </c>
      <c r="D17268">
        <v>10</v>
      </c>
      <c r="M17268" s="5"/>
    </row>
    <row r="17269" spans="1:13" x14ac:dyDescent="0.35">
      <c r="A17269">
        <v>2025</v>
      </c>
      <c r="B17269" t="s">
        <v>19</v>
      </c>
      <c r="C17269" s="4">
        <v>46011</v>
      </c>
      <c r="D17269">
        <v>11</v>
      </c>
      <c r="M17269" s="5"/>
    </row>
    <row r="17270" spans="1:13" x14ac:dyDescent="0.35">
      <c r="A17270">
        <v>2025</v>
      </c>
      <c r="B17270" t="s">
        <v>19</v>
      </c>
      <c r="C17270" s="4">
        <v>46011</v>
      </c>
      <c r="D17270">
        <v>12</v>
      </c>
      <c r="M17270" s="5"/>
    </row>
    <row r="17271" spans="1:13" x14ac:dyDescent="0.35">
      <c r="A17271">
        <v>2025</v>
      </c>
      <c r="B17271" t="s">
        <v>19</v>
      </c>
      <c r="C17271" s="4">
        <v>46011</v>
      </c>
      <c r="D17271">
        <v>13</v>
      </c>
      <c r="M17271" s="5"/>
    </row>
    <row r="17272" spans="1:13" x14ac:dyDescent="0.35">
      <c r="A17272">
        <v>2025</v>
      </c>
      <c r="B17272" t="s">
        <v>19</v>
      </c>
      <c r="C17272" s="4">
        <v>46011</v>
      </c>
      <c r="D17272">
        <v>14</v>
      </c>
      <c r="M17272" s="5"/>
    </row>
    <row r="17273" spans="1:13" x14ac:dyDescent="0.35">
      <c r="A17273">
        <v>2025</v>
      </c>
      <c r="B17273" t="s">
        <v>19</v>
      </c>
      <c r="C17273" s="4">
        <v>46011</v>
      </c>
      <c r="D17273">
        <v>15</v>
      </c>
      <c r="M17273" s="5"/>
    </row>
    <row r="17274" spans="1:13" x14ac:dyDescent="0.35">
      <c r="A17274">
        <v>2025</v>
      </c>
      <c r="B17274" t="s">
        <v>19</v>
      </c>
      <c r="C17274" s="4">
        <v>46011</v>
      </c>
      <c r="D17274">
        <v>16</v>
      </c>
      <c r="M17274" s="5"/>
    </row>
    <row r="17275" spans="1:13" x14ac:dyDescent="0.35">
      <c r="A17275">
        <v>2025</v>
      </c>
      <c r="B17275" t="s">
        <v>19</v>
      </c>
      <c r="C17275" s="4">
        <v>46011</v>
      </c>
      <c r="D17275">
        <v>17</v>
      </c>
      <c r="M17275" s="5"/>
    </row>
    <row r="17276" spans="1:13" x14ac:dyDescent="0.35">
      <c r="A17276">
        <v>2025</v>
      </c>
      <c r="B17276" t="s">
        <v>19</v>
      </c>
      <c r="C17276" s="4">
        <v>46011</v>
      </c>
      <c r="D17276">
        <v>18</v>
      </c>
      <c r="M17276" s="5"/>
    </row>
    <row r="17277" spans="1:13" x14ac:dyDescent="0.35">
      <c r="A17277">
        <v>2025</v>
      </c>
      <c r="B17277" t="s">
        <v>19</v>
      </c>
      <c r="C17277" s="4">
        <v>46011</v>
      </c>
      <c r="D17277">
        <v>19</v>
      </c>
      <c r="M17277" s="5"/>
    </row>
    <row r="17278" spans="1:13" x14ac:dyDescent="0.35">
      <c r="A17278">
        <v>2025</v>
      </c>
      <c r="B17278" t="s">
        <v>19</v>
      </c>
      <c r="C17278" s="4">
        <v>46011</v>
      </c>
      <c r="D17278">
        <v>20</v>
      </c>
      <c r="M17278" s="5"/>
    </row>
    <row r="17279" spans="1:13" x14ac:dyDescent="0.35">
      <c r="A17279">
        <v>2025</v>
      </c>
      <c r="B17279" t="s">
        <v>19</v>
      </c>
      <c r="C17279" s="4">
        <v>46011</v>
      </c>
      <c r="D17279">
        <v>21</v>
      </c>
      <c r="M17279" s="5"/>
    </row>
    <row r="17280" spans="1:13" x14ac:dyDescent="0.35">
      <c r="A17280">
        <v>2025</v>
      </c>
      <c r="B17280" t="s">
        <v>19</v>
      </c>
      <c r="C17280" s="4">
        <v>46011</v>
      </c>
      <c r="D17280">
        <v>22</v>
      </c>
      <c r="M17280" s="5"/>
    </row>
    <row r="17281" spans="1:13" x14ac:dyDescent="0.35">
      <c r="A17281">
        <v>2025</v>
      </c>
      <c r="B17281" t="s">
        <v>19</v>
      </c>
      <c r="C17281" s="4">
        <v>46011</v>
      </c>
      <c r="D17281">
        <v>23</v>
      </c>
      <c r="M17281" s="5"/>
    </row>
    <row r="17282" spans="1:13" x14ac:dyDescent="0.35">
      <c r="A17282">
        <v>2025</v>
      </c>
      <c r="B17282" t="s">
        <v>19</v>
      </c>
      <c r="C17282" s="4">
        <v>46012</v>
      </c>
      <c r="D17282">
        <v>0</v>
      </c>
      <c r="M17282" s="5"/>
    </row>
    <row r="17283" spans="1:13" x14ac:dyDescent="0.35">
      <c r="A17283">
        <v>2025</v>
      </c>
      <c r="B17283" t="s">
        <v>19</v>
      </c>
      <c r="C17283" s="4">
        <v>46012</v>
      </c>
      <c r="D17283" s="6">
        <v>1</v>
      </c>
      <c r="M17283" s="5"/>
    </row>
    <row r="17284" spans="1:13" x14ac:dyDescent="0.35">
      <c r="A17284">
        <v>2025</v>
      </c>
      <c r="B17284" t="s">
        <v>19</v>
      </c>
      <c r="C17284" s="4">
        <v>46012</v>
      </c>
      <c r="D17284">
        <v>2</v>
      </c>
      <c r="M17284" s="5"/>
    </row>
    <row r="17285" spans="1:13" x14ac:dyDescent="0.35">
      <c r="A17285">
        <v>2025</v>
      </c>
      <c r="B17285" t="s">
        <v>19</v>
      </c>
      <c r="C17285" s="4">
        <v>46012</v>
      </c>
      <c r="D17285">
        <v>3</v>
      </c>
      <c r="M17285" s="5"/>
    </row>
    <row r="17286" spans="1:13" x14ac:dyDescent="0.35">
      <c r="A17286">
        <v>2025</v>
      </c>
      <c r="B17286" t="s">
        <v>19</v>
      </c>
      <c r="C17286" s="4">
        <v>46012</v>
      </c>
      <c r="D17286">
        <v>4</v>
      </c>
      <c r="M17286" s="5"/>
    </row>
    <row r="17287" spans="1:13" x14ac:dyDescent="0.35">
      <c r="A17287">
        <v>2025</v>
      </c>
      <c r="B17287" t="s">
        <v>19</v>
      </c>
      <c r="C17287" s="4">
        <v>46012</v>
      </c>
      <c r="D17287">
        <v>5</v>
      </c>
      <c r="M17287" s="5"/>
    </row>
    <row r="17288" spans="1:13" x14ac:dyDescent="0.35">
      <c r="A17288">
        <v>2025</v>
      </c>
      <c r="B17288" t="s">
        <v>19</v>
      </c>
      <c r="C17288" s="4">
        <v>46012</v>
      </c>
      <c r="D17288">
        <v>6</v>
      </c>
      <c r="M17288" s="5"/>
    </row>
    <row r="17289" spans="1:13" x14ac:dyDescent="0.35">
      <c r="A17289">
        <v>2025</v>
      </c>
      <c r="B17289" t="s">
        <v>19</v>
      </c>
      <c r="C17289" s="4">
        <v>46012</v>
      </c>
      <c r="D17289">
        <v>7</v>
      </c>
      <c r="M17289" s="5"/>
    </row>
    <row r="17290" spans="1:13" x14ac:dyDescent="0.35">
      <c r="A17290">
        <v>2025</v>
      </c>
      <c r="B17290" t="s">
        <v>19</v>
      </c>
      <c r="C17290" s="4">
        <v>46012</v>
      </c>
      <c r="D17290">
        <v>8</v>
      </c>
      <c r="M17290" s="5"/>
    </row>
    <row r="17291" spans="1:13" x14ac:dyDescent="0.35">
      <c r="A17291">
        <v>2025</v>
      </c>
      <c r="B17291" t="s">
        <v>19</v>
      </c>
      <c r="C17291" s="4">
        <v>46012</v>
      </c>
      <c r="D17291">
        <v>9</v>
      </c>
      <c r="M17291" s="5"/>
    </row>
    <row r="17292" spans="1:13" x14ac:dyDescent="0.35">
      <c r="A17292">
        <v>2025</v>
      </c>
      <c r="B17292" t="s">
        <v>19</v>
      </c>
      <c r="C17292" s="4">
        <v>46012</v>
      </c>
      <c r="D17292">
        <v>10</v>
      </c>
      <c r="M17292" s="5"/>
    </row>
    <row r="17293" spans="1:13" x14ac:dyDescent="0.35">
      <c r="A17293">
        <v>2025</v>
      </c>
      <c r="B17293" t="s">
        <v>19</v>
      </c>
      <c r="C17293" s="4">
        <v>46012</v>
      </c>
      <c r="D17293">
        <v>11</v>
      </c>
      <c r="M17293" s="5"/>
    </row>
    <row r="17294" spans="1:13" x14ac:dyDescent="0.35">
      <c r="A17294">
        <v>2025</v>
      </c>
      <c r="B17294" t="s">
        <v>19</v>
      </c>
      <c r="C17294" s="4">
        <v>46012</v>
      </c>
      <c r="D17294">
        <v>12</v>
      </c>
      <c r="M17294" s="5"/>
    </row>
    <row r="17295" spans="1:13" x14ac:dyDescent="0.35">
      <c r="A17295">
        <v>2025</v>
      </c>
      <c r="B17295" t="s">
        <v>19</v>
      </c>
      <c r="C17295" s="4">
        <v>46012</v>
      </c>
      <c r="D17295">
        <v>13</v>
      </c>
      <c r="M17295" s="5"/>
    </row>
    <row r="17296" spans="1:13" x14ac:dyDescent="0.35">
      <c r="A17296">
        <v>2025</v>
      </c>
      <c r="B17296" t="s">
        <v>19</v>
      </c>
      <c r="C17296" s="4">
        <v>46012</v>
      </c>
      <c r="D17296">
        <v>14</v>
      </c>
      <c r="M17296" s="5"/>
    </row>
    <row r="17297" spans="1:13" x14ac:dyDescent="0.35">
      <c r="A17297">
        <v>2025</v>
      </c>
      <c r="B17297" t="s">
        <v>19</v>
      </c>
      <c r="C17297" s="4">
        <v>46012</v>
      </c>
      <c r="D17297">
        <v>15</v>
      </c>
      <c r="M17297" s="5"/>
    </row>
    <row r="17298" spans="1:13" x14ac:dyDescent="0.35">
      <c r="A17298">
        <v>2025</v>
      </c>
      <c r="B17298" t="s">
        <v>19</v>
      </c>
      <c r="C17298" s="4">
        <v>46012</v>
      </c>
      <c r="D17298">
        <v>16</v>
      </c>
      <c r="M17298" s="5"/>
    </row>
    <row r="17299" spans="1:13" x14ac:dyDescent="0.35">
      <c r="A17299">
        <v>2025</v>
      </c>
      <c r="B17299" t="s">
        <v>19</v>
      </c>
      <c r="C17299" s="4">
        <v>46012</v>
      </c>
      <c r="D17299">
        <v>17</v>
      </c>
      <c r="M17299" s="5"/>
    </row>
    <row r="17300" spans="1:13" x14ac:dyDescent="0.35">
      <c r="A17300">
        <v>2025</v>
      </c>
      <c r="B17300" t="s">
        <v>19</v>
      </c>
      <c r="C17300" s="4">
        <v>46012</v>
      </c>
      <c r="D17300">
        <v>18</v>
      </c>
      <c r="M17300" s="5"/>
    </row>
    <row r="17301" spans="1:13" x14ac:dyDescent="0.35">
      <c r="A17301">
        <v>2025</v>
      </c>
      <c r="B17301" t="s">
        <v>19</v>
      </c>
      <c r="C17301" s="4">
        <v>46012</v>
      </c>
      <c r="D17301">
        <v>19</v>
      </c>
      <c r="M17301" s="5"/>
    </row>
    <row r="17302" spans="1:13" x14ac:dyDescent="0.35">
      <c r="A17302">
        <v>2025</v>
      </c>
      <c r="B17302" t="s">
        <v>19</v>
      </c>
      <c r="C17302" s="4">
        <v>46012</v>
      </c>
      <c r="D17302">
        <v>20</v>
      </c>
      <c r="M17302" s="5"/>
    </row>
    <row r="17303" spans="1:13" x14ac:dyDescent="0.35">
      <c r="A17303">
        <v>2025</v>
      </c>
      <c r="B17303" t="s">
        <v>19</v>
      </c>
      <c r="C17303" s="4">
        <v>46012</v>
      </c>
      <c r="D17303">
        <v>21</v>
      </c>
      <c r="M17303" s="5"/>
    </row>
    <row r="17304" spans="1:13" x14ac:dyDescent="0.35">
      <c r="A17304">
        <v>2025</v>
      </c>
      <c r="B17304" t="s">
        <v>19</v>
      </c>
      <c r="C17304" s="4">
        <v>46012</v>
      </c>
      <c r="D17304">
        <v>22</v>
      </c>
      <c r="M17304" s="5"/>
    </row>
    <row r="17305" spans="1:13" x14ac:dyDescent="0.35">
      <c r="A17305">
        <v>2025</v>
      </c>
      <c r="B17305" t="s">
        <v>19</v>
      </c>
      <c r="C17305" s="4">
        <v>46012</v>
      </c>
      <c r="D17305">
        <v>23</v>
      </c>
      <c r="M17305" s="5"/>
    </row>
    <row r="17306" spans="1:13" x14ac:dyDescent="0.35">
      <c r="A17306">
        <v>2025</v>
      </c>
      <c r="B17306" t="s">
        <v>19</v>
      </c>
      <c r="C17306" s="4">
        <v>46013</v>
      </c>
      <c r="D17306">
        <v>0</v>
      </c>
      <c r="M17306" s="5"/>
    </row>
    <row r="17307" spans="1:13" x14ac:dyDescent="0.35">
      <c r="A17307">
        <v>2025</v>
      </c>
      <c r="B17307" t="s">
        <v>19</v>
      </c>
      <c r="C17307" s="4">
        <v>46013</v>
      </c>
      <c r="D17307" s="6">
        <v>1</v>
      </c>
      <c r="M17307" s="5"/>
    </row>
    <row r="17308" spans="1:13" x14ac:dyDescent="0.35">
      <c r="A17308">
        <v>2025</v>
      </c>
      <c r="B17308" t="s">
        <v>19</v>
      </c>
      <c r="C17308" s="4">
        <v>46013</v>
      </c>
      <c r="D17308">
        <v>2</v>
      </c>
      <c r="M17308" s="5"/>
    </row>
    <row r="17309" spans="1:13" x14ac:dyDescent="0.35">
      <c r="A17309">
        <v>2025</v>
      </c>
      <c r="B17309" t="s">
        <v>19</v>
      </c>
      <c r="C17309" s="4">
        <v>46013</v>
      </c>
      <c r="D17309">
        <v>3</v>
      </c>
      <c r="M17309" s="5"/>
    </row>
    <row r="17310" spans="1:13" x14ac:dyDescent="0.35">
      <c r="A17310">
        <v>2025</v>
      </c>
      <c r="B17310" t="s">
        <v>19</v>
      </c>
      <c r="C17310" s="4">
        <v>46013</v>
      </c>
      <c r="D17310">
        <v>4</v>
      </c>
      <c r="M17310" s="5"/>
    </row>
    <row r="17311" spans="1:13" x14ac:dyDescent="0.35">
      <c r="A17311">
        <v>2025</v>
      </c>
      <c r="B17311" t="s">
        <v>19</v>
      </c>
      <c r="C17311" s="4">
        <v>46013</v>
      </c>
      <c r="D17311">
        <v>5</v>
      </c>
      <c r="M17311" s="5"/>
    </row>
    <row r="17312" spans="1:13" x14ac:dyDescent="0.35">
      <c r="A17312">
        <v>2025</v>
      </c>
      <c r="B17312" t="s">
        <v>19</v>
      </c>
      <c r="C17312" s="4">
        <v>46013</v>
      </c>
      <c r="D17312">
        <v>6</v>
      </c>
      <c r="M17312" s="5"/>
    </row>
    <row r="17313" spans="1:13" x14ac:dyDescent="0.35">
      <c r="A17313">
        <v>2025</v>
      </c>
      <c r="B17313" t="s">
        <v>19</v>
      </c>
      <c r="C17313" s="4">
        <v>46013</v>
      </c>
      <c r="D17313">
        <v>7</v>
      </c>
      <c r="M17313" s="5"/>
    </row>
    <row r="17314" spans="1:13" x14ac:dyDescent="0.35">
      <c r="A17314">
        <v>2025</v>
      </c>
      <c r="B17314" t="s">
        <v>19</v>
      </c>
      <c r="C17314" s="4">
        <v>46013</v>
      </c>
      <c r="D17314">
        <v>8</v>
      </c>
      <c r="M17314" s="5"/>
    </row>
    <row r="17315" spans="1:13" x14ac:dyDescent="0.35">
      <c r="A17315">
        <v>2025</v>
      </c>
      <c r="B17315" t="s">
        <v>19</v>
      </c>
      <c r="C17315" s="4">
        <v>46013</v>
      </c>
      <c r="D17315">
        <v>9</v>
      </c>
      <c r="M17315" s="5"/>
    </row>
    <row r="17316" spans="1:13" x14ac:dyDescent="0.35">
      <c r="A17316">
        <v>2025</v>
      </c>
      <c r="B17316" t="s">
        <v>19</v>
      </c>
      <c r="C17316" s="4">
        <v>46013</v>
      </c>
      <c r="D17316">
        <v>10</v>
      </c>
      <c r="M17316" s="5"/>
    </row>
    <row r="17317" spans="1:13" x14ac:dyDescent="0.35">
      <c r="A17317">
        <v>2025</v>
      </c>
      <c r="B17317" t="s">
        <v>19</v>
      </c>
      <c r="C17317" s="4">
        <v>46013</v>
      </c>
      <c r="D17317">
        <v>11</v>
      </c>
      <c r="M17317" s="5"/>
    </row>
    <row r="17318" spans="1:13" x14ac:dyDescent="0.35">
      <c r="A17318">
        <v>2025</v>
      </c>
      <c r="B17318" t="s">
        <v>19</v>
      </c>
      <c r="C17318" s="4">
        <v>46013</v>
      </c>
      <c r="D17318">
        <v>12</v>
      </c>
      <c r="M17318" s="5"/>
    </row>
    <row r="17319" spans="1:13" x14ac:dyDescent="0.35">
      <c r="A17319">
        <v>2025</v>
      </c>
      <c r="B17319" t="s">
        <v>19</v>
      </c>
      <c r="C17319" s="4">
        <v>46013</v>
      </c>
      <c r="D17319">
        <v>13</v>
      </c>
      <c r="M17319" s="5"/>
    </row>
    <row r="17320" spans="1:13" x14ac:dyDescent="0.35">
      <c r="A17320">
        <v>2025</v>
      </c>
      <c r="B17320" t="s">
        <v>19</v>
      </c>
      <c r="C17320" s="4">
        <v>46013</v>
      </c>
      <c r="D17320">
        <v>14</v>
      </c>
      <c r="M17320" s="5"/>
    </row>
    <row r="17321" spans="1:13" x14ac:dyDescent="0.35">
      <c r="A17321">
        <v>2025</v>
      </c>
      <c r="B17321" t="s">
        <v>19</v>
      </c>
      <c r="C17321" s="4">
        <v>46013</v>
      </c>
      <c r="D17321">
        <v>15</v>
      </c>
      <c r="M17321" s="5"/>
    </row>
    <row r="17322" spans="1:13" x14ac:dyDescent="0.35">
      <c r="A17322">
        <v>2025</v>
      </c>
      <c r="B17322" t="s">
        <v>19</v>
      </c>
      <c r="C17322" s="4">
        <v>46013</v>
      </c>
      <c r="D17322">
        <v>16</v>
      </c>
      <c r="M17322" s="5"/>
    </row>
    <row r="17323" spans="1:13" x14ac:dyDescent="0.35">
      <c r="A17323">
        <v>2025</v>
      </c>
      <c r="B17323" t="s">
        <v>19</v>
      </c>
      <c r="C17323" s="4">
        <v>46013</v>
      </c>
      <c r="D17323">
        <v>17</v>
      </c>
      <c r="M17323" s="5"/>
    </row>
    <row r="17324" spans="1:13" x14ac:dyDescent="0.35">
      <c r="A17324">
        <v>2025</v>
      </c>
      <c r="B17324" t="s">
        <v>19</v>
      </c>
      <c r="C17324" s="4">
        <v>46013</v>
      </c>
      <c r="D17324">
        <v>18</v>
      </c>
      <c r="M17324" s="5"/>
    </row>
    <row r="17325" spans="1:13" x14ac:dyDescent="0.35">
      <c r="A17325">
        <v>2025</v>
      </c>
      <c r="B17325" t="s">
        <v>19</v>
      </c>
      <c r="C17325" s="4">
        <v>46013</v>
      </c>
      <c r="D17325">
        <v>19</v>
      </c>
      <c r="M17325" s="5"/>
    </row>
    <row r="17326" spans="1:13" x14ac:dyDescent="0.35">
      <c r="A17326">
        <v>2025</v>
      </c>
      <c r="B17326" t="s">
        <v>19</v>
      </c>
      <c r="C17326" s="4">
        <v>46013</v>
      </c>
      <c r="D17326">
        <v>20</v>
      </c>
      <c r="M17326" s="5"/>
    </row>
    <row r="17327" spans="1:13" x14ac:dyDescent="0.35">
      <c r="A17327">
        <v>2025</v>
      </c>
      <c r="B17327" t="s">
        <v>19</v>
      </c>
      <c r="C17327" s="4">
        <v>46013</v>
      </c>
      <c r="D17327">
        <v>21</v>
      </c>
      <c r="M17327" s="5"/>
    </row>
    <row r="17328" spans="1:13" x14ac:dyDescent="0.35">
      <c r="A17328">
        <v>2025</v>
      </c>
      <c r="B17328" t="s">
        <v>19</v>
      </c>
      <c r="C17328" s="4">
        <v>46013</v>
      </c>
      <c r="D17328">
        <v>22</v>
      </c>
      <c r="M17328" s="5"/>
    </row>
    <row r="17329" spans="1:13" x14ac:dyDescent="0.35">
      <c r="A17329">
        <v>2025</v>
      </c>
      <c r="B17329" t="s">
        <v>19</v>
      </c>
      <c r="C17329" s="4">
        <v>46013</v>
      </c>
      <c r="D17329">
        <v>23</v>
      </c>
      <c r="M17329" s="5"/>
    </row>
    <row r="17330" spans="1:13" x14ac:dyDescent="0.35">
      <c r="A17330">
        <v>2025</v>
      </c>
      <c r="B17330" t="s">
        <v>19</v>
      </c>
      <c r="C17330" s="4">
        <v>46014</v>
      </c>
      <c r="D17330">
        <v>0</v>
      </c>
      <c r="M17330" s="5"/>
    </row>
    <row r="17331" spans="1:13" x14ac:dyDescent="0.35">
      <c r="A17331">
        <v>2025</v>
      </c>
      <c r="B17331" t="s">
        <v>19</v>
      </c>
      <c r="C17331" s="4">
        <v>46014</v>
      </c>
      <c r="D17331" s="6">
        <v>1</v>
      </c>
      <c r="M17331" s="5"/>
    </row>
    <row r="17332" spans="1:13" x14ac:dyDescent="0.35">
      <c r="A17332">
        <v>2025</v>
      </c>
      <c r="B17332" t="s">
        <v>19</v>
      </c>
      <c r="C17332" s="4">
        <v>46014</v>
      </c>
      <c r="D17332">
        <v>2</v>
      </c>
      <c r="M17332" s="5"/>
    </row>
    <row r="17333" spans="1:13" x14ac:dyDescent="0.35">
      <c r="A17333">
        <v>2025</v>
      </c>
      <c r="B17333" t="s">
        <v>19</v>
      </c>
      <c r="C17333" s="4">
        <v>46014</v>
      </c>
      <c r="D17333">
        <v>3</v>
      </c>
      <c r="M17333" s="5"/>
    </row>
    <row r="17334" spans="1:13" x14ac:dyDescent="0.35">
      <c r="A17334">
        <v>2025</v>
      </c>
      <c r="B17334" t="s">
        <v>19</v>
      </c>
      <c r="C17334" s="4">
        <v>46014</v>
      </c>
      <c r="D17334">
        <v>4</v>
      </c>
      <c r="M17334" s="5"/>
    </row>
    <row r="17335" spans="1:13" x14ac:dyDescent="0.35">
      <c r="A17335">
        <v>2025</v>
      </c>
      <c r="B17335" t="s">
        <v>19</v>
      </c>
      <c r="C17335" s="4">
        <v>46014</v>
      </c>
      <c r="D17335">
        <v>5</v>
      </c>
      <c r="M17335" s="5"/>
    </row>
    <row r="17336" spans="1:13" x14ac:dyDescent="0.35">
      <c r="A17336">
        <v>2025</v>
      </c>
      <c r="B17336" t="s">
        <v>19</v>
      </c>
      <c r="C17336" s="4">
        <v>46014</v>
      </c>
      <c r="D17336">
        <v>6</v>
      </c>
      <c r="M17336" s="5"/>
    </row>
    <row r="17337" spans="1:13" x14ac:dyDescent="0.35">
      <c r="A17337">
        <v>2025</v>
      </c>
      <c r="B17337" t="s">
        <v>19</v>
      </c>
      <c r="C17337" s="4">
        <v>46014</v>
      </c>
      <c r="D17337">
        <v>7</v>
      </c>
      <c r="M17337" s="5"/>
    </row>
    <row r="17338" spans="1:13" x14ac:dyDescent="0.35">
      <c r="A17338">
        <v>2025</v>
      </c>
      <c r="B17338" t="s">
        <v>19</v>
      </c>
      <c r="C17338" s="4">
        <v>46014</v>
      </c>
      <c r="D17338">
        <v>8</v>
      </c>
      <c r="M17338" s="5"/>
    </row>
    <row r="17339" spans="1:13" x14ac:dyDescent="0.35">
      <c r="A17339">
        <v>2025</v>
      </c>
      <c r="B17339" t="s">
        <v>19</v>
      </c>
      <c r="C17339" s="4">
        <v>46014</v>
      </c>
      <c r="D17339">
        <v>9</v>
      </c>
      <c r="M17339" s="5"/>
    </row>
    <row r="17340" spans="1:13" x14ac:dyDescent="0.35">
      <c r="A17340">
        <v>2025</v>
      </c>
      <c r="B17340" t="s">
        <v>19</v>
      </c>
      <c r="C17340" s="4">
        <v>46014</v>
      </c>
      <c r="D17340">
        <v>10</v>
      </c>
      <c r="M17340" s="5"/>
    </row>
    <row r="17341" spans="1:13" x14ac:dyDescent="0.35">
      <c r="A17341">
        <v>2025</v>
      </c>
      <c r="B17341" t="s">
        <v>19</v>
      </c>
      <c r="C17341" s="4">
        <v>46014</v>
      </c>
      <c r="D17341">
        <v>11</v>
      </c>
      <c r="M17341" s="5"/>
    </row>
    <row r="17342" spans="1:13" x14ac:dyDescent="0.35">
      <c r="A17342">
        <v>2025</v>
      </c>
      <c r="B17342" t="s">
        <v>19</v>
      </c>
      <c r="C17342" s="4">
        <v>46014</v>
      </c>
      <c r="D17342">
        <v>12</v>
      </c>
      <c r="M17342" s="5"/>
    </row>
    <row r="17343" spans="1:13" x14ac:dyDescent="0.35">
      <c r="A17343">
        <v>2025</v>
      </c>
      <c r="B17343" t="s">
        <v>19</v>
      </c>
      <c r="C17343" s="4">
        <v>46014</v>
      </c>
      <c r="D17343">
        <v>13</v>
      </c>
      <c r="M17343" s="5"/>
    </row>
    <row r="17344" spans="1:13" x14ac:dyDescent="0.35">
      <c r="A17344">
        <v>2025</v>
      </c>
      <c r="B17344" t="s">
        <v>19</v>
      </c>
      <c r="C17344" s="4">
        <v>46014</v>
      </c>
      <c r="D17344">
        <v>14</v>
      </c>
      <c r="M17344" s="5"/>
    </row>
    <row r="17345" spans="1:13" x14ac:dyDescent="0.35">
      <c r="A17345">
        <v>2025</v>
      </c>
      <c r="B17345" t="s">
        <v>19</v>
      </c>
      <c r="C17345" s="4">
        <v>46014</v>
      </c>
      <c r="D17345">
        <v>15</v>
      </c>
      <c r="M17345" s="5"/>
    </row>
    <row r="17346" spans="1:13" x14ac:dyDescent="0.35">
      <c r="A17346">
        <v>2025</v>
      </c>
      <c r="B17346" t="s">
        <v>19</v>
      </c>
      <c r="C17346" s="4">
        <v>46014</v>
      </c>
      <c r="D17346">
        <v>16</v>
      </c>
      <c r="M17346" s="5"/>
    </row>
    <row r="17347" spans="1:13" x14ac:dyDescent="0.35">
      <c r="A17347">
        <v>2025</v>
      </c>
      <c r="B17347" t="s">
        <v>19</v>
      </c>
      <c r="C17347" s="4">
        <v>46014</v>
      </c>
      <c r="D17347">
        <v>17</v>
      </c>
      <c r="M17347" s="5"/>
    </row>
    <row r="17348" spans="1:13" x14ac:dyDescent="0.35">
      <c r="A17348">
        <v>2025</v>
      </c>
      <c r="B17348" t="s">
        <v>19</v>
      </c>
      <c r="C17348" s="4">
        <v>46014</v>
      </c>
      <c r="D17348">
        <v>18</v>
      </c>
      <c r="M17348" s="5"/>
    </row>
    <row r="17349" spans="1:13" x14ac:dyDescent="0.35">
      <c r="A17349">
        <v>2025</v>
      </c>
      <c r="B17349" t="s">
        <v>19</v>
      </c>
      <c r="C17349" s="4">
        <v>46014</v>
      </c>
      <c r="D17349">
        <v>19</v>
      </c>
      <c r="M17349" s="5"/>
    </row>
    <row r="17350" spans="1:13" x14ac:dyDescent="0.35">
      <c r="A17350">
        <v>2025</v>
      </c>
      <c r="B17350" t="s">
        <v>19</v>
      </c>
      <c r="C17350" s="4">
        <v>46014</v>
      </c>
      <c r="D17350">
        <v>20</v>
      </c>
      <c r="M17350" s="5"/>
    </row>
    <row r="17351" spans="1:13" x14ac:dyDescent="0.35">
      <c r="A17351">
        <v>2025</v>
      </c>
      <c r="B17351" t="s">
        <v>19</v>
      </c>
      <c r="C17351" s="4">
        <v>46014</v>
      </c>
      <c r="D17351">
        <v>21</v>
      </c>
      <c r="M17351" s="5"/>
    </row>
    <row r="17352" spans="1:13" x14ac:dyDescent="0.35">
      <c r="A17352">
        <v>2025</v>
      </c>
      <c r="B17352" t="s">
        <v>19</v>
      </c>
      <c r="C17352" s="4">
        <v>46014</v>
      </c>
      <c r="D17352">
        <v>22</v>
      </c>
      <c r="M17352" s="5"/>
    </row>
    <row r="17353" spans="1:13" x14ac:dyDescent="0.35">
      <c r="A17353">
        <v>2025</v>
      </c>
      <c r="B17353" t="s">
        <v>19</v>
      </c>
      <c r="C17353" s="4">
        <v>46014</v>
      </c>
      <c r="D17353">
        <v>23</v>
      </c>
      <c r="M17353" s="5"/>
    </row>
    <row r="17354" spans="1:13" x14ac:dyDescent="0.35">
      <c r="A17354">
        <v>2025</v>
      </c>
      <c r="B17354" t="s">
        <v>19</v>
      </c>
      <c r="C17354" s="4">
        <v>46015</v>
      </c>
      <c r="D17354">
        <v>0</v>
      </c>
      <c r="M17354" s="5"/>
    </row>
    <row r="17355" spans="1:13" x14ac:dyDescent="0.35">
      <c r="A17355">
        <v>2025</v>
      </c>
      <c r="B17355" t="s">
        <v>19</v>
      </c>
      <c r="C17355" s="4">
        <v>46015</v>
      </c>
      <c r="D17355" s="6">
        <v>1</v>
      </c>
      <c r="M17355" s="5"/>
    </row>
    <row r="17356" spans="1:13" x14ac:dyDescent="0.35">
      <c r="A17356">
        <v>2025</v>
      </c>
      <c r="B17356" t="s">
        <v>19</v>
      </c>
      <c r="C17356" s="4">
        <v>46015</v>
      </c>
      <c r="D17356">
        <v>2</v>
      </c>
      <c r="M17356" s="5"/>
    </row>
    <row r="17357" spans="1:13" x14ac:dyDescent="0.35">
      <c r="A17357">
        <v>2025</v>
      </c>
      <c r="B17357" t="s">
        <v>19</v>
      </c>
      <c r="C17357" s="4">
        <v>46015</v>
      </c>
      <c r="D17357">
        <v>3</v>
      </c>
      <c r="M17357" s="5"/>
    </row>
    <row r="17358" spans="1:13" x14ac:dyDescent="0.35">
      <c r="A17358">
        <v>2025</v>
      </c>
      <c r="B17358" t="s">
        <v>19</v>
      </c>
      <c r="C17358" s="4">
        <v>46015</v>
      </c>
      <c r="D17358">
        <v>4</v>
      </c>
      <c r="M17358" s="5"/>
    </row>
    <row r="17359" spans="1:13" x14ac:dyDescent="0.35">
      <c r="A17359">
        <v>2025</v>
      </c>
      <c r="B17359" t="s">
        <v>19</v>
      </c>
      <c r="C17359" s="4">
        <v>46015</v>
      </c>
      <c r="D17359">
        <v>5</v>
      </c>
      <c r="M17359" s="5"/>
    </row>
    <row r="17360" spans="1:13" x14ac:dyDescent="0.35">
      <c r="A17360">
        <v>2025</v>
      </c>
      <c r="B17360" t="s">
        <v>19</v>
      </c>
      <c r="C17360" s="4">
        <v>46015</v>
      </c>
      <c r="D17360">
        <v>6</v>
      </c>
      <c r="M17360" s="5"/>
    </row>
    <row r="17361" spans="1:13" x14ac:dyDescent="0.35">
      <c r="A17361">
        <v>2025</v>
      </c>
      <c r="B17361" t="s">
        <v>19</v>
      </c>
      <c r="C17361" s="4">
        <v>46015</v>
      </c>
      <c r="D17361">
        <v>7</v>
      </c>
      <c r="M17361" s="5"/>
    </row>
    <row r="17362" spans="1:13" x14ac:dyDescent="0.35">
      <c r="A17362">
        <v>2025</v>
      </c>
      <c r="B17362" t="s">
        <v>19</v>
      </c>
      <c r="C17362" s="4">
        <v>46015</v>
      </c>
      <c r="D17362">
        <v>8</v>
      </c>
      <c r="M17362" s="5"/>
    </row>
    <row r="17363" spans="1:13" x14ac:dyDescent="0.35">
      <c r="A17363">
        <v>2025</v>
      </c>
      <c r="B17363" t="s">
        <v>19</v>
      </c>
      <c r="C17363" s="4">
        <v>46015</v>
      </c>
      <c r="D17363">
        <v>9</v>
      </c>
      <c r="M17363" s="5"/>
    </row>
    <row r="17364" spans="1:13" x14ac:dyDescent="0.35">
      <c r="A17364">
        <v>2025</v>
      </c>
      <c r="B17364" t="s">
        <v>19</v>
      </c>
      <c r="C17364" s="4">
        <v>46015</v>
      </c>
      <c r="D17364">
        <v>10</v>
      </c>
      <c r="M17364" s="5"/>
    </row>
    <row r="17365" spans="1:13" x14ac:dyDescent="0.35">
      <c r="A17365">
        <v>2025</v>
      </c>
      <c r="B17365" t="s">
        <v>19</v>
      </c>
      <c r="C17365" s="4">
        <v>46015</v>
      </c>
      <c r="D17365">
        <v>11</v>
      </c>
      <c r="M17365" s="5"/>
    </row>
    <row r="17366" spans="1:13" x14ac:dyDescent="0.35">
      <c r="A17366">
        <v>2025</v>
      </c>
      <c r="B17366" t="s">
        <v>19</v>
      </c>
      <c r="C17366" s="4">
        <v>46015</v>
      </c>
      <c r="D17366">
        <v>12</v>
      </c>
      <c r="M17366" s="5"/>
    </row>
    <row r="17367" spans="1:13" x14ac:dyDescent="0.35">
      <c r="A17367">
        <v>2025</v>
      </c>
      <c r="B17367" t="s">
        <v>19</v>
      </c>
      <c r="C17367" s="4">
        <v>46015</v>
      </c>
      <c r="D17367">
        <v>13</v>
      </c>
      <c r="M17367" s="5"/>
    </row>
    <row r="17368" spans="1:13" x14ac:dyDescent="0.35">
      <c r="A17368">
        <v>2025</v>
      </c>
      <c r="B17368" t="s">
        <v>19</v>
      </c>
      <c r="C17368" s="4">
        <v>46015</v>
      </c>
      <c r="D17368">
        <v>14</v>
      </c>
      <c r="M17368" s="5"/>
    </row>
    <row r="17369" spans="1:13" x14ac:dyDescent="0.35">
      <c r="A17369">
        <v>2025</v>
      </c>
      <c r="B17369" t="s">
        <v>19</v>
      </c>
      <c r="C17369" s="4">
        <v>46015</v>
      </c>
      <c r="D17369">
        <v>15</v>
      </c>
      <c r="M17369" s="5"/>
    </row>
    <row r="17370" spans="1:13" x14ac:dyDescent="0.35">
      <c r="A17370">
        <v>2025</v>
      </c>
      <c r="B17370" t="s">
        <v>19</v>
      </c>
      <c r="C17370" s="4">
        <v>46015</v>
      </c>
      <c r="D17370">
        <v>16</v>
      </c>
      <c r="M17370" s="5"/>
    </row>
    <row r="17371" spans="1:13" x14ac:dyDescent="0.35">
      <c r="A17371">
        <v>2025</v>
      </c>
      <c r="B17371" t="s">
        <v>19</v>
      </c>
      <c r="C17371" s="4">
        <v>46015</v>
      </c>
      <c r="D17371">
        <v>17</v>
      </c>
      <c r="M17371" s="5"/>
    </row>
    <row r="17372" spans="1:13" x14ac:dyDescent="0.35">
      <c r="A17372">
        <v>2025</v>
      </c>
      <c r="B17372" t="s">
        <v>19</v>
      </c>
      <c r="C17372" s="4">
        <v>46015</v>
      </c>
      <c r="D17372">
        <v>18</v>
      </c>
      <c r="M17372" s="5"/>
    </row>
    <row r="17373" spans="1:13" x14ac:dyDescent="0.35">
      <c r="A17373">
        <v>2025</v>
      </c>
      <c r="B17373" t="s">
        <v>19</v>
      </c>
      <c r="C17373" s="4">
        <v>46015</v>
      </c>
      <c r="D17373">
        <v>19</v>
      </c>
      <c r="M17373" s="5"/>
    </row>
    <row r="17374" spans="1:13" x14ac:dyDescent="0.35">
      <c r="A17374">
        <v>2025</v>
      </c>
      <c r="B17374" t="s">
        <v>19</v>
      </c>
      <c r="C17374" s="4">
        <v>46015</v>
      </c>
      <c r="D17374">
        <v>20</v>
      </c>
      <c r="M17374" s="5"/>
    </row>
    <row r="17375" spans="1:13" x14ac:dyDescent="0.35">
      <c r="A17375">
        <v>2025</v>
      </c>
      <c r="B17375" t="s">
        <v>19</v>
      </c>
      <c r="C17375" s="4">
        <v>46015</v>
      </c>
      <c r="D17375">
        <v>21</v>
      </c>
      <c r="M17375" s="5"/>
    </row>
    <row r="17376" spans="1:13" x14ac:dyDescent="0.35">
      <c r="A17376">
        <v>2025</v>
      </c>
      <c r="B17376" t="s">
        <v>19</v>
      </c>
      <c r="C17376" s="4">
        <v>46015</v>
      </c>
      <c r="D17376">
        <v>22</v>
      </c>
      <c r="M17376" s="5"/>
    </row>
    <row r="17377" spans="1:13" x14ac:dyDescent="0.35">
      <c r="A17377">
        <v>2025</v>
      </c>
      <c r="B17377" t="s">
        <v>19</v>
      </c>
      <c r="C17377" s="4">
        <v>46015</v>
      </c>
      <c r="D17377">
        <v>23</v>
      </c>
      <c r="M17377" s="5"/>
    </row>
    <row r="17378" spans="1:13" x14ac:dyDescent="0.35">
      <c r="A17378">
        <v>2025</v>
      </c>
      <c r="B17378" t="s">
        <v>19</v>
      </c>
      <c r="C17378" s="4">
        <v>46016</v>
      </c>
      <c r="D17378">
        <v>0</v>
      </c>
      <c r="M17378" s="5"/>
    </row>
    <row r="17379" spans="1:13" x14ac:dyDescent="0.35">
      <c r="A17379">
        <v>2025</v>
      </c>
      <c r="B17379" t="s">
        <v>19</v>
      </c>
      <c r="C17379" s="4">
        <v>46016</v>
      </c>
      <c r="D17379" s="6">
        <v>1</v>
      </c>
      <c r="M17379" s="5"/>
    </row>
    <row r="17380" spans="1:13" x14ac:dyDescent="0.35">
      <c r="A17380">
        <v>2025</v>
      </c>
      <c r="B17380" t="s">
        <v>19</v>
      </c>
      <c r="C17380" s="4">
        <v>46016</v>
      </c>
      <c r="D17380">
        <v>2</v>
      </c>
      <c r="M17380" s="5"/>
    </row>
    <row r="17381" spans="1:13" x14ac:dyDescent="0.35">
      <c r="A17381">
        <v>2025</v>
      </c>
      <c r="B17381" t="s">
        <v>19</v>
      </c>
      <c r="C17381" s="4">
        <v>46016</v>
      </c>
      <c r="D17381">
        <v>3</v>
      </c>
      <c r="M17381" s="5"/>
    </row>
    <row r="17382" spans="1:13" x14ac:dyDescent="0.35">
      <c r="A17382">
        <v>2025</v>
      </c>
      <c r="B17382" t="s">
        <v>19</v>
      </c>
      <c r="C17382" s="4">
        <v>46016</v>
      </c>
      <c r="D17382">
        <v>4</v>
      </c>
      <c r="M17382" s="5"/>
    </row>
    <row r="17383" spans="1:13" x14ac:dyDescent="0.35">
      <c r="A17383">
        <v>2025</v>
      </c>
      <c r="B17383" t="s">
        <v>19</v>
      </c>
      <c r="C17383" s="4">
        <v>46016</v>
      </c>
      <c r="D17383">
        <v>5</v>
      </c>
      <c r="M17383" s="5"/>
    </row>
    <row r="17384" spans="1:13" x14ac:dyDescent="0.35">
      <c r="A17384">
        <v>2025</v>
      </c>
      <c r="B17384" t="s">
        <v>19</v>
      </c>
      <c r="C17384" s="4">
        <v>46016</v>
      </c>
      <c r="D17384">
        <v>6</v>
      </c>
      <c r="M17384" s="5"/>
    </row>
    <row r="17385" spans="1:13" x14ac:dyDescent="0.35">
      <c r="A17385">
        <v>2025</v>
      </c>
      <c r="B17385" t="s">
        <v>19</v>
      </c>
      <c r="C17385" s="4">
        <v>46016</v>
      </c>
      <c r="D17385">
        <v>7</v>
      </c>
      <c r="M17385" s="5"/>
    </row>
    <row r="17386" spans="1:13" x14ac:dyDescent="0.35">
      <c r="A17386">
        <v>2025</v>
      </c>
      <c r="B17386" t="s">
        <v>19</v>
      </c>
      <c r="C17386" s="4">
        <v>46016</v>
      </c>
      <c r="D17386">
        <v>8</v>
      </c>
      <c r="M17386" s="5"/>
    </row>
    <row r="17387" spans="1:13" x14ac:dyDescent="0.35">
      <c r="A17387">
        <v>2025</v>
      </c>
      <c r="B17387" t="s">
        <v>19</v>
      </c>
      <c r="C17387" s="4">
        <v>46016</v>
      </c>
      <c r="D17387">
        <v>9</v>
      </c>
      <c r="M17387" s="5"/>
    </row>
    <row r="17388" spans="1:13" x14ac:dyDescent="0.35">
      <c r="A17388">
        <v>2025</v>
      </c>
      <c r="B17388" t="s">
        <v>19</v>
      </c>
      <c r="C17388" s="4">
        <v>46016</v>
      </c>
      <c r="D17388">
        <v>10</v>
      </c>
      <c r="M17388" s="5"/>
    </row>
    <row r="17389" spans="1:13" x14ac:dyDescent="0.35">
      <c r="A17389">
        <v>2025</v>
      </c>
      <c r="B17389" t="s">
        <v>19</v>
      </c>
      <c r="C17389" s="4">
        <v>46016</v>
      </c>
      <c r="D17389">
        <v>11</v>
      </c>
      <c r="M17389" s="5"/>
    </row>
    <row r="17390" spans="1:13" x14ac:dyDescent="0.35">
      <c r="A17390">
        <v>2025</v>
      </c>
      <c r="B17390" t="s">
        <v>19</v>
      </c>
      <c r="C17390" s="4">
        <v>46016</v>
      </c>
      <c r="D17390">
        <v>12</v>
      </c>
      <c r="M17390" s="5"/>
    </row>
    <row r="17391" spans="1:13" x14ac:dyDescent="0.35">
      <c r="A17391">
        <v>2025</v>
      </c>
      <c r="B17391" t="s">
        <v>19</v>
      </c>
      <c r="C17391" s="4">
        <v>46016</v>
      </c>
      <c r="D17391">
        <v>13</v>
      </c>
      <c r="M17391" s="5"/>
    </row>
    <row r="17392" spans="1:13" x14ac:dyDescent="0.35">
      <c r="A17392">
        <v>2025</v>
      </c>
      <c r="B17392" t="s">
        <v>19</v>
      </c>
      <c r="C17392" s="4">
        <v>46016</v>
      </c>
      <c r="D17392">
        <v>14</v>
      </c>
      <c r="M17392" s="5"/>
    </row>
    <row r="17393" spans="1:13" x14ac:dyDescent="0.35">
      <c r="A17393">
        <v>2025</v>
      </c>
      <c r="B17393" t="s">
        <v>19</v>
      </c>
      <c r="C17393" s="4">
        <v>46016</v>
      </c>
      <c r="D17393">
        <v>15</v>
      </c>
      <c r="M17393" s="5"/>
    </row>
    <row r="17394" spans="1:13" x14ac:dyDescent="0.35">
      <c r="A17394">
        <v>2025</v>
      </c>
      <c r="B17394" t="s">
        <v>19</v>
      </c>
      <c r="C17394" s="4">
        <v>46016</v>
      </c>
      <c r="D17394">
        <v>16</v>
      </c>
      <c r="M17394" s="5"/>
    </row>
    <row r="17395" spans="1:13" x14ac:dyDescent="0.35">
      <c r="A17395">
        <v>2025</v>
      </c>
      <c r="B17395" t="s">
        <v>19</v>
      </c>
      <c r="C17395" s="4">
        <v>46016</v>
      </c>
      <c r="D17395">
        <v>17</v>
      </c>
      <c r="M17395" s="5"/>
    </row>
    <row r="17396" spans="1:13" x14ac:dyDescent="0.35">
      <c r="A17396">
        <v>2025</v>
      </c>
      <c r="B17396" t="s">
        <v>19</v>
      </c>
      <c r="C17396" s="4">
        <v>46016</v>
      </c>
      <c r="D17396">
        <v>18</v>
      </c>
      <c r="M17396" s="5"/>
    </row>
    <row r="17397" spans="1:13" x14ac:dyDescent="0.35">
      <c r="A17397">
        <v>2025</v>
      </c>
      <c r="B17397" t="s">
        <v>19</v>
      </c>
      <c r="C17397" s="4">
        <v>46016</v>
      </c>
      <c r="D17397">
        <v>19</v>
      </c>
      <c r="M17397" s="5"/>
    </row>
    <row r="17398" spans="1:13" x14ac:dyDescent="0.35">
      <c r="A17398">
        <v>2025</v>
      </c>
      <c r="B17398" t="s">
        <v>19</v>
      </c>
      <c r="C17398" s="4">
        <v>46016</v>
      </c>
      <c r="D17398">
        <v>20</v>
      </c>
      <c r="M17398" s="5"/>
    </row>
    <row r="17399" spans="1:13" x14ac:dyDescent="0.35">
      <c r="A17399">
        <v>2025</v>
      </c>
      <c r="B17399" t="s">
        <v>19</v>
      </c>
      <c r="C17399" s="4">
        <v>46016</v>
      </c>
      <c r="D17399">
        <v>21</v>
      </c>
      <c r="M17399" s="5"/>
    </row>
    <row r="17400" spans="1:13" x14ac:dyDescent="0.35">
      <c r="A17400">
        <v>2025</v>
      </c>
      <c r="B17400" t="s">
        <v>19</v>
      </c>
      <c r="C17400" s="4">
        <v>46016</v>
      </c>
      <c r="D17400">
        <v>22</v>
      </c>
      <c r="M17400" s="5"/>
    </row>
    <row r="17401" spans="1:13" x14ac:dyDescent="0.35">
      <c r="A17401">
        <v>2025</v>
      </c>
      <c r="B17401" t="s">
        <v>19</v>
      </c>
      <c r="C17401" s="4">
        <v>46016</v>
      </c>
      <c r="D17401">
        <v>23</v>
      </c>
      <c r="M17401" s="5"/>
    </row>
    <row r="17402" spans="1:13" x14ac:dyDescent="0.35">
      <c r="A17402">
        <v>2025</v>
      </c>
      <c r="B17402" t="s">
        <v>19</v>
      </c>
      <c r="C17402" s="4">
        <v>46017</v>
      </c>
      <c r="D17402">
        <v>0</v>
      </c>
      <c r="M17402" s="5"/>
    </row>
    <row r="17403" spans="1:13" x14ac:dyDescent="0.35">
      <c r="A17403">
        <v>2025</v>
      </c>
      <c r="B17403" t="s">
        <v>19</v>
      </c>
      <c r="C17403" s="4">
        <v>46017</v>
      </c>
      <c r="D17403" s="6">
        <v>1</v>
      </c>
      <c r="M17403" s="5"/>
    </row>
    <row r="17404" spans="1:13" x14ac:dyDescent="0.35">
      <c r="A17404">
        <v>2025</v>
      </c>
      <c r="B17404" t="s">
        <v>19</v>
      </c>
      <c r="C17404" s="4">
        <v>46017</v>
      </c>
      <c r="D17404">
        <v>2</v>
      </c>
      <c r="M17404" s="5"/>
    </row>
    <row r="17405" spans="1:13" x14ac:dyDescent="0.35">
      <c r="A17405">
        <v>2025</v>
      </c>
      <c r="B17405" t="s">
        <v>19</v>
      </c>
      <c r="C17405" s="4">
        <v>46017</v>
      </c>
      <c r="D17405">
        <v>3</v>
      </c>
      <c r="M17405" s="5"/>
    </row>
    <row r="17406" spans="1:13" x14ac:dyDescent="0.35">
      <c r="A17406">
        <v>2025</v>
      </c>
      <c r="B17406" t="s">
        <v>19</v>
      </c>
      <c r="C17406" s="4">
        <v>46017</v>
      </c>
      <c r="D17406">
        <v>4</v>
      </c>
      <c r="M17406" s="5"/>
    </row>
    <row r="17407" spans="1:13" x14ac:dyDescent="0.35">
      <c r="A17407">
        <v>2025</v>
      </c>
      <c r="B17407" t="s">
        <v>19</v>
      </c>
      <c r="C17407" s="4">
        <v>46017</v>
      </c>
      <c r="D17407">
        <v>5</v>
      </c>
      <c r="M17407" s="5"/>
    </row>
    <row r="17408" spans="1:13" x14ac:dyDescent="0.35">
      <c r="A17408">
        <v>2025</v>
      </c>
      <c r="B17408" t="s">
        <v>19</v>
      </c>
      <c r="C17408" s="4">
        <v>46017</v>
      </c>
      <c r="D17408">
        <v>6</v>
      </c>
      <c r="M17408" s="5"/>
    </row>
    <row r="17409" spans="1:13" x14ac:dyDescent="0.35">
      <c r="A17409">
        <v>2025</v>
      </c>
      <c r="B17409" t="s">
        <v>19</v>
      </c>
      <c r="C17409" s="4">
        <v>46017</v>
      </c>
      <c r="D17409">
        <v>7</v>
      </c>
      <c r="M17409" s="5"/>
    </row>
    <row r="17410" spans="1:13" x14ac:dyDescent="0.35">
      <c r="A17410">
        <v>2025</v>
      </c>
      <c r="B17410" t="s">
        <v>19</v>
      </c>
      <c r="C17410" s="4">
        <v>46017</v>
      </c>
      <c r="D17410">
        <v>8</v>
      </c>
      <c r="M17410" s="5"/>
    </row>
    <row r="17411" spans="1:13" x14ac:dyDescent="0.35">
      <c r="A17411">
        <v>2025</v>
      </c>
      <c r="B17411" t="s">
        <v>19</v>
      </c>
      <c r="C17411" s="4">
        <v>46017</v>
      </c>
      <c r="D17411">
        <v>9</v>
      </c>
      <c r="M17411" s="5"/>
    </row>
    <row r="17412" spans="1:13" x14ac:dyDescent="0.35">
      <c r="A17412">
        <v>2025</v>
      </c>
      <c r="B17412" t="s">
        <v>19</v>
      </c>
      <c r="C17412" s="4">
        <v>46017</v>
      </c>
      <c r="D17412">
        <v>10</v>
      </c>
      <c r="M17412" s="5"/>
    </row>
    <row r="17413" spans="1:13" x14ac:dyDescent="0.35">
      <c r="A17413">
        <v>2025</v>
      </c>
      <c r="B17413" t="s">
        <v>19</v>
      </c>
      <c r="C17413" s="4">
        <v>46017</v>
      </c>
      <c r="D17413">
        <v>11</v>
      </c>
      <c r="M17413" s="5"/>
    </row>
    <row r="17414" spans="1:13" x14ac:dyDescent="0.35">
      <c r="A17414">
        <v>2025</v>
      </c>
      <c r="B17414" t="s">
        <v>19</v>
      </c>
      <c r="C17414" s="4">
        <v>46017</v>
      </c>
      <c r="D17414">
        <v>12</v>
      </c>
      <c r="M17414" s="5"/>
    </row>
    <row r="17415" spans="1:13" x14ac:dyDescent="0.35">
      <c r="A17415">
        <v>2025</v>
      </c>
      <c r="B17415" t="s">
        <v>19</v>
      </c>
      <c r="C17415" s="4">
        <v>46017</v>
      </c>
      <c r="D17415">
        <v>13</v>
      </c>
      <c r="M17415" s="5"/>
    </row>
    <row r="17416" spans="1:13" x14ac:dyDescent="0.35">
      <c r="A17416">
        <v>2025</v>
      </c>
      <c r="B17416" t="s">
        <v>19</v>
      </c>
      <c r="C17416" s="4">
        <v>46017</v>
      </c>
      <c r="D17416">
        <v>14</v>
      </c>
      <c r="M17416" s="5"/>
    </row>
    <row r="17417" spans="1:13" x14ac:dyDescent="0.35">
      <c r="A17417">
        <v>2025</v>
      </c>
      <c r="B17417" t="s">
        <v>19</v>
      </c>
      <c r="C17417" s="4">
        <v>46017</v>
      </c>
      <c r="D17417">
        <v>15</v>
      </c>
      <c r="M17417" s="5"/>
    </row>
    <row r="17418" spans="1:13" x14ac:dyDescent="0.35">
      <c r="A17418">
        <v>2025</v>
      </c>
      <c r="B17418" t="s">
        <v>19</v>
      </c>
      <c r="C17418" s="4">
        <v>46017</v>
      </c>
      <c r="D17418">
        <v>16</v>
      </c>
      <c r="M17418" s="5"/>
    </row>
    <row r="17419" spans="1:13" x14ac:dyDescent="0.35">
      <c r="A17419">
        <v>2025</v>
      </c>
      <c r="B17419" t="s">
        <v>19</v>
      </c>
      <c r="C17419" s="4">
        <v>46017</v>
      </c>
      <c r="D17419">
        <v>17</v>
      </c>
      <c r="M17419" s="5"/>
    </row>
    <row r="17420" spans="1:13" x14ac:dyDescent="0.35">
      <c r="A17420">
        <v>2025</v>
      </c>
      <c r="B17420" t="s">
        <v>19</v>
      </c>
      <c r="C17420" s="4">
        <v>46017</v>
      </c>
      <c r="D17420">
        <v>18</v>
      </c>
      <c r="M17420" s="5"/>
    </row>
    <row r="17421" spans="1:13" x14ac:dyDescent="0.35">
      <c r="A17421">
        <v>2025</v>
      </c>
      <c r="B17421" t="s">
        <v>19</v>
      </c>
      <c r="C17421" s="4">
        <v>46017</v>
      </c>
      <c r="D17421">
        <v>19</v>
      </c>
      <c r="M17421" s="5"/>
    </row>
    <row r="17422" spans="1:13" x14ac:dyDescent="0.35">
      <c r="A17422">
        <v>2025</v>
      </c>
      <c r="B17422" t="s">
        <v>19</v>
      </c>
      <c r="C17422" s="4">
        <v>46017</v>
      </c>
      <c r="D17422">
        <v>20</v>
      </c>
      <c r="M17422" s="5"/>
    </row>
    <row r="17423" spans="1:13" x14ac:dyDescent="0.35">
      <c r="A17423">
        <v>2025</v>
      </c>
      <c r="B17423" t="s">
        <v>19</v>
      </c>
      <c r="C17423" s="4">
        <v>46017</v>
      </c>
      <c r="D17423">
        <v>21</v>
      </c>
      <c r="M17423" s="5"/>
    </row>
    <row r="17424" spans="1:13" x14ac:dyDescent="0.35">
      <c r="A17424">
        <v>2025</v>
      </c>
      <c r="B17424" t="s">
        <v>19</v>
      </c>
      <c r="C17424" s="4">
        <v>46017</v>
      </c>
      <c r="D17424">
        <v>22</v>
      </c>
      <c r="M17424" s="5"/>
    </row>
    <row r="17425" spans="1:13" x14ac:dyDescent="0.35">
      <c r="A17425">
        <v>2025</v>
      </c>
      <c r="B17425" t="s">
        <v>19</v>
      </c>
      <c r="C17425" s="4">
        <v>46017</v>
      </c>
      <c r="D17425">
        <v>23</v>
      </c>
      <c r="M17425" s="5"/>
    </row>
    <row r="17426" spans="1:13" x14ac:dyDescent="0.35">
      <c r="A17426">
        <v>2025</v>
      </c>
      <c r="B17426" t="s">
        <v>19</v>
      </c>
      <c r="C17426" s="4">
        <v>46018</v>
      </c>
      <c r="D17426">
        <v>0</v>
      </c>
      <c r="M17426" s="5"/>
    </row>
    <row r="17427" spans="1:13" x14ac:dyDescent="0.35">
      <c r="A17427">
        <v>2025</v>
      </c>
      <c r="B17427" t="s">
        <v>19</v>
      </c>
      <c r="C17427" s="4">
        <v>46018</v>
      </c>
      <c r="D17427" s="6">
        <v>1</v>
      </c>
      <c r="M17427" s="5"/>
    </row>
    <row r="17428" spans="1:13" x14ac:dyDescent="0.35">
      <c r="A17428">
        <v>2025</v>
      </c>
      <c r="B17428" t="s">
        <v>19</v>
      </c>
      <c r="C17428" s="4">
        <v>46018</v>
      </c>
      <c r="D17428">
        <v>2</v>
      </c>
      <c r="M17428" s="5"/>
    </row>
    <row r="17429" spans="1:13" x14ac:dyDescent="0.35">
      <c r="A17429">
        <v>2025</v>
      </c>
      <c r="B17429" t="s">
        <v>19</v>
      </c>
      <c r="C17429" s="4">
        <v>46018</v>
      </c>
      <c r="D17429">
        <v>3</v>
      </c>
      <c r="M17429" s="5"/>
    </row>
    <row r="17430" spans="1:13" x14ac:dyDescent="0.35">
      <c r="A17430">
        <v>2025</v>
      </c>
      <c r="B17430" t="s">
        <v>19</v>
      </c>
      <c r="C17430" s="4">
        <v>46018</v>
      </c>
      <c r="D17430">
        <v>4</v>
      </c>
      <c r="M17430" s="5"/>
    </row>
    <row r="17431" spans="1:13" x14ac:dyDescent="0.35">
      <c r="A17431">
        <v>2025</v>
      </c>
      <c r="B17431" t="s">
        <v>19</v>
      </c>
      <c r="C17431" s="4">
        <v>46018</v>
      </c>
      <c r="D17431">
        <v>5</v>
      </c>
      <c r="M17431" s="5"/>
    </row>
    <row r="17432" spans="1:13" x14ac:dyDescent="0.35">
      <c r="A17432">
        <v>2025</v>
      </c>
      <c r="B17432" t="s">
        <v>19</v>
      </c>
      <c r="C17432" s="4">
        <v>46018</v>
      </c>
      <c r="D17432">
        <v>6</v>
      </c>
      <c r="M17432" s="5"/>
    </row>
    <row r="17433" spans="1:13" x14ac:dyDescent="0.35">
      <c r="A17433">
        <v>2025</v>
      </c>
      <c r="B17433" t="s">
        <v>19</v>
      </c>
      <c r="C17433" s="4">
        <v>46018</v>
      </c>
      <c r="D17433">
        <v>7</v>
      </c>
      <c r="M17433" s="5"/>
    </row>
    <row r="17434" spans="1:13" x14ac:dyDescent="0.35">
      <c r="A17434">
        <v>2025</v>
      </c>
      <c r="B17434" t="s">
        <v>19</v>
      </c>
      <c r="C17434" s="4">
        <v>46018</v>
      </c>
      <c r="D17434">
        <v>8</v>
      </c>
      <c r="M17434" s="5"/>
    </row>
    <row r="17435" spans="1:13" x14ac:dyDescent="0.35">
      <c r="A17435">
        <v>2025</v>
      </c>
      <c r="B17435" t="s">
        <v>19</v>
      </c>
      <c r="C17435" s="4">
        <v>46018</v>
      </c>
      <c r="D17435">
        <v>9</v>
      </c>
      <c r="M17435" s="5"/>
    </row>
    <row r="17436" spans="1:13" x14ac:dyDescent="0.35">
      <c r="A17436">
        <v>2025</v>
      </c>
      <c r="B17436" t="s">
        <v>19</v>
      </c>
      <c r="C17436" s="4">
        <v>46018</v>
      </c>
      <c r="D17436">
        <v>10</v>
      </c>
      <c r="M17436" s="5"/>
    </row>
    <row r="17437" spans="1:13" x14ac:dyDescent="0.35">
      <c r="A17437">
        <v>2025</v>
      </c>
      <c r="B17437" t="s">
        <v>19</v>
      </c>
      <c r="C17437" s="4">
        <v>46018</v>
      </c>
      <c r="D17437">
        <v>11</v>
      </c>
      <c r="M17437" s="5"/>
    </row>
    <row r="17438" spans="1:13" x14ac:dyDescent="0.35">
      <c r="A17438">
        <v>2025</v>
      </c>
      <c r="B17438" t="s">
        <v>19</v>
      </c>
      <c r="C17438" s="4">
        <v>46018</v>
      </c>
      <c r="D17438">
        <v>12</v>
      </c>
      <c r="M17438" s="5"/>
    </row>
    <row r="17439" spans="1:13" x14ac:dyDescent="0.35">
      <c r="A17439">
        <v>2025</v>
      </c>
      <c r="B17439" t="s">
        <v>19</v>
      </c>
      <c r="C17439" s="4">
        <v>46018</v>
      </c>
      <c r="D17439">
        <v>13</v>
      </c>
      <c r="M17439" s="5"/>
    </row>
    <row r="17440" spans="1:13" x14ac:dyDescent="0.35">
      <c r="A17440">
        <v>2025</v>
      </c>
      <c r="B17440" t="s">
        <v>19</v>
      </c>
      <c r="C17440" s="4">
        <v>46018</v>
      </c>
      <c r="D17440">
        <v>14</v>
      </c>
      <c r="M17440" s="5"/>
    </row>
    <row r="17441" spans="1:13" x14ac:dyDescent="0.35">
      <c r="A17441">
        <v>2025</v>
      </c>
      <c r="B17441" t="s">
        <v>19</v>
      </c>
      <c r="C17441" s="4">
        <v>46018</v>
      </c>
      <c r="D17441">
        <v>15</v>
      </c>
      <c r="M17441" s="5"/>
    </row>
    <row r="17442" spans="1:13" x14ac:dyDescent="0.35">
      <c r="A17442">
        <v>2025</v>
      </c>
      <c r="B17442" t="s">
        <v>19</v>
      </c>
      <c r="C17442" s="4">
        <v>46018</v>
      </c>
      <c r="D17442">
        <v>16</v>
      </c>
      <c r="M17442" s="5"/>
    </row>
    <row r="17443" spans="1:13" x14ac:dyDescent="0.35">
      <c r="A17443">
        <v>2025</v>
      </c>
      <c r="B17443" t="s">
        <v>19</v>
      </c>
      <c r="C17443" s="4">
        <v>46018</v>
      </c>
      <c r="D17443">
        <v>17</v>
      </c>
      <c r="M17443" s="5"/>
    </row>
    <row r="17444" spans="1:13" x14ac:dyDescent="0.35">
      <c r="A17444">
        <v>2025</v>
      </c>
      <c r="B17444" t="s">
        <v>19</v>
      </c>
      <c r="C17444" s="4">
        <v>46018</v>
      </c>
      <c r="D17444">
        <v>18</v>
      </c>
      <c r="M17444" s="5"/>
    </row>
    <row r="17445" spans="1:13" x14ac:dyDescent="0.35">
      <c r="A17445">
        <v>2025</v>
      </c>
      <c r="B17445" t="s">
        <v>19</v>
      </c>
      <c r="C17445" s="4">
        <v>46018</v>
      </c>
      <c r="D17445">
        <v>19</v>
      </c>
      <c r="M17445" s="5"/>
    </row>
    <row r="17446" spans="1:13" x14ac:dyDescent="0.35">
      <c r="A17446">
        <v>2025</v>
      </c>
      <c r="B17446" t="s">
        <v>19</v>
      </c>
      <c r="C17446" s="4">
        <v>46018</v>
      </c>
      <c r="D17446">
        <v>20</v>
      </c>
      <c r="M17446" s="5"/>
    </row>
    <row r="17447" spans="1:13" x14ac:dyDescent="0.35">
      <c r="A17447">
        <v>2025</v>
      </c>
      <c r="B17447" t="s">
        <v>19</v>
      </c>
      <c r="C17447" s="4">
        <v>46018</v>
      </c>
      <c r="D17447">
        <v>21</v>
      </c>
      <c r="M17447" s="5"/>
    </row>
    <row r="17448" spans="1:13" x14ac:dyDescent="0.35">
      <c r="A17448">
        <v>2025</v>
      </c>
      <c r="B17448" t="s">
        <v>19</v>
      </c>
      <c r="C17448" s="4">
        <v>46018</v>
      </c>
      <c r="D17448">
        <v>22</v>
      </c>
      <c r="M17448" s="5"/>
    </row>
    <row r="17449" spans="1:13" x14ac:dyDescent="0.35">
      <c r="A17449">
        <v>2025</v>
      </c>
      <c r="B17449" t="s">
        <v>19</v>
      </c>
      <c r="C17449" s="4">
        <v>46018</v>
      </c>
      <c r="D17449">
        <v>23</v>
      </c>
      <c r="M17449" s="5"/>
    </row>
    <row r="17450" spans="1:13" x14ac:dyDescent="0.35">
      <c r="A17450">
        <v>2025</v>
      </c>
      <c r="B17450" t="s">
        <v>19</v>
      </c>
      <c r="C17450" s="4">
        <v>46019</v>
      </c>
      <c r="D17450">
        <v>0</v>
      </c>
      <c r="M17450" s="5"/>
    </row>
    <row r="17451" spans="1:13" x14ac:dyDescent="0.35">
      <c r="A17451">
        <v>2025</v>
      </c>
      <c r="B17451" t="s">
        <v>19</v>
      </c>
      <c r="C17451" s="4">
        <v>46019</v>
      </c>
      <c r="D17451" s="6">
        <v>1</v>
      </c>
      <c r="M17451" s="5"/>
    </row>
    <row r="17452" spans="1:13" x14ac:dyDescent="0.35">
      <c r="A17452">
        <v>2025</v>
      </c>
      <c r="B17452" t="s">
        <v>19</v>
      </c>
      <c r="C17452" s="4">
        <v>46019</v>
      </c>
      <c r="D17452">
        <v>2</v>
      </c>
      <c r="M17452" s="5"/>
    </row>
    <row r="17453" spans="1:13" x14ac:dyDescent="0.35">
      <c r="A17453">
        <v>2025</v>
      </c>
      <c r="B17453" t="s">
        <v>19</v>
      </c>
      <c r="C17453" s="4">
        <v>46019</v>
      </c>
      <c r="D17453">
        <v>3</v>
      </c>
      <c r="M17453" s="5"/>
    </row>
    <row r="17454" spans="1:13" x14ac:dyDescent="0.35">
      <c r="A17454">
        <v>2025</v>
      </c>
      <c r="B17454" t="s">
        <v>19</v>
      </c>
      <c r="C17454" s="4">
        <v>46019</v>
      </c>
      <c r="D17454">
        <v>4</v>
      </c>
      <c r="M17454" s="5"/>
    </row>
    <row r="17455" spans="1:13" x14ac:dyDescent="0.35">
      <c r="A17455">
        <v>2025</v>
      </c>
      <c r="B17455" t="s">
        <v>19</v>
      </c>
      <c r="C17455" s="4">
        <v>46019</v>
      </c>
      <c r="D17455">
        <v>5</v>
      </c>
      <c r="M17455" s="5"/>
    </row>
    <row r="17456" spans="1:13" x14ac:dyDescent="0.35">
      <c r="A17456">
        <v>2025</v>
      </c>
      <c r="B17456" t="s">
        <v>19</v>
      </c>
      <c r="C17456" s="4">
        <v>46019</v>
      </c>
      <c r="D17456">
        <v>6</v>
      </c>
      <c r="M17456" s="5"/>
    </row>
    <row r="17457" spans="1:13" x14ac:dyDescent="0.35">
      <c r="A17457">
        <v>2025</v>
      </c>
      <c r="B17457" t="s">
        <v>19</v>
      </c>
      <c r="C17457" s="4">
        <v>46019</v>
      </c>
      <c r="D17457">
        <v>7</v>
      </c>
      <c r="M17457" s="5"/>
    </row>
    <row r="17458" spans="1:13" x14ac:dyDescent="0.35">
      <c r="A17458">
        <v>2025</v>
      </c>
      <c r="B17458" t="s">
        <v>19</v>
      </c>
      <c r="C17458" s="4">
        <v>46019</v>
      </c>
      <c r="D17458">
        <v>8</v>
      </c>
      <c r="M17458" s="5"/>
    </row>
    <row r="17459" spans="1:13" x14ac:dyDescent="0.35">
      <c r="A17459">
        <v>2025</v>
      </c>
      <c r="B17459" t="s">
        <v>19</v>
      </c>
      <c r="C17459" s="4">
        <v>46019</v>
      </c>
      <c r="D17459">
        <v>9</v>
      </c>
      <c r="M17459" s="5"/>
    </row>
    <row r="17460" spans="1:13" x14ac:dyDescent="0.35">
      <c r="A17460">
        <v>2025</v>
      </c>
      <c r="B17460" t="s">
        <v>19</v>
      </c>
      <c r="C17460" s="4">
        <v>46019</v>
      </c>
      <c r="D17460">
        <v>10</v>
      </c>
      <c r="M17460" s="5"/>
    </row>
    <row r="17461" spans="1:13" x14ac:dyDescent="0.35">
      <c r="A17461">
        <v>2025</v>
      </c>
      <c r="B17461" t="s">
        <v>19</v>
      </c>
      <c r="C17461" s="4">
        <v>46019</v>
      </c>
      <c r="D17461">
        <v>11</v>
      </c>
      <c r="M17461" s="5"/>
    </row>
    <row r="17462" spans="1:13" x14ac:dyDescent="0.35">
      <c r="A17462">
        <v>2025</v>
      </c>
      <c r="B17462" t="s">
        <v>19</v>
      </c>
      <c r="C17462" s="4">
        <v>46019</v>
      </c>
      <c r="D17462">
        <v>12</v>
      </c>
      <c r="M17462" s="5"/>
    </row>
    <row r="17463" spans="1:13" x14ac:dyDescent="0.35">
      <c r="A17463">
        <v>2025</v>
      </c>
      <c r="B17463" t="s">
        <v>19</v>
      </c>
      <c r="C17463" s="4">
        <v>46019</v>
      </c>
      <c r="D17463">
        <v>13</v>
      </c>
      <c r="M17463" s="5"/>
    </row>
    <row r="17464" spans="1:13" x14ac:dyDescent="0.35">
      <c r="A17464">
        <v>2025</v>
      </c>
      <c r="B17464" t="s">
        <v>19</v>
      </c>
      <c r="C17464" s="4">
        <v>46019</v>
      </c>
      <c r="D17464">
        <v>14</v>
      </c>
      <c r="M17464" s="5"/>
    </row>
    <row r="17465" spans="1:13" x14ac:dyDescent="0.35">
      <c r="A17465">
        <v>2025</v>
      </c>
      <c r="B17465" t="s">
        <v>19</v>
      </c>
      <c r="C17465" s="4">
        <v>46019</v>
      </c>
      <c r="D17465">
        <v>15</v>
      </c>
      <c r="M17465" s="5"/>
    </row>
    <row r="17466" spans="1:13" x14ac:dyDescent="0.35">
      <c r="A17466">
        <v>2025</v>
      </c>
      <c r="B17466" t="s">
        <v>19</v>
      </c>
      <c r="C17466" s="4">
        <v>46019</v>
      </c>
      <c r="D17466">
        <v>16</v>
      </c>
      <c r="M17466" s="5"/>
    </row>
    <row r="17467" spans="1:13" x14ac:dyDescent="0.35">
      <c r="A17467">
        <v>2025</v>
      </c>
      <c r="B17467" t="s">
        <v>19</v>
      </c>
      <c r="C17467" s="4">
        <v>46019</v>
      </c>
      <c r="D17467">
        <v>17</v>
      </c>
      <c r="M17467" s="5"/>
    </row>
    <row r="17468" spans="1:13" x14ac:dyDescent="0.35">
      <c r="A17468">
        <v>2025</v>
      </c>
      <c r="B17468" t="s">
        <v>19</v>
      </c>
      <c r="C17468" s="4">
        <v>46019</v>
      </c>
      <c r="D17468">
        <v>18</v>
      </c>
      <c r="M17468" s="5"/>
    </row>
    <row r="17469" spans="1:13" x14ac:dyDescent="0.35">
      <c r="A17469">
        <v>2025</v>
      </c>
      <c r="B17469" t="s">
        <v>19</v>
      </c>
      <c r="C17469" s="4">
        <v>46019</v>
      </c>
      <c r="D17469">
        <v>19</v>
      </c>
      <c r="M17469" s="5"/>
    </row>
    <row r="17470" spans="1:13" x14ac:dyDescent="0.35">
      <c r="A17470">
        <v>2025</v>
      </c>
      <c r="B17470" t="s">
        <v>19</v>
      </c>
      <c r="C17470" s="4">
        <v>46019</v>
      </c>
      <c r="D17470">
        <v>20</v>
      </c>
      <c r="M17470" s="5"/>
    </row>
    <row r="17471" spans="1:13" x14ac:dyDescent="0.35">
      <c r="A17471">
        <v>2025</v>
      </c>
      <c r="B17471" t="s">
        <v>19</v>
      </c>
      <c r="C17471" s="4">
        <v>46019</v>
      </c>
      <c r="D17471">
        <v>21</v>
      </c>
      <c r="M17471" s="5"/>
    </row>
    <row r="17472" spans="1:13" x14ac:dyDescent="0.35">
      <c r="A17472">
        <v>2025</v>
      </c>
      <c r="B17472" t="s">
        <v>19</v>
      </c>
      <c r="C17472" s="4">
        <v>46019</v>
      </c>
      <c r="D17472">
        <v>22</v>
      </c>
      <c r="M17472" s="5"/>
    </row>
    <row r="17473" spans="1:13" x14ac:dyDescent="0.35">
      <c r="A17473">
        <v>2025</v>
      </c>
      <c r="B17473" t="s">
        <v>19</v>
      </c>
      <c r="C17473" s="4">
        <v>46019</v>
      </c>
      <c r="D17473">
        <v>23</v>
      </c>
      <c r="M17473" s="5"/>
    </row>
    <row r="17474" spans="1:13" x14ac:dyDescent="0.35">
      <c r="A17474">
        <v>2025</v>
      </c>
      <c r="B17474" t="s">
        <v>19</v>
      </c>
      <c r="C17474" s="4">
        <v>46020</v>
      </c>
      <c r="D17474">
        <v>0</v>
      </c>
      <c r="M17474" s="5"/>
    </row>
    <row r="17475" spans="1:13" x14ac:dyDescent="0.35">
      <c r="A17475">
        <v>2025</v>
      </c>
      <c r="B17475" t="s">
        <v>19</v>
      </c>
      <c r="C17475" s="4">
        <v>46020</v>
      </c>
      <c r="D17475" s="6">
        <v>1</v>
      </c>
      <c r="M17475" s="5"/>
    </row>
    <row r="17476" spans="1:13" x14ac:dyDescent="0.35">
      <c r="A17476">
        <v>2025</v>
      </c>
      <c r="B17476" t="s">
        <v>19</v>
      </c>
      <c r="C17476" s="4">
        <v>46020</v>
      </c>
      <c r="D17476">
        <v>2</v>
      </c>
      <c r="M17476" s="5"/>
    </row>
    <row r="17477" spans="1:13" x14ac:dyDescent="0.35">
      <c r="A17477">
        <v>2025</v>
      </c>
      <c r="B17477" t="s">
        <v>19</v>
      </c>
      <c r="C17477" s="4">
        <v>46020</v>
      </c>
      <c r="D17477">
        <v>3</v>
      </c>
      <c r="M17477" s="5"/>
    </row>
    <row r="17478" spans="1:13" x14ac:dyDescent="0.35">
      <c r="A17478">
        <v>2025</v>
      </c>
      <c r="B17478" t="s">
        <v>19</v>
      </c>
      <c r="C17478" s="4">
        <v>46020</v>
      </c>
      <c r="D17478">
        <v>4</v>
      </c>
      <c r="M17478" s="5"/>
    </row>
    <row r="17479" spans="1:13" x14ac:dyDescent="0.35">
      <c r="A17479">
        <v>2025</v>
      </c>
      <c r="B17479" t="s">
        <v>19</v>
      </c>
      <c r="C17479" s="4">
        <v>46020</v>
      </c>
      <c r="D17479">
        <v>5</v>
      </c>
      <c r="M17479" s="5"/>
    </row>
    <row r="17480" spans="1:13" x14ac:dyDescent="0.35">
      <c r="A17480">
        <v>2025</v>
      </c>
      <c r="B17480" t="s">
        <v>19</v>
      </c>
      <c r="C17480" s="4">
        <v>46020</v>
      </c>
      <c r="D17480">
        <v>6</v>
      </c>
      <c r="M17480" s="5"/>
    </row>
    <row r="17481" spans="1:13" x14ac:dyDescent="0.35">
      <c r="A17481">
        <v>2025</v>
      </c>
      <c r="B17481" t="s">
        <v>19</v>
      </c>
      <c r="C17481" s="4">
        <v>46020</v>
      </c>
      <c r="D17481">
        <v>7</v>
      </c>
      <c r="M17481" s="5"/>
    </row>
    <row r="17482" spans="1:13" x14ac:dyDescent="0.35">
      <c r="A17482">
        <v>2025</v>
      </c>
      <c r="B17482" t="s">
        <v>19</v>
      </c>
      <c r="C17482" s="4">
        <v>46020</v>
      </c>
      <c r="D17482">
        <v>8</v>
      </c>
      <c r="M17482" s="5"/>
    </row>
    <row r="17483" spans="1:13" x14ac:dyDescent="0.35">
      <c r="A17483">
        <v>2025</v>
      </c>
      <c r="B17483" t="s">
        <v>19</v>
      </c>
      <c r="C17483" s="4">
        <v>46020</v>
      </c>
      <c r="D17483">
        <v>9</v>
      </c>
      <c r="M17483" s="5"/>
    </row>
    <row r="17484" spans="1:13" x14ac:dyDescent="0.35">
      <c r="A17484">
        <v>2025</v>
      </c>
      <c r="B17484" t="s">
        <v>19</v>
      </c>
      <c r="C17484" s="4">
        <v>46020</v>
      </c>
      <c r="D17484">
        <v>10</v>
      </c>
      <c r="M17484" s="5"/>
    </row>
    <row r="17485" spans="1:13" x14ac:dyDescent="0.35">
      <c r="A17485">
        <v>2025</v>
      </c>
      <c r="B17485" t="s">
        <v>19</v>
      </c>
      <c r="C17485" s="4">
        <v>46020</v>
      </c>
      <c r="D17485">
        <v>11</v>
      </c>
      <c r="M17485" s="5"/>
    </row>
    <row r="17486" spans="1:13" x14ac:dyDescent="0.35">
      <c r="A17486">
        <v>2025</v>
      </c>
      <c r="B17486" t="s">
        <v>19</v>
      </c>
      <c r="C17486" s="4">
        <v>46020</v>
      </c>
      <c r="D17486">
        <v>12</v>
      </c>
      <c r="M17486" s="5"/>
    </row>
    <row r="17487" spans="1:13" x14ac:dyDescent="0.35">
      <c r="A17487">
        <v>2025</v>
      </c>
      <c r="B17487" t="s">
        <v>19</v>
      </c>
      <c r="C17487" s="4">
        <v>46020</v>
      </c>
      <c r="D17487">
        <v>13</v>
      </c>
      <c r="M17487" s="5"/>
    </row>
    <row r="17488" spans="1:13" x14ac:dyDescent="0.35">
      <c r="A17488">
        <v>2025</v>
      </c>
      <c r="B17488" t="s">
        <v>19</v>
      </c>
      <c r="C17488" s="4">
        <v>46020</v>
      </c>
      <c r="D17488">
        <v>14</v>
      </c>
      <c r="M17488" s="5"/>
    </row>
    <row r="17489" spans="1:13" x14ac:dyDescent="0.35">
      <c r="A17489">
        <v>2025</v>
      </c>
      <c r="B17489" t="s">
        <v>19</v>
      </c>
      <c r="C17489" s="4">
        <v>46020</v>
      </c>
      <c r="D17489">
        <v>15</v>
      </c>
      <c r="M17489" s="5"/>
    </row>
    <row r="17490" spans="1:13" x14ac:dyDescent="0.35">
      <c r="A17490">
        <v>2025</v>
      </c>
      <c r="B17490" t="s">
        <v>19</v>
      </c>
      <c r="C17490" s="4">
        <v>46020</v>
      </c>
      <c r="D17490">
        <v>16</v>
      </c>
      <c r="M17490" s="5"/>
    </row>
    <row r="17491" spans="1:13" x14ac:dyDescent="0.35">
      <c r="A17491">
        <v>2025</v>
      </c>
      <c r="B17491" t="s">
        <v>19</v>
      </c>
      <c r="C17491" s="4">
        <v>46020</v>
      </c>
      <c r="D17491">
        <v>17</v>
      </c>
      <c r="M17491" s="5"/>
    </row>
    <row r="17492" spans="1:13" x14ac:dyDescent="0.35">
      <c r="A17492">
        <v>2025</v>
      </c>
      <c r="B17492" t="s">
        <v>19</v>
      </c>
      <c r="C17492" s="4">
        <v>46020</v>
      </c>
      <c r="D17492">
        <v>18</v>
      </c>
      <c r="M17492" s="5"/>
    </row>
    <row r="17493" spans="1:13" x14ac:dyDescent="0.35">
      <c r="A17493">
        <v>2025</v>
      </c>
      <c r="B17493" t="s">
        <v>19</v>
      </c>
      <c r="C17493" s="4">
        <v>46020</v>
      </c>
      <c r="D17493">
        <v>19</v>
      </c>
      <c r="M17493" s="5"/>
    </row>
    <row r="17494" spans="1:13" x14ac:dyDescent="0.35">
      <c r="A17494">
        <v>2025</v>
      </c>
      <c r="B17494" t="s">
        <v>19</v>
      </c>
      <c r="C17494" s="4">
        <v>46020</v>
      </c>
      <c r="D17494">
        <v>20</v>
      </c>
      <c r="M17494" s="5"/>
    </row>
    <row r="17495" spans="1:13" x14ac:dyDescent="0.35">
      <c r="A17495">
        <v>2025</v>
      </c>
      <c r="B17495" t="s">
        <v>19</v>
      </c>
      <c r="C17495" s="4">
        <v>46020</v>
      </c>
      <c r="D17495">
        <v>21</v>
      </c>
      <c r="M17495" s="5"/>
    </row>
    <row r="17496" spans="1:13" x14ac:dyDescent="0.35">
      <c r="A17496">
        <v>2025</v>
      </c>
      <c r="B17496" t="s">
        <v>19</v>
      </c>
      <c r="C17496" s="4">
        <v>46020</v>
      </c>
      <c r="D17496">
        <v>22</v>
      </c>
      <c r="M17496" s="5"/>
    </row>
    <row r="17497" spans="1:13" x14ac:dyDescent="0.35">
      <c r="A17497">
        <v>2025</v>
      </c>
      <c r="B17497" t="s">
        <v>19</v>
      </c>
      <c r="C17497" s="4">
        <v>46020</v>
      </c>
      <c r="D17497">
        <v>23</v>
      </c>
      <c r="M17497" s="5"/>
    </row>
    <row r="17498" spans="1:13" x14ac:dyDescent="0.35">
      <c r="A17498">
        <v>2025</v>
      </c>
      <c r="B17498" t="s">
        <v>19</v>
      </c>
      <c r="C17498" s="4">
        <v>46021</v>
      </c>
      <c r="D17498">
        <v>0</v>
      </c>
      <c r="M17498" s="5"/>
    </row>
    <row r="17499" spans="1:13" x14ac:dyDescent="0.35">
      <c r="A17499">
        <v>2025</v>
      </c>
      <c r="B17499" t="s">
        <v>19</v>
      </c>
      <c r="C17499" s="4">
        <v>46021</v>
      </c>
      <c r="D17499" s="6">
        <v>1</v>
      </c>
      <c r="M17499" s="5"/>
    </row>
    <row r="17500" spans="1:13" x14ac:dyDescent="0.35">
      <c r="A17500">
        <v>2025</v>
      </c>
      <c r="B17500" t="s">
        <v>19</v>
      </c>
      <c r="C17500" s="4">
        <v>46021</v>
      </c>
      <c r="D17500">
        <v>2</v>
      </c>
      <c r="M17500" s="5"/>
    </row>
    <row r="17501" spans="1:13" x14ac:dyDescent="0.35">
      <c r="A17501">
        <v>2025</v>
      </c>
      <c r="B17501" t="s">
        <v>19</v>
      </c>
      <c r="C17501" s="4">
        <v>46021</v>
      </c>
      <c r="D17501">
        <v>3</v>
      </c>
      <c r="M17501" s="5"/>
    </row>
    <row r="17502" spans="1:13" x14ac:dyDescent="0.35">
      <c r="A17502">
        <v>2025</v>
      </c>
      <c r="B17502" t="s">
        <v>19</v>
      </c>
      <c r="C17502" s="4">
        <v>46021</v>
      </c>
      <c r="D17502">
        <v>4</v>
      </c>
      <c r="M17502" s="5"/>
    </row>
    <row r="17503" spans="1:13" x14ac:dyDescent="0.35">
      <c r="A17503">
        <v>2025</v>
      </c>
      <c r="B17503" t="s">
        <v>19</v>
      </c>
      <c r="C17503" s="4">
        <v>46021</v>
      </c>
      <c r="D17503">
        <v>5</v>
      </c>
      <c r="M17503" s="5"/>
    </row>
    <row r="17504" spans="1:13" x14ac:dyDescent="0.35">
      <c r="A17504">
        <v>2025</v>
      </c>
      <c r="B17504" t="s">
        <v>19</v>
      </c>
      <c r="C17504" s="4">
        <v>46021</v>
      </c>
      <c r="D17504">
        <v>6</v>
      </c>
      <c r="M17504" s="5"/>
    </row>
    <row r="17505" spans="1:13" x14ac:dyDescent="0.35">
      <c r="A17505">
        <v>2025</v>
      </c>
      <c r="B17505" t="s">
        <v>19</v>
      </c>
      <c r="C17505" s="4">
        <v>46021</v>
      </c>
      <c r="D17505">
        <v>7</v>
      </c>
      <c r="M17505" s="5"/>
    </row>
    <row r="17506" spans="1:13" x14ac:dyDescent="0.35">
      <c r="A17506">
        <v>2025</v>
      </c>
      <c r="B17506" t="s">
        <v>19</v>
      </c>
      <c r="C17506" s="4">
        <v>46021</v>
      </c>
      <c r="D17506">
        <v>8</v>
      </c>
      <c r="M17506" s="5"/>
    </row>
    <row r="17507" spans="1:13" x14ac:dyDescent="0.35">
      <c r="A17507">
        <v>2025</v>
      </c>
      <c r="B17507" t="s">
        <v>19</v>
      </c>
      <c r="C17507" s="4">
        <v>46021</v>
      </c>
      <c r="D17507">
        <v>9</v>
      </c>
      <c r="M17507" s="5"/>
    </row>
    <row r="17508" spans="1:13" x14ac:dyDescent="0.35">
      <c r="A17508">
        <v>2025</v>
      </c>
      <c r="B17508" t="s">
        <v>19</v>
      </c>
      <c r="C17508" s="4">
        <v>46021</v>
      </c>
      <c r="D17508">
        <v>10</v>
      </c>
      <c r="M17508" s="5"/>
    </row>
    <row r="17509" spans="1:13" x14ac:dyDescent="0.35">
      <c r="A17509">
        <v>2025</v>
      </c>
      <c r="B17509" t="s">
        <v>19</v>
      </c>
      <c r="C17509" s="4">
        <v>46021</v>
      </c>
      <c r="D17509">
        <v>11</v>
      </c>
      <c r="M17509" s="5"/>
    </row>
    <row r="17510" spans="1:13" x14ac:dyDescent="0.35">
      <c r="A17510">
        <v>2025</v>
      </c>
      <c r="B17510" t="s">
        <v>19</v>
      </c>
      <c r="C17510" s="4">
        <v>46021</v>
      </c>
      <c r="D17510">
        <v>12</v>
      </c>
      <c r="M17510" s="5"/>
    </row>
    <row r="17511" spans="1:13" x14ac:dyDescent="0.35">
      <c r="A17511">
        <v>2025</v>
      </c>
      <c r="B17511" t="s">
        <v>19</v>
      </c>
      <c r="C17511" s="4">
        <v>46021</v>
      </c>
      <c r="D17511">
        <v>13</v>
      </c>
      <c r="M17511" s="5"/>
    </row>
    <row r="17512" spans="1:13" x14ac:dyDescent="0.35">
      <c r="A17512">
        <v>2025</v>
      </c>
      <c r="B17512" t="s">
        <v>19</v>
      </c>
      <c r="C17512" s="4">
        <v>46021</v>
      </c>
      <c r="D17512">
        <v>14</v>
      </c>
      <c r="M17512" s="5"/>
    </row>
    <row r="17513" spans="1:13" x14ac:dyDescent="0.35">
      <c r="A17513">
        <v>2025</v>
      </c>
      <c r="B17513" t="s">
        <v>19</v>
      </c>
      <c r="C17513" s="4">
        <v>46021</v>
      </c>
      <c r="D17513">
        <v>15</v>
      </c>
      <c r="M17513" s="5"/>
    </row>
    <row r="17514" spans="1:13" x14ac:dyDescent="0.35">
      <c r="A17514">
        <v>2025</v>
      </c>
      <c r="B17514" t="s">
        <v>19</v>
      </c>
      <c r="C17514" s="4">
        <v>46021</v>
      </c>
      <c r="D17514">
        <v>16</v>
      </c>
      <c r="M17514" s="5"/>
    </row>
    <row r="17515" spans="1:13" x14ac:dyDescent="0.35">
      <c r="A17515">
        <v>2025</v>
      </c>
      <c r="B17515" t="s">
        <v>19</v>
      </c>
      <c r="C17515" s="4">
        <v>46021</v>
      </c>
      <c r="D17515">
        <v>17</v>
      </c>
      <c r="M17515" s="5"/>
    </row>
    <row r="17516" spans="1:13" x14ac:dyDescent="0.35">
      <c r="A17516">
        <v>2025</v>
      </c>
      <c r="B17516" t="s">
        <v>19</v>
      </c>
      <c r="C17516" s="4">
        <v>46021</v>
      </c>
      <c r="D17516">
        <v>18</v>
      </c>
      <c r="M17516" s="5"/>
    </row>
    <row r="17517" spans="1:13" x14ac:dyDescent="0.35">
      <c r="A17517">
        <v>2025</v>
      </c>
      <c r="B17517" t="s">
        <v>19</v>
      </c>
      <c r="C17517" s="4">
        <v>46021</v>
      </c>
      <c r="D17517">
        <v>19</v>
      </c>
      <c r="M17517" s="5"/>
    </row>
    <row r="17518" spans="1:13" x14ac:dyDescent="0.35">
      <c r="A17518">
        <v>2025</v>
      </c>
      <c r="B17518" t="s">
        <v>19</v>
      </c>
      <c r="C17518" s="4">
        <v>46021</v>
      </c>
      <c r="D17518">
        <v>20</v>
      </c>
      <c r="M17518" s="5"/>
    </row>
    <row r="17519" spans="1:13" x14ac:dyDescent="0.35">
      <c r="A17519">
        <v>2025</v>
      </c>
      <c r="B17519" t="s">
        <v>19</v>
      </c>
      <c r="C17519" s="4">
        <v>46021</v>
      </c>
      <c r="D17519">
        <v>21</v>
      </c>
      <c r="M17519" s="5"/>
    </row>
    <row r="17520" spans="1:13" x14ac:dyDescent="0.35">
      <c r="A17520">
        <v>2025</v>
      </c>
      <c r="B17520" t="s">
        <v>19</v>
      </c>
      <c r="C17520" s="4">
        <v>46021</v>
      </c>
      <c r="D17520">
        <v>22</v>
      </c>
      <c r="M17520" s="5"/>
    </row>
    <row r="17521" spans="1:13" x14ac:dyDescent="0.35">
      <c r="A17521">
        <v>2025</v>
      </c>
      <c r="B17521" t="s">
        <v>19</v>
      </c>
      <c r="C17521" s="4">
        <v>46021</v>
      </c>
      <c r="D17521">
        <v>23</v>
      </c>
      <c r="M17521" s="5"/>
    </row>
    <row r="17522" spans="1:13" x14ac:dyDescent="0.35">
      <c r="A17522">
        <v>2025</v>
      </c>
      <c r="B17522" t="s">
        <v>19</v>
      </c>
      <c r="C17522" s="4">
        <v>46022</v>
      </c>
      <c r="D17522">
        <v>0</v>
      </c>
      <c r="M17522" s="5"/>
    </row>
    <row r="17523" spans="1:13" x14ac:dyDescent="0.35">
      <c r="A17523">
        <v>2025</v>
      </c>
      <c r="B17523" t="s">
        <v>19</v>
      </c>
      <c r="C17523" s="4">
        <v>46022</v>
      </c>
      <c r="D17523" s="6">
        <v>1</v>
      </c>
      <c r="M17523" s="5"/>
    </row>
    <row r="17524" spans="1:13" x14ac:dyDescent="0.35">
      <c r="A17524">
        <v>2025</v>
      </c>
      <c r="B17524" t="s">
        <v>19</v>
      </c>
      <c r="C17524" s="4">
        <v>46022</v>
      </c>
      <c r="D17524">
        <v>2</v>
      </c>
      <c r="M17524" s="5"/>
    </row>
    <row r="17525" spans="1:13" x14ac:dyDescent="0.35">
      <c r="A17525">
        <v>2025</v>
      </c>
      <c r="B17525" t="s">
        <v>19</v>
      </c>
      <c r="C17525" s="4">
        <v>46022</v>
      </c>
      <c r="D17525">
        <v>3</v>
      </c>
      <c r="M17525" s="5"/>
    </row>
    <row r="17526" spans="1:13" x14ac:dyDescent="0.35">
      <c r="A17526">
        <v>2025</v>
      </c>
      <c r="B17526" t="s">
        <v>19</v>
      </c>
      <c r="C17526" s="4">
        <v>46022</v>
      </c>
      <c r="D17526">
        <v>4</v>
      </c>
      <c r="M17526" s="5"/>
    </row>
    <row r="17527" spans="1:13" x14ac:dyDescent="0.35">
      <c r="A17527">
        <v>2025</v>
      </c>
      <c r="B17527" t="s">
        <v>19</v>
      </c>
      <c r="C17527" s="4">
        <v>46022</v>
      </c>
      <c r="D17527">
        <v>5</v>
      </c>
      <c r="M17527" s="5"/>
    </row>
    <row r="17528" spans="1:13" x14ac:dyDescent="0.35">
      <c r="A17528">
        <v>2025</v>
      </c>
      <c r="B17528" t="s">
        <v>19</v>
      </c>
      <c r="C17528" s="4">
        <v>46022</v>
      </c>
      <c r="D17528">
        <v>6</v>
      </c>
      <c r="M17528" s="5"/>
    </row>
    <row r="17529" spans="1:13" x14ac:dyDescent="0.35">
      <c r="A17529">
        <v>2025</v>
      </c>
      <c r="B17529" t="s">
        <v>19</v>
      </c>
      <c r="C17529" s="4">
        <v>46022</v>
      </c>
      <c r="D17529">
        <v>7</v>
      </c>
      <c r="M17529" s="5"/>
    </row>
    <row r="17530" spans="1:13" x14ac:dyDescent="0.35">
      <c r="A17530">
        <v>2025</v>
      </c>
      <c r="B17530" t="s">
        <v>19</v>
      </c>
      <c r="C17530" s="4">
        <v>46022</v>
      </c>
      <c r="D17530">
        <v>8</v>
      </c>
      <c r="M17530" s="5"/>
    </row>
    <row r="17531" spans="1:13" x14ac:dyDescent="0.35">
      <c r="A17531">
        <v>2025</v>
      </c>
      <c r="B17531" t="s">
        <v>19</v>
      </c>
      <c r="C17531" s="4">
        <v>46022</v>
      </c>
      <c r="D17531">
        <v>9</v>
      </c>
      <c r="M17531" s="5"/>
    </row>
    <row r="17532" spans="1:13" x14ac:dyDescent="0.35">
      <c r="A17532">
        <v>2025</v>
      </c>
      <c r="B17532" t="s">
        <v>19</v>
      </c>
      <c r="C17532" s="4">
        <v>46022</v>
      </c>
      <c r="D17532">
        <v>10</v>
      </c>
      <c r="M17532" s="5"/>
    </row>
    <row r="17533" spans="1:13" x14ac:dyDescent="0.35">
      <c r="A17533">
        <v>2025</v>
      </c>
      <c r="B17533" t="s">
        <v>19</v>
      </c>
      <c r="C17533" s="4">
        <v>46022</v>
      </c>
      <c r="D17533">
        <v>11</v>
      </c>
      <c r="M17533" s="5"/>
    </row>
    <row r="17534" spans="1:13" x14ac:dyDescent="0.35">
      <c r="A17534">
        <v>2025</v>
      </c>
      <c r="B17534" t="s">
        <v>19</v>
      </c>
      <c r="C17534" s="4">
        <v>46022</v>
      </c>
      <c r="D17534">
        <v>12</v>
      </c>
      <c r="M17534" s="5"/>
    </row>
    <row r="17535" spans="1:13" x14ac:dyDescent="0.35">
      <c r="A17535">
        <v>2025</v>
      </c>
      <c r="B17535" t="s">
        <v>19</v>
      </c>
      <c r="C17535" s="4">
        <v>46022</v>
      </c>
      <c r="D17535">
        <v>13</v>
      </c>
      <c r="M17535" s="5"/>
    </row>
    <row r="17536" spans="1:13" x14ac:dyDescent="0.35">
      <c r="A17536">
        <v>2025</v>
      </c>
      <c r="B17536" t="s">
        <v>19</v>
      </c>
      <c r="C17536" s="4">
        <v>46022</v>
      </c>
      <c r="D17536">
        <v>14</v>
      </c>
      <c r="M17536" s="5"/>
    </row>
    <row r="17537" spans="1:13" x14ac:dyDescent="0.35">
      <c r="A17537">
        <v>2025</v>
      </c>
      <c r="B17537" t="s">
        <v>19</v>
      </c>
      <c r="C17537" s="4">
        <v>46022</v>
      </c>
      <c r="D17537">
        <v>15</v>
      </c>
      <c r="M17537" s="5"/>
    </row>
    <row r="17538" spans="1:13" x14ac:dyDescent="0.35">
      <c r="A17538">
        <v>2025</v>
      </c>
      <c r="B17538" t="s">
        <v>19</v>
      </c>
      <c r="C17538" s="4">
        <v>46022</v>
      </c>
      <c r="D17538">
        <v>16</v>
      </c>
      <c r="M17538" s="5"/>
    </row>
    <row r="17539" spans="1:13" x14ac:dyDescent="0.35">
      <c r="A17539">
        <v>2025</v>
      </c>
      <c r="B17539" t="s">
        <v>19</v>
      </c>
      <c r="C17539" s="4">
        <v>46022</v>
      </c>
      <c r="D17539">
        <v>17</v>
      </c>
      <c r="M17539" s="5"/>
    </row>
    <row r="17540" spans="1:13" x14ac:dyDescent="0.35">
      <c r="A17540">
        <v>2025</v>
      </c>
      <c r="B17540" t="s">
        <v>19</v>
      </c>
      <c r="C17540" s="4">
        <v>46022</v>
      </c>
      <c r="D17540">
        <v>18</v>
      </c>
      <c r="M17540" s="5"/>
    </row>
    <row r="17541" spans="1:13" x14ac:dyDescent="0.35">
      <c r="A17541">
        <v>2025</v>
      </c>
      <c r="B17541" t="s">
        <v>19</v>
      </c>
      <c r="C17541" s="4">
        <v>46022</v>
      </c>
      <c r="D17541">
        <v>19</v>
      </c>
      <c r="M17541" s="5"/>
    </row>
    <row r="17542" spans="1:13" x14ac:dyDescent="0.35">
      <c r="A17542">
        <v>2025</v>
      </c>
      <c r="B17542" t="s">
        <v>19</v>
      </c>
      <c r="C17542" s="4">
        <v>46022</v>
      </c>
      <c r="D17542">
        <v>20</v>
      </c>
      <c r="M17542" s="5"/>
    </row>
    <row r="17543" spans="1:13" x14ac:dyDescent="0.35">
      <c r="A17543">
        <v>2025</v>
      </c>
      <c r="B17543" t="s">
        <v>19</v>
      </c>
      <c r="C17543" s="4">
        <v>46022</v>
      </c>
      <c r="D17543">
        <v>21</v>
      </c>
      <c r="M17543" s="5"/>
    </row>
    <row r="17544" spans="1:13" x14ac:dyDescent="0.35">
      <c r="A17544">
        <v>2025</v>
      </c>
      <c r="B17544" t="s">
        <v>19</v>
      </c>
      <c r="C17544" s="4">
        <v>46022</v>
      </c>
      <c r="D17544">
        <v>22</v>
      </c>
      <c r="M17544" s="5"/>
    </row>
    <row r="17545" spans="1:13" x14ac:dyDescent="0.35">
      <c r="A17545">
        <v>2025</v>
      </c>
      <c r="B17545" t="s">
        <v>19</v>
      </c>
      <c r="C17545" s="4">
        <v>46022</v>
      </c>
      <c r="D17545">
        <v>23</v>
      </c>
      <c r="M17545" s="5"/>
    </row>
  </sheetData>
  <autoFilter ref="A1:K13825" xr:uid="{9E180724-B913-4917-9F5A-81ADA8036A6C}">
    <sortState xmlns:xlrd2="http://schemas.microsoft.com/office/spreadsheetml/2017/richdata2" ref="A2:K13825">
      <sortCondition ref="C1:C138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17B2-2DE6-4C6B-BE84-73939B71B037}">
  <dimension ref="A1:G1462"/>
  <sheetViews>
    <sheetView workbookViewId="0">
      <selection activeCell="G4" sqref="G4"/>
    </sheetView>
  </sheetViews>
  <sheetFormatPr defaultColWidth="10.90625" defaultRowHeight="14.5" x14ac:dyDescent="0.35"/>
  <cols>
    <col min="3" max="3" width="17" bestFit="1" customWidth="1"/>
    <col min="4" max="4" width="14.54296875" bestFit="1" customWidth="1"/>
    <col min="5" max="5" width="12" bestFit="1" customWidth="1"/>
    <col min="6" max="6" width="22.1796875" bestFit="1" customWidth="1"/>
    <col min="7" max="7" width="16.6328125" bestFit="1" customWidth="1"/>
  </cols>
  <sheetData>
    <row r="1" spans="1:7" x14ac:dyDescent="0.35">
      <c r="A1" t="s">
        <v>5</v>
      </c>
      <c r="B1" t="s">
        <v>6</v>
      </c>
      <c r="C1" s="1" t="s">
        <v>0</v>
      </c>
      <c r="D1" s="1" t="s">
        <v>1</v>
      </c>
      <c r="E1" s="1" t="s">
        <v>3</v>
      </c>
      <c r="F1" s="1" t="s">
        <v>2</v>
      </c>
      <c r="G1" s="1" t="s">
        <v>4</v>
      </c>
    </row>
    <row r="2" spans="1:7" x14ac:dyDescent="0.35">
      <c r="A2">
        <f>YEAR(C2)</f>
        <v>2022</v>
      </c>
      <c r="B2">
        <f>MONTH(C2)</f>
        <v>1</v>
      </c>
      <c r="C2" s="2">
        <v>44562</v>
      </c>
      <c r="D2">
        <v>2</v>
      </c>
      <c r="E2" s="3">
        <v>12.625000000000002</v>
      </c>
    </row>
    <row r="3" spans="1:7" x14ac:dyDescent="0.35">
      <c r="A3">
        <f t="shared" ref="A3:A66" si="0">YEAR(C3)</f>
        <v>2022</v>
      </c>
      <c r="B3">
        <f t="shared" ref="B3:B66" si="1">MONTH(C3)</f>
        <v>1</v>
      </c>
      <c r="C3" s="2">
        <v>44563</v>
      </c>
      <c r="D3">
        <v>5</v>
      </c>
      <c r="E3" s="3">
        <v>14.624999999999998</v>
      </c>
    </row>
    <row r="4" spans="1:7" x14ac:dyDescent="0.35">
      <c r="A4">
        <f t="shared" si="0"/>
        <v>2022</v>
      </c>
      <c r="B4">
        <f t="shared" si="1"/>
        <v>1</v>
      </c>
      <c r="C4" s="2">
        <v>44564</v>
      </c>
      <c r="D4">
        <v>7</v>
      </c>
      <c r="E4" s="3">
        <v>16.166666666666661</v>
      </c>
    </row>
    <row r="5" spans="1:7" x14ac:dyDescent="0.35">
      <c r="A5">
        <f t="shared" si="0"/>
        <v>2022</v>
      </c>
      <c r="B5">
        <f t="shared" si="1"/>
        <v>1</v>
      </c>
      <c r="C5" s="2">
        <v>44565</v>
      </c>
      <c r="D5">
        <v>4</v>
      </c>
      <c r="E5" s="3">
        <v>18.458333333333329</v>
      </c>
    </row>
    <row r="6" spans="1:7" x14ac:dyDescent="0.35">
      <c r="A6">
        <f t="shared" si="0"/>
        <v>2022</v>
      </c>
      <c r="B6">
        <f t="shared" si="1"/>
        <v>1</v>
      </c>
      <c r="C6" s="2">
        <v>44566</v>
      </c>
      <c r="D6">
        <v>12</v>
      </c>
      <c r="E6" s="3">
        <v>20.541666666666664</v>
      </c>
    </row>
    <row r="7" spans="1:7" x14ac:dyDescent="0.35">
      <c r="A7">
        <f t="shared" si="0"/>
        <v>2022</v>
      </c>
      <c r="B7">
        <f t="shared" si="1"/>
        <v>1</v>
      </c>
      <c r="C7" s="2">
        <v>44567</v>
      </c>
      <c r="D7">
        <v>2</v>
      </c>
      <c r="E7" s="3">
        <v>15.833333333333334</v>
      </c>
    </row>
    <row r="8" spans="1:7" x14ac:dyDescent="0.35">
      <c r="A8">
        <f t="shared" si="0"/>
        <v>2022</v>
      </c>
      <c r="B8">
        <f t="shared" si="1"/>
        <v>1</v>
      </c>
      <c r="C8" s="2">
        <v>44568</v>
      </c>
      <c r="D8">
        <v>10</v>
      </c>
      <c r="E8" s="3">
        <v>14</v>
      </c>
    </row>
    <row r="9" spans="1:7" x14ac:dyDescent="0.35">
      <c r="A9">
        <f t="shared" si="0"/>
        <v>2022</v>
      </c>
      <c r="B9">
        <f t="shared" si="1"/>
        <v>1</v>
      </c>
      <c r="C9" s="2">
        <v>44569</v>
      </c>
      <c r="D9">
        <v>1</v>
      </c>
      <c r="E9" s="3">
        <v>15.124999999999995</v>
      </c>
    </row>
    <row r="10" spans="1:7" x14ac:dyDescent="0.35">
      <c r="A10">
        <f t="shared" si="0"/>
        <v>2022</v>
      </c>
      <c r="B10">
        <f t="shared" si="1"/>
        <v>1</v>
      </c>
      <c r="C10" s="2">
        <v>44570</v>
      </c>
      <c r="D10">
        <v>9</v>
      </c>
      <c r="E10" s="3">
        <v>17.791666666666661</v>
      </c>
    </row>
    <row r="11" spans="1:7" x14ac:dyDescent="0.35">
      <c r="A11">
        <f t="shared" si="0"/>
        <v>2022</v>
      </c>
      <c r="B11">
        <f t="shared" si="1"/>
        <v>1</v>
      </c>
      <c r="C11" s="2">
        <v>44571</v>
      </c>
      <c r="D11">
        <v>8</v>
      </c>
      <c r="E11" s="3">
        <v>21.083333333333336</v>
      </c>
    </row>
    <row r="12" spans="1:7" x14ac:dyDescent="0.35">
      <c r="A12">
        <f t="shared" si="0"/>
        <v>2022</v>
      </c>
      <c r="B12">
        <f t="shared" si="1"/>
        <v>1</v>
      </c>
      <c r="C12" s="2">
        <v>44572</v>
      </c>
      <c r="D12">
        <v>11</v>
      </c>
      <c r="E12" s="3">
        <v>19.958333333333329</v>
      </c>
    </row>
    <row r="13" spans="1:7" x14ac:dyDescent="0.35">
      <c r="A13">
        <f t="shared" si="0"/>
        <v>2022</v>
      </c>
      <c r="B13">
        <f t="shared" si="1"/>
        <v>1</v>
      </c>
      <c r="C13" s="2">
        <v>44573</v>
      </c>
      <c r="D13">
        <v>7</v>
      </c>
      <c r="E13" s="3">
        <v>20.791666666666657</v>
      </c>
    </row>
    <row r="14" spans="1:7" x14ac:dyDescent="0.35">
      <c r="A14">
        <f t="shared" si="0"/>
        <v>2022</v>
      </c>
      <c r="B14">
        <f t="shared" si="1"/>
        <v>1</v>
      </c>
      <c r="C14" s="2">
        <v>44574</v>
      </c>
      <c r="D14">
        <v>3</v>
      </c>
      <c r="E14" s="3">
        <v>18.583333333333329</v>
      </c>
    </row>
    <row r="15" spans="1:7" x14ac:dyDescent="0.35">
      <c r="A15">
        <f t="shared" si="0"/>
        <v>2022</v>
      </c>
      <c r="B15">
        <f t="shared" si="1"/>
        <v>1</v>
      </c>
      <c r="C15" s="2">
        <v>44575</v>
      </c>
      <c r="D15">
        <v>5</v>
      </c>
      <c r="E15" s="3">
        <v>16.208333333333332</v>
      </c>
    </row>
    <row r="16" spans="1:7" x14ac:dyDescent="0.35">
      <c r="A16">
        <f t="shared" si="0"/>
        <v>2022</v>
      </c>
      <c r="B16">
        <f t="shared" si="1"/>
        <v>1</v>
      </c>
      <c r="C16" s="2">
        <v>44576</v>
      </c>
      <c r="D16">
        <v>4</v>
      </c>
      <c r="E16" s="3">
        <v>18.041666666666664</v>
      </c>
    </row>
    <row r="17" spans="1:5" x14ac:dyDescent="0.35">
      <c r="A17">
        <f t="shared" si="0"/>
        <v>2022</v>
      </c>
      <c r="B17">
        <f t="shared" si="1"/>
        <v>1</v>
      </c>
      <c r="C17" s="2">
        <v>44577</v>
      </c>
      <c r="D17">
        <v>3</v>
      </c>
      <c r="E17" s="3">
        <v>17.333333333333332</v>
      </c>
    </row>
    <row r="18" spans="1:5" x14ac:dyDescent="0.35">
      <c r="A18">
        <f t="shared" si="0"/>
        <v>2022</v>
      </c>
      <c r="B18">
        <f t="shared" si="1"/>
        <v>1</v>
      </c>
      <c r="C18" s="2">
        <v>44578</v>
      </c>
      <c r="D18">
        <v>8</v>
      </c>
      <c r="E18" s="3">
        <v>19.833333333333336</v>
      </c>
    </row>
    <row r="19" spans="1:5" x14ac:dyDescent="0.35">
      <c r="A19">
        <f t="shared" si="0"/>
        <v>2022</v>
      </c>
      <c r="B19">
        <f t="shared" si="1"/>
        <v>1</v>
      </c>
      <c r="C19" s="2">
        <v>44579</v>
      </c>
      <c r="D19">
        <v>13</v>
      </c>
      <c r="E19" s="3">
        <v>23.041666666666661</v>
      </c>
    </row>
    <row r="20" spans="1:5" x14ac:dyDescent="0.35">
      <c r="A20">
        <f t="shared" si="0"/>
        <v>2022</v>
      </c>
      <c r="B20">
        <f t="shared" si="1"/>
        <v>1</v>
      </c>
      <c r="C20" s="2">
        <v>44580</v>
      </c>
      <c r="D20">
        <v>4</v>
      </c>
      <c r="E20" s="3">
        <v>23.249999999999993</v>
      </c>
    </row>
    <row r="21" spans="1:5" x14ac:dyDescent="0.35">
      <c r="A21">
        <f t="shared" si="0"/>
        <v>2022</v>
      </c>
      <c r="B21">
        <f t="shared" si="1"/>
        <v>1</v>
      </c>
      <c r="C21" s="2">
        <v>44581</v>
      </c>
      <c r="D21">
        <v>3</v>
      </c>
      <c r="E21" s="3">
        <v>20.541666666666661</v>
      </c>
    </row>
    <row r="22" spans="1:5" x14ac:dyDescent="0.35">
      <c r="A22">
        <f t="shared" si="0"/>
        <v>2022</v>
      </c>
      <c r="B22">
        <f t="shared" si="1"/>
        <v>1</v>
      </c>
      <c r="C22" s="2">
        <v>44582</v>
      </c>
      <c r="D22">
        <v>3</v>
      </c>
      <c r="E22" s="3">
        <v>16.166666666666661</v>
      </c>
    </row>
    <row r="23" spans="1:5" x14ac:dyDescent="0.35">
      <c r="A23">
        <f t="shared" si="0"/>
        <v>2022</v>
      </c>
      <c r="B23">
        <f t="shared" si="1"/>
        <v>1</v>
      </c>
      <c r="C23" s="2">
        <v>44583</v>
      </c>
      <c r="D23">
        <v>3</v>
      </c>
      <c r="E23" s="3">
        <v>13.333333333333334</v>
      </c>
    </row>
    <row r="24" spans="1:5" x14ac:dyDescent="0.35">
      <c r="A24">
        <f t="shared" si="0"/>
        <v>2022</v>
      </c>
      <c r="B24">
        <f t="shared" si="1"/>
        <v>1</v>
      </c>
      <c r="C24" s="2">
        <v>44584</v>
      </c>
      <c r="D24">
        <v>5</v>
      </c>
      <c r="E24" s="3">
        <v>15.708333333333336</v>
      </c>
    </row>
    <row r="25" spans="1:5" x14ac:dyDescent="0.35">
      <c r="A25">
        <f t="shared" si="0"/>
        <v>2022</v>
      </c>
      <c r="B25">
        <f t="shared" si="1"/>
        <v>1</v>
      </c>
      <c r="C25" s="2">
        <v>44585</v>
      </c>
      <c r="D25">
        <v>8</v>
      </c>
      <c r="E25" s="3">
        <v>17.458333333333329</v>
      </c>
    </row>
    <row r="26" spans="1:5" x14ac:dyDescent="0.35">
      <c r="A26">
        <f t="shared" si="0"/>
        <v>2022</v>
      </c>
      <c r="B26">
        <f t="shared" si="1"/>
        <v>1</v>
      </c>
      <c r="C26" s="2">
        <v>44586</v>
      </c>
      <c r="D26">
        <v>8</v>
      </c>
      <c r="E26" s="3">
        <v>24.083333333333325</v>
      </c>
    </row>
    <row r="27" spans="1:5" x14ac:dyDescent="0.35">
      <c r="A27">
        <f t="shared" si="0"/>
        <v>2022</v>
      </c>
      <c r="B27">
        <f t="shared" si="1"/>
        <v>1</v>
      </c>
      <c r="C27" s="2">
        <v>44587</v>
      </c>
      <c r="D27">
        <v>8</v>
      </c>
      <c r="E27" s="3">
        <v>25.499999999999989</v>
      </c>
    </row>
    <row r="28" spans="1:5" x14ac:dyDescent="0.35">
      <c r="A28">
        <f t="shared" si="0"/>
        <v>2022</v>
      </c>
      <c r="B28">
        <f t="shared" si="1"/>
        <v>1</v>
      </c>
      <c r="C28" s="2">
        <v>44588</v>
      </c>
      <c r="D28">
        <v>10</v>
      </c>
      <c r="E28" s="3">
        <v>21.291666666666664</v>
      </c>
    </row>
    <row r="29" spans="1:5" x14ac:dyDescent="0.35">
      <c r="A29">
        <f t="shared" si="0"/>
        <v>2022</v>
      </c>
      <c r="B29">
        <f t="shared" si="1"/>
        <v>1</v>
      </c>
      <c r="C29" s="2">
        <v>44589</v>
      </c>
      <c r="D29">
        <v>3</v>
      </c>
      <c r="E29" s="3">
        <v>18.999999999999993</v>
      </c>
    </row>
    <row r="30" spans="1:5" x14ac:dyDescent="0.35">
      <c r="A30">
        <f t="shared" si="0"/>
        <v>2022</v>
      </c>
      <c r="B30">
        <f t="shared" si="1"/>
        <v>1</v>
      </c>
      <c r="C30" s="2">
        <v>44590</v>
      </c>
      <c r="D30">
        <v>3</v>
      </c>
      <c r="E30" s="3">
        <v>13.999999999999996</v>
      </c>
    </row>
    <row r="31" spans="1:5" x14ac:dyDescent="0.35">
      <c r="A31">
        <f t="shared" si="0"/>
        <v>2022</v>
      </c>
      <c r="B31">
        <f t="shared" si="1"/>
        <v>1</v>
      </c>
      <c r="C31" s="2">
        <v>44591</v>
      </c>
      <c r="D31">
        <v>13</v>
      </c>
      <c r="E31" s="3">
        <v>18.041666666666671</v>
      </c>
    </row>
    <row r="32" spans="1:5" x14ac:dyDescent="0.35">
      <c r="A32">
        <f t="shared" si="0"/>
        <v>2022</v>
      </c>
      <c r="B32">
        <f t="shared" si="1"/>
        <v>1</v>
      </c>
      <c r="C32" s="2">
        <v>44592</v>
      </c>
      <c r="D32">
        <v>7</v>
      </c>
      <c r="E32" s="3">
        <v>22.499999999999993</v>
      </c>
    </row>
    <row r="33" spans="1:5" x14ac:dyDescent="0.35">
      <c r="A33">
        <f t="shared" si="0"/>
        <v>2022</v>
      </c>
      <c r="B33">
        <f t="shared" si="1"/>
        <v>2</v>
      </c>
      <c r="C33" s="2">
        <v>44593</v>
      </c>
      <c r="D33">
        <v>3</v>
      </c>
      <c r="E33" s="3">
        <v>20.166666666666664</v>
      </c>
    </row>
    <row r="34" spans="1:5" x14ac:dyDescent="0.35">
      <c r="A34">
        <f t="shared" si="0"/>
        <v>2022</v>
      </c>
      <c r="B34">
        <f t="shared" si="1"/>
        <v>2</v>
      </c>
      <c r="C34" s="2">
        <v>44594</v>
      </c>
      <c r="D34">
        <v>5</v>
      </c>
      <c r="E34" s="3">
        <v>17.624999999999993</v>
      </c>
    </row>
    <row r="35" spans="1:5" x14ac:dyDescent="0.35">
      <c r="A35">
        <f t="shared" si="0"/>
        <v>2022</v>
      </c>
      <c r="B35">
        <f t="shared" si="1"/>
        <v>2</v>
      </c>
      <c r="C35" s="2">
        <v>44595</v>
      </c>
      <c r="D35">
        <v>4</v>
      </c>
      <c r="E35" s="3">
        <v>16.916666666666664</v>
      </c>
    </row>
    <row r="36" spans="1:5" x14ac:dyDescent="0.35">
      <c r="A36">
        <f t="shared" si="0"/>
        <v>2022</v>
      </c>
      <c r="B36">
        <f t="shared" si="1"/>
        <v>2</v>
      </c>
      <c r="C36" s="2">
        <v>44596</v>
      </c>
      <c r="D36">
        <v>2</v>
      </c>
      <c r="E36" s="3">
        <v>13.375</v>
      </c>
    </row>
    <row r="37" spans="1:5" x14ac:dyDescent="0.35">
      <c r="A37">
        <f t="shared" si="0"/>
        <v>2022</v>
      </c>
      <c r="B37">
        <f t="shared" si="1"/>
        <v>2</v>
      </c>
      <c r="C37" s="2">
        <v>44597</v>
      </c>
      <c r="D37">
        <v>4</v>
      </c>
      <c r="E37" s="3">
        <v>10.458333333333332</v>
      </c>
    </row>
    <row r="38" spans="1:5" x14ac:dyDescent="0.35">
      <c r="A38">
        <f t="shared" si="0"/>
        <v>2022</v>
      </c>
      <c r="B38">
        <f t="shared" si="1"/>
        <v>2</v>
      </c>
      <c r="C38" s="2">
        <v>44598</v>
      </c>
      <c r="D38">
        <v>6</v>
      </c>
      <c r="E38" s="3">
        <v>14.95833333333333</v>
      </c>
    </row>
    <row r="39" spans="1:5" x14ac:dyDescent="0.35">
      <c r="A39">
        <f t="shared" si="0"/>
        <v>2022</v>
      </c>
      <c r="B39">
        <f t="shared" si="1"/>
        <v>2</v>
      </c>
      <c r="C39" s="2">
        <v>44599</v>
      </c>
      <c r="D39">
        <v>5</v>
      </c>
      <c r="E39" s="3">
        <v>16.166666666666657</v>
      </c>
    </row>
    <row r="40" spans="1:5" x14ac:dyDescent="0.35">
      <c r="A40">
        <f t="shared" si="0"/>
        <v>2022</v>
      </c>
      <c r="B40">
        <f t="shared" si="1"/>
        <v>2</v>
      </c>
      <c r="C40" s="2">
        <v>44600</v>
      </c>
      <c r="D40">
        <v>9</v>
      </c>
      <c r="E40" s="3">
        <v>16.958333333333332</v>
      </c>
    </row>
    <row r="41" spans="1:5" x14ac:dyDescent="0.35">
      <c r="A41">
        <f t="shared" si="0"/>
        <v>2022</v>
      </c>
      <c r="B41">
        <f t="shared" si="1"/>
        <v>2</v>
      </c>
      <c r="C41" s="2">
        <v>44601</v>
      </c>
      <c r="D41">
        <v>5</v>
      </c>
      <c r="E41" s="3">
        <v>15.75</v>
      </c>
    </row>
    <row r="42" spans="1:5" x14ac:dyDescent="0.35">
      <c r="A42">
        <f t="shared" si="0"/>
        <v>2022</v>
      </c>
      <c r="B42">
        <f t="shared" si="1"/>
        <v>2</v>
      </c>
      <c r="C42" s="2">
        <v>44602</v>
      </c>
      <c r="D42">
        <v>5</v>
      </c>
      <c r="E42" s="3">
        <v>12.499999999999996</v>
      </c>
    </row>
    <row r="43" spans="1:5" x14ac:dyDescent="0.35">
      <c r="A43">
        <f t="shared" si="0"/>
        <v>2022</v>
      </c>
      <c r="B43">
        <f t="shared" si="1"/>
        <v>2</v>
      </c>
      <c r="C43" s="2">
        <v>44603</v>
      </c>
      <c r="D43">
        <v>4</v>
      </c>
      <c r="E43" s="3">
        <v>9.6666666666666661</v>
      </c>
    </row>
    <row r="44" spans="1:5" x14ac:dyDescent="0.35">
      <c r="A44">
        <f t="shared" si="0"/>
        <v>2022</v>
      </c>
      <c r="B44">
        <f t="shared" si="1"/>
        <v>2</v>
      </c>
      <c r="C44" s="2">
        <v>44604</v>
      </c>
      <c r="D44">
        <v>3</v>
      </c>
      <c r="E44" s="3">
        <v>13.125</v>
      </c>
    </row>
    <row r="45" spans="1:5" x14ac:dyDescent="0.35">
      <c r="A45">
        <f t="shared" si="0"/>
        <v>2022</v>
      </c>
      <c r="B45">
        <f t="shared" si="1"/>
        <v>2</v>
      </c>
      <c r="C45" s="2">
        <v>44605</v>
      </c>
      <c r="D45">
        <v>5</v>
      </c>
      <c r="E45" s="3">
        <v>12.833333333333332</v>
      </c>
    </row>
    <row r="46" spans="1:5" x14ac:dyDescent="0.35">
      <c r="A46">
        <f t="shared" si="0"/>
        <v>2022</v>
      </c>
      <c r="B46">
        <f t="shared" si="1"/>
        <v>2</v>
      </c>
      <c r="C46" s="2">
        <v>44606</v>
      </c>
      <c r="D46">
        <v>8</v>
      </c>
      <c r="E46" s="3">
        <v>15.249999999999998</v>
      </c>
    </row>
    <row r="47" spans="1:5" x14ac:dyDescent="0.35">
      <c r="A47">
        <f t="shared" si="0"/>
        <v>2022</v>
      </c>
      <c r="B47">
        <f t="shared" si="1"/>
        <v>2</v>
      </c>
      <c r="C47" s="2">
        <v>44607</v>
      </c>
      <c r="D47">
        <v>9</v>
      </c>
      <c r="E47" s="3">
        <v>18.249999999999993</v>
      </c>
    </row>
    <row r="48" spans="1:5" x14ac:dyDescent="0.35">
      <c r="A48">
        <f t="shared" si="0"/>
        <v>2022</v>
      </c>
      <c r="B48">
        <f t="shared" si="1"/>
        <v>2</v>
      </c>
      <c r="C48" s="2">
        <v>44608</v>
      </c>
      <c r="D48">
        <v>8</v>
      </c>
      <c r="E48" s="3">
        <v>20.624999999999993</v>
      </c>
    </row>
    <row r="49" spans="1:5" x14ac:dyDescent="0.35">
      <c r="A49">
        <f t="shared" si="0"/>
        <v>2022</v>
      </c>
      <c r="B49">
        <f t="shared" si="1"/>
        <v>2</v>
      </c>
      <c r="C49" s="2">
        <v>44609</v>
      </c>
      <c r="D49">
        <v>5</v>
      </c>
      <c r="E49" s="3">
        <v>16.541666666666664</v>
      </c>
    </row>
    <row r="50" spans="1:5" x14ac:dyDescent="0.35">
      <c r="A50">
        <f t="shared" si="0"/>
        <v>2022</v>
      </c>
      <c r="B50">
        <f t="shared" si="1"/>
        <v>2</v>
      </c>
      <c r="C50" s="2">
        <v>44610</v>
      </c>
      <c r="D50">
        <v>5</v>
      </c>
      <c r="E50" s="3">
        <v>15.666666666666663</v>
      </c>
    </row>
    <row r="51" spans="1:5" x14ac:dyDescent="0.35">
      <c r="A51">
        <f t="shared" si="0"/>
        <v>2022</v>
      </c>
      <c r="B51">
        <f t="shared" si="1"/>
        <v>2</v>
      </c>
      <c r="C51" s="2">
        <v>44611</v>
      </c>
      <c r="D51">
        <v>8</v>
      </c>
      <c r="E51" s="3">
        <v>13.58333333333333</v>
      </c>
    </row>
    <row r="52" spans="1:5" x14ac:dyDescent="0.35">
      <c r="A52">
        <f t="shared" si="0"/>
        <v>2022</v>
      </c>
      <c r="B52">
        <f t="shared" si="1"/>
        <v>2</v>
      </c>
      <c r="C52" s="2">
        <v>44612</v>
      </c>
      <c r="D52">
        <v>9</v>
      </c>
      <c r="E52" s="3">
        <v>20.333333333333332</v>
      </c>
    </row>
    <row r="53" spans="1:5" x14ac:dyDescent="0.35">
      <c r="A53">
        <f t="shared" si="0"/>
        <v>2022</v>
      </c>
      <c r="B53">
        <f t="shared" si="1"/>
        <v>2</v>
      </c>
      <c r="C53" s="2">
        <v>44613</v>
      </c>
      <c r="D53">
        <v>3</v>
      </c>
      <c r="E53" s="3">
        <v>18.791666666666654</v>
      </c>
    </row>
    <row r="54" spans="1:5" x14ac:dyDescent="0.35">
      <c r="A54">
        <f t="shared" si="0"/>
        <v>2022</v>
      </c>
      <c r="B54">
        <f t="shared" si="1"/>
        <v>2</v>
      </c>
      <c r="C54" s="2">
        <v>44614</v>
      </c>
      <c r="D54">
        <v>12</v>
      </c>
      <c r="E54" s="3">
        <v>16.249999999999996</v>
      </c>
    </row>
    <row r="55" spans="1:5" x14ac:dyDescent="0.35">
      <c r="A55">
        <f t="shared" si="0"/>
        <v>2022</v>
      </c>
      <c r="B55">
        <f t="shared" si="1"/>
        <v>2</v>
      </c>
      <c r="C55" s="2">
        <v>44615</v>
      </c>
      <c r="D55">
        <v>8</v>
      </c>
      <c r="E55" s="3">
        <v>16.208333333333336</v>
      </c>
    </row>
    <row r="56" spans="1:5" x14ac:dyDescent="0.35">
      <c r="A56">
        <f t="shared" si="0"/>
        <v>2022</v>
      </c>
      <c r="B56">
        <f t="shared" si="1"/>
        <v>2</v>
      </c>
      <c r="C56" s="2">
        <v>44616</v>
      </c>
      <c r="D56">
        <v>6</v>
      </c>
      <c r="E56" s="3">
        <v>16.000000000000004</v>
      </c>
    </row>
    <row r="57" spans="1:5" x14ac:dyDescent="0.35">
      <c r="A57">
        <f t="shared" si="0"/>
        <v>2022</v>
      </c>
      <c r="B57">
        <f t="shared" si="1"/>
        <v>2</v>
      </c>
      <c r="C57" s="2">
        <v>44617</v>
      </c>
      <c r="D57">
        <v>4</v>
      </c>
      <c r="E57" s="3">
        <v>15.041666666666666</v>
      </c>
    </row>
    <row r="58" spans="1:5" x14ac:dyDescent="0.35">
      <c r="A58">
        <f t="shared" si="0"/>
        <v>2022</v>
      </c>
      <c r="B58">
        <f t="shared" si="1"/>
        <v>2</v>
      </c>
      <c r="C58" s="2">
        <v>44618</v>
      </c>
      <c r="D58">
        <v>3</v>
      </c>
      <c r="E58" s="3">
        <v>11.75</v>
      </c>
    </row>
    <row r="59" spans="1:5" x14ac:dyDescent="0.35">
      <c r="A59">
        <f t="shared" si="0"/>
        <v>2022</v>
      </c>
      <c r="B59">
        <f t="shared" si="1"/>
        <v>2</v>
      </c>
      <c r="C59" s="2">
        <v>44619</v>
      </c>
      <c r="D59">
        <v>3</v>
      </c>
      <c r="E59" s="3">
        <v>9.2083333333333321</v>
      </c>
    </row>
    <row r="60" spans="1:5" x14ac:dyDescent="0.35">
      <c r="A60">
        <f t="shared" si="0"/>
        <v>2022</v>
      </c>
      <c r="B60">
        <f t="shared" si="1"/>
        <v>2</v>
      </c>
      <c r="C60" s="2">
        <v>44620</v>
      </c>
      <c r="D60">
        <v>11</v>
      </c>
      <c r="E60" s="3">
        <v>12.333333333333334</v>
      </c>
    </row>
    <row r="61" spans="1:5" x14ac:dyDescent="0.35">
      <c r="A61">
        <f t="shared" si="0"/>
        <v>2022</v>
      </c>
      <c r="B61">
        <f t="shared" si="1"/>
        <v>3</v>
      </c>
      <c r="C61" s="2">
        <v>44621</v>
      </c>
      <c r="D61">
        <v>5</v>
      </c>
      <c r="E61" s="3">
        <v>17.333333333333325</v>
      </c>
    </row>
    <row r="62" spans="1:5" x14ac:dyDescent="0.35">
      <c r="A62">
        <f t="shared" si="0"/>
        <v>2022</v>
      </c>
      <c r="B62">
        <f t="shared" si="1"/>
        <v>3</v>
      </c>
      <c r="C62" s="2">
        <v>44622</v>
      </c>
      <c r="D62">
        <v>6</v>
      </c>
      <c r="E62" s="3">
        <v>20.416666666666661</v>
      </c>
    </row>
    <row r="63" spans="1:5" x14ac:dyDescent="0.35">
      <c r="A63">
        <f t="shared" si="0"/>
        <v>2022</v>
      </c>
      <c r="B63">
        <f t="shared" si="1"/>
        <v>3</v>
      </c>
      <c r="C63" s="2">
        <v>44623</v>
      </c>
      <c r="D63">
        <v>5</v>
      </c>
      <c r="E63" s="3">
        <v>20.499999999999993</v>
      </c>
    </row>
    <row r="64" spans="1:5" x14ac:dyDescent="0.35">
      <c r="A64">
        <f t="shared" si="0"/>
        <v>2022</v>
      </c>
      <c r="B64">
        <f t="shared" si="1"/>
        <v>3</v>
      </c>
      <c r="C64" s="2">
        <v>44624</v>
      </c>
      <c r="D64">
        <v>5</v>
      </c>
      <c r="E64" s="3">
        <v>19.541666666666668</v>
      </c>
    </row>
    <row r="65" spans="1:5" x14ac:dyDescent="0.35">
      <c r="A65">
        <f t="shared" si="0"/>
        <v>2022</v>
      </c>
      <c r="B65">
        <f t="shared" si="1"/>
        <v>3</v>
      </c>
      <c r="C65" s="2">
        <v>44625</v>
      </c>
      <c r="D65">
        <v>3</v>
      </c>
      <c r="E65" s="3">
        <v>12.541666666666668</v>
      </c>
    </row>
    <row r="66" spans="1:5" x14ac:dyDescent="0.35">
      <c r="A66">
        <f t="shared" si="0"/>
        <v>2022</v>
      </c>
      <c r="B66">
        <f t="shared" si="1"/>
        <v>3</v>
      </c>
      <c r="C66" s="2">
        <v>44626</v>
      </c>
      <c r="D66">
        <v>5</v>
      </c>
      <c r="E66" s="3">
        <v>12.541666666666664</v>
      </c>
    </row>
    <row r="67" spans="1:5" x14ac:dyDescent="0.35">
      <c r="A67">
        <f t="shared" ref="A67:A130" si="2">YEAR(C67)</f>
        <v>2022</v>
      </c>
      <c r="B67">
        <f t="shared" ref="B67:B130" si="3">MONTH(C67)</f>
        <v>3</v>
      </c>
      <c r="C67" s="2">
        <v>44627</v>
      </c>
      <c r="D67">
        <v>13</v>
      </c>
      <c r="E67" s="3">
        <v>15.458333333333329</v>
      </c>
    </row>
    <row r="68" spans="1:5" x14ac:dyDescent="0.35">
      <c r="A68">
        <f t="shared" si="2"/>
        <v>2022</v>
      </c>
      <c r="B68">
        <f t="shared" si="3"/>
        <v>3</v>
      </c>
      <c r="C68" s="2">
        <v>44628</v>
      </c>
      <c r="D68">
        <v>10</v>
      </c>
      <c r="E68" s="3">
        <v>21.666666666666661</v>
      </c>
    </row>
    <row r="69" spans="1:5" x14ac:dyDescent="0.35">
      <c r="A69">
        <f t="shared" si="2"/>
        <v>2022</v>
      </c>
      <c r="B69">
        <f t="shared" si="3"/>
        <v>3</v>
      </c>
      <c r="C69" s="2">
        <v>44629</v>
      </c>
      <c r="D69">
        <v>9</v>
      </c>
      <c r="E69" s="3">
        <v>23.041666666666664</v>
      </c>
    </row>
    <row r="70" spans="1:5" x14ac:dyDescent="0.35">
      <c r="A70">
        <f t="shared" si="2"/>
        <v>2022</v>
      </c>
      <c r="B70">
        <f t="shared" si="3"/>
        <v>3</v>
      </c>
      <c r="C70" s="2">
        <v>44630</v>
      </c>
      <c r="D70">
        <v>8</v>
      </c>
      <c r="E70" s="3">
        <v>23.75</v>
      </c>
    </row>
    <row r="71" spans="1:5" x14ac:dyDescent="0.35">
      <c r="A71">
        <f t="shared" si="2"/>
        <v>2022</v>
      </c>
      <c r="B71">
        <f t="shared" si="3"/>
        <v>3</v>
      </c>
      <c r="C71" s="2">
        <v>44631</v>
      </c>
      <c r="D71">
        <v>7</v>
      </c>
      <c r="E71" s="3">
        <v>20.291666666666664</v>
      </c>
    </row>
    <row r="72" spans="1:5" x14ac:dyDescent="0.35">
      <c r="A72">
        <f t="shared" si="2"/>
        <v>2022</v>
      </c>
      <c r="B72">
        <f t="shared" si="3"/>
        <v>3</v>
      </c>
      <c r="C72" s="2">
        <v>44632</v>
      </c>
      <c r="D72">
        <v>4</v>
      </c>
      <c r="E72" s="3">
        <v>18.708333333333329</v>
      </c>
    </row>
    <row r="73" spans="1:5" x14ac:dyDescent="0.35">
      <c r="A73">
        <f t="shared" si="2"/>
        <v>2022</v>
      </c>
      <c r="B73">
        <f t="shared" si="3"/>
        <v>3</v>
      </c>
      <c r="C73" s="2">
        <v>44633</v>
      </c>
      <c r="D73">
        <v>6</v>
      </c>
      <c r="E73" s="3">
        <v>22.249999999999993</v>
      </c>
    </row>
    <row r="74" spans="1:5" x14ac:dyDescent="0.35">
      <c r="A74">
        <f t="shared" si="2"/>
        <v>2022</v>
      </c>
      <c r="B74">
        <f t="shared" si="3"/>
        <v>3</v>
      </c>
      <c r="C74" s="2">
        <v>44634</v>
      </c>
      <c r="D74">
        <v>9</v>
      </c>
      <c r="E74" s="3">
        <v>23.583333333333321</v>
      </c>
    </row>
    <row r="75" spans="1:5" x14ac:dyDescent="0.35">
      <c r="A75">
        <f t="shared" si="2"/>
        <v>2022</v>
      </c>
      <c r="B75">
        <f t="shared" si="3"/>
        <v>3</v>
      </c>
      <c r="C75" s="2">
        <v>44635</v>
      </c>
      <c r="D75">
        <v>15</v>
      </c>
      <c r="E75" s="3">
        <v>22.124999999999993</v>
      </c>
    </row>
    <row r="76" spans="1:5" x14ac:dyDescent="0.35">
      <c r="A76">
        <f t="shared" si="2"/>
        <v>2022</v>
      </c>
      <c r="B76">
        <f t="shared" si="3"/>
        <v>3</v>
      </c>
      <c r="C76" s="2">
        <v>44636</v>
      </c>
      <c r="D76">
        <v>8</v>
      </c>
      <c r="E76" s="3">
        <v>24.625</v>
      </c>
    </row>
    <row r="77" spans="1:5" x14ac:dyDescent="0.35">
      <c r="A77">
        <f t="shared" si="2"/>
        <v>2022</v>
      </c>
      <c r="B77">
        <f t="shared" si="3"/>
        <v>3</v>
      </c>
      <c r="C77" s="2">
        <v>44637</v>
      </c>
      <c r="D77">
        <v>4</v>
      </c>
      <c r="E77" s="3">
        <v>18.916666666666664</v>
      </c>
    </row>
    <row r="78" spans="1:5" x14ac:dyDescent="0.35">
      <c r="A78">
        <f t="shared" si="2"/>
        <v>2022</v>
      </c>
      <c r="B78">
        <f t="shared" si="3"/>
        <v>3</v>
      </c>
      <c r="C78" s="2">
        <v>44638</v>
      </c>
      <c r="D78">
        <v>5</v>
      </c>
      <c r="E78" s="3">
        <v>15.458333333333329</v>
      </c>
    </row>
    <row r="79" spans="1:5" x14ac:dyDescent="0.35">
      <c r="A79">
        <f t="shared" si="2"/>
        <v>2022</v>
      </c>
      <c r="B79">
        <f t="shared" si="3"/>
        <v>3</v>
      </c>
      <c r="C79" s="2">
        <v>44639</v>
      </c>
      <c r="D79">
        <v>7</v>
      </c>
      <c r="E79" s="3">
        <v>14.875000000000002</v>
      </c>
    </row>
    <row r="80" spans="1:5" x14ac:dyDescent="0.35">
      <c r="A80">
        <f t="shared" si="2"/>
        <v>2022</v>
      </c>
      <c r="B80">
        <f t="shared" si="3"/>
        <v>3</v>
      </c>
      <c r="C80" s="2">
        <v>44640</v>
      </c>
      <c r="D80">
        <v>7</v>
      </c>
      <c r="E80" s="3">
        <v>17.833333333333336</v>
      </c>
    </row>
    <row r="81" spans="1:5" x14ac:dyDescent="0.35">
      <c r="A81">
        <f t="shared" si="2"/>
        <v>2022</v>
      </c>
      <c r="B81">
        <f t="shared" si="3"/>
        <v>3</v>
      </c>
      <c r="C81" s="2">
        <v>44641</v>
      </c>
      <c r="D81">
        <v>12</v>
      </c>
      <c r="E81" s="3">
        <v>20.708333333333329</v>
      </c>
    </row>
    <row r="82" spans="1:5" x14ac:dyDescent="0.35">
      <c r="A82">
        <f t="shared" si="2"/>
        <v>2022</v>
      </c>
      <c r="B82">
        <f t="shared" si="3"/>
        <v>3</v>
      </c>
      <c r="C82" s="2">
        <v>44642</v>
      </c>
      <c r="D82">
        <v>1</v>
      </c>
      <c r="E82" s="3">
        <v>22.999999999999993</v>
      </c>
    </row>
    <row r="83" spans="1:5" x14ac:dyDescent="0.35">
      <c r="A83">
        <f t="shared" si="2"/>
        <v>2022</v>
      </c>
      <c r="B83">
        <f t="shared" si="3"/>
        <v>3</v>
      </c>
      <c r="C83" s="2">
        <v>44643</v>
      </c>
      <c r="D83">
        <v>6</v>
      </c>
      <c r="E83" s="3">
        <v>22.666666666666668</v>
      </c>
    </row>
    <row r="84" spans="1:5" x14ac:dyDescent="0.35">
      <c r="A84">
        <f t="shared" si="2"/>
        <v>2022</v>
      </c>
      <c r="B84">
        <f t="shared" si="3"/>
        <v>3</v>
      </c>
      <c r="C84" s="2">
        <v>44644</v>
      </c>
      <c r="D84">
        <v>2</v>
      </c>
      <c r="E84" s="3">
        <v>22.083333333333332</v>
      </c>
    </row>
    <row r="85" spans="1:5" x14ac:dyDescent="0.35">
      <c r="A85">
        <f t="shared" si="2"/>
        <v>2022</v>
      </c>
      <c r="B85">
        <f t="shared" si="3"/>
        <v>3</v>
      </c>
      <c r="C85" s="2">
        <v>44645</v>
      </c>
      <c r="D85">
        <v>2</v>
      </c>
      <c r="E85" s="3">
        <v>15.291666666666668</v>
      </c>
    </row>
    <row r="86" spans="1:5" x14ac:dyDescent="0.35">
      <c r="A86">
        <f t="shared" si="2"/>
        <v>2022</v>
      </c>
      <c r="B86">
        <f t="shared" si="3"/>
        <v>3</v>
      </c>
      <c r="C86" s="2">
        <v>44646</v>
      </c>
      <c r="D86">
        <v>4</v>
      </c>
      <c r="E86" s="3">
        <v>14.291666666666668</v>
      </c>
    </row>
    <row r="87" spans="1:5" x14ac:dyDescent="0.35">
      <c r="A87">
        <f t="shared" si="2"/>
        <v>2022</v>
      </c>
      <c r="B87">
        <f t="shared" si="3"/>
        <v>3</v>
      </c>
      <c r="C87" s="2">
        <v>44647</v>
      </c>
      <c r="D87">
        <v>9</v>
      </c>
      <c r="E87" s="3">
        <v>16.000000000000004</v>
      </c>
    </row>
    <row r="88" spans="1:5" x14ac:dyDescent="0.35">
      <c r="A88">
        <f t="shared" si="2"/>
        <v>2022</v>
      </c>
      <c r="B88">
        <f t="shared" si="3"/>
        <v>3</v>
      </c>
      <c r="C88" s="2">
        <v>44648</v>
      </c>
      <c r="D88">
        <v>10</v>
      </c>
      <c r="E88" s="3">
        <v>20.916666666666657</v>
      </c>
    </row>
    <row r="89" spans="1:5" x14ac:dyDescent="0.35">
      <c r="A89">
        <f t="shared" si="2"/>
        <v>2022</v>
      </c>
      <c r="B89">
        <f t="shared" si="3"/>
        <v>3</v>
      </c>
      <c r="C89" s="2">
        <v>44649</v>
      </c>
      <c r="D89">
        <v>6</v>
      </c>
      <c r="E89" s="3">
        <v>25.499999999999986</v>
      </c>
    </row>
    <row r="90" spans="1:5" x14ac:dyDescent="0.35">
      <c r="A90">
        <f t="shared" si="2"/>
        <v>2022</v>
      </c>
      <c r="B90">
        <f t="shared" si="3"/>
        <v>3</v>
      </c>
      <c r="C90" s="2">
        <v>44650</v>
      </c>
      <c r="D90">
        <v>5</v>
      </c>
      <c r="E90" s="3">
        <v>25.041666666666657</v>
      </c>
    </row>
    <row r="91" spans="1:5" x14ac:dyDescent="0.35">
      <c r="A91">
        <f t="shared" si="2"/>
        <v>2022</v>
      </c>
      <c r="B91">
        <f t="shared" si="3"/>
        <v>3</v>
      </c>
      <c r="C91" s="2">
        <v>44651</v>
      </c>
      <c r="D91">
        <v>8</v>
      </c>
      <c r="E91" s="3">
        <v>23.249999999999996</v>
      </c>
    </row>
    <row r="92" spans="1:5" x14ac:dyDescent="0.35">
      <c r="A92">
        <f t="shared" si="2"/>
        <v>2022</v>
      </c>
      <c r="B92">
        <f t="shared" si="3"/>
        <v>4</v>
      </c>
      <c r="C92" s="2">
        <v>44652</v>
      </c>
      <c r="D92">
        <v>9</v>
      </c>
      <c r="E92" s="3">
        <v>18.875</v>
      </c>
    </row>
    <row r="93" spans="1:5" x14ac:dyDescent="0.35">
      <c r="A93">
        <f t="shared" si="2"/>
        <v>2022</v>
      </c>
      <c r="B93">
        <f t="shared" si="3"/>
        <v>4</v>
      </c>
      <c r="C93" s="2">
        <v>44653</v>
      </c>
      <c r="D93">
        <v>6</v>
      </c>
      <c r="E93" s="3">
        <v>17.833333333333332</v>
      </c>
    </row>
    <row r="94" spans="1:5" x14ac:dyDescent="0.35">
      <c r="A94">
        <f t="shared" si="2"/>
        <v>2022</v>
      </c>
      <c r="B94">
        <f t="shared" si="3"/>
        <v>4</v>
      </c>
      <c r="C94" s="2">
        <v>44654</v>
      </c>
      <c r="D94">
        <v>8</v>
      </c>
      <c r="E94" s="3">
        <v>18.749999999999996</v>
      </c>
    </row>
    <row r="95" spans="1:5" x14ac:dyDescent="0.35">
      <c r="A95">
        <f t="shared" si="2"/>
        <v>2022</v>
      </c>
      <c r="B95">
        <f t="shared" si="3"/>
        <v>4</v>
      </c>
      <c r="C95" s="2">
        <v>44655</v>
      </c>
      <c r="D95">
        <v>8</v>
      </c>
      <c r="E95" s="3">
        <v>19.458333333333329</v>
      </c>
    </row>
    <row r="96" spans="1:5" x14ac:dyDescent="0.35">
      <c r="A96">
        <f t="shared" si="2"/>
        <v>2022</v>
      </c>
      <c r="B96">
        <f t="shared" si="3"/>
        <v>4</v>
      </c>
      <c r="C96" s="2">
        <v>44656</v>
      </c>
      <c r="D96">
        <v>10</v>
      </c>
      <c r="E96" s="3">
        <v>17.708333333333329</v>
      </c>
    </row>
    <row r="97" spans="1:5" x14ac:dyDescent="0.35">
      <c r="A97">
        <f t="shared" si="2"/>
        <v>2022</v>
      </c>
      <c r="B97">
        <f t="shared" si="3"/>
        <v>4</v>
      </c>
      <c r="C97" s="2">
        <v>44657</v>
      </c>
      <c r="D97">
        <v>7</v>
      </c>
      <c r="E97" s="3">
        <v>18.000000000000004</v>
      </c>
    </row>
    <row r="98" spans="1:5" x14ac:dyDescent="0.35">
      <c r="A98">
        <f t="shared" si="2"/>
        <v>2022</v>
      </c>
      <c r="B98">
        <f t="shared" si="3"/>
        <v>4</v>
      </c>
      <c r="C98" s="2">
        <v>44658</v>
      </c>
      <c r="D98">
        <v>4</v>
      </c>
      <c r="E98" s="3">
        <v>15.499999999999995</v>
      </c>
    </row>
    <row r="99" spans="1:5" x14ac:dyDescent="0.35">
      <c r="A99">
        <f t="shared" si="2"/>
        <v>2022</v>
      </c>
      <c r="B99">
        <f t="shared" si="3"/>
        <v>4</v>
      </c>
      <c r="C99" s="2">
        <v>44659</v>
      </c>
      <c r="D99">
        <v>6</v>
      </c>
      <c r="E99" s="3">
        <v>17.166666666666657</v>
      </c>
    </row>
    <row r="100" spans="1:5" x14ac:dyDescent="0.35">
      <c r="A100">
        <f t="shared" si="2"/>
        <v>2022</v>
      </c>
      <c r="B100">
        <f t="shared" si="3"/>
        <v>4</v>
      </c>
      <c r="C100" s="2">
        <v>44660</v>
      </c>
      <c r="D100">
        <v>5</v>
      </c>
      <c r="E100" s="3">
        <v>18.249999999999996</v>
      </c>
    </row>
    <row r="101" spans="1:5" x14ac:dyDescent="0.35">
      <c r="A101">
        <f t="shared" si="2"/>
        <v>2022</v>
      </c>
      <c r="B101">
        <f t="shared" si="3"/>
        <v>4</v>
      </c>
      <c r="C101" s="2">
        <v>44661</v>
      </c>
      <c r="D101">
        <v>6</v>
      </c>
      <c r="E101" s="3">
        <v>24.083333333333325</v>
      </c>
    </row>
    <row r="102" spans="1:5" x14ac:dyDescent="0.35">
      <c r="A102">
        <f t="shared" si="2"/>
        <v>2022</v>
      </c>
      <c r="B102">
        <f t="shared" si="3"/>
        <v>4</v>
      </c>
      <c r="C102" s="2">
        <v>44662</v>
      </c>
      <c r="D102">
        <v>7</v>
      </c>
      <c r="E102" s="3">
        <v>25.291666666666664</v>
      </c>
    </row>
    <row r="103" spans="1:5" x14ac:dyDescent="0.35">
      <c r="A103">
        <f t="shared" si="2"/>
        <v>2022</v>
      </c>
      <c r="B103">
        <f t="shared" si="3"/>
        <v>4</v>
      </c>
      <c r="C103" s="2">
        <v>44663</v>
      </c>
      <c r="D103">
        <v>6</v>
      </c>
      <c r="E103" s="3">
        <v>19.124999999999996</v>
      </c>
    </row>
    <row r="104" spans="1:5" x14ac:dyDescent="0.35">
      <c r="A104">
        <f t="shared" si="2"/>
        <v>2022</v>
      </c>
      <c r="B104">
        <f t="shared" si="3"/>
        <v>4</v>
      </c>
      <c r="C104" s="2">
        <v>44664</v>
      </c>
      <c r="D104">
        <v>3</v>
      </c>
      <c r="E104" s="3">
        <v>16.499999999999996</v>
      </c>
    </row>
    <row r="105" spans="1:5" x14ac:dyDescent="0.35">
      <c r="A105">
        <f t="shared" si="2"/>
        <v>2022</v>
      </c>
      <c r="B105">
        <f t="shared" si="3"/>
        <v>4</v>
      </c>
      <c r="C105" s="2">
        <v>44665</v>
      </c>
      <c r="D105">
        <v>3</v>
      </c>
      <c r="E105" s="3">
        <v>15.333333333333334</v>
      </c>
    </row>
    <row r="106" spans="1:5" x14ac:dyDescent="0.35">
      <c r="A106">
        <f t="shared" si="2"/>
        <v>2022</v>
      </c>
      <c r="B106">
        <f t="shared" si="3"/>
        <v>4</v>
      </c>
      <c r="C106" s="2">
        <v>44666</v>
      </c>
      <c r="D106">
        <v>3</v>
      </c>
      <c r="E106" s="3">
        <v>15.499999999999996</v>
      </c>
    </row>
    <row r="107" spans="1:5" x14ac:dyDescent="0.35">
      <c r="A107">
        <f t="shared" si="2"/>
        <v>2022</v>
      </c>
      <c r="B107">
        <f t="shared" si="3"/>
        <v>4</v>
      </c>
      <c r="C107" s="2">
        <v>44667</v>
      </c>
      <c r="D107">
        <v>4</v>
      </c>
      <c r="E107" s="3">
        <v>12.083333333333334</v>
      </c>
    </row>
    <row r="108" spans="1:5" x14ac:dyDescent="0.35">
      <c r="A108">
        <f t="shared" si="2"/>
        <v>2022</v>
      </c>
      <c r="B108">
        <f t="shared" si="3"/>
        <v>4</v>
      </c>
      <c r="C108" s="2">
        <v>44668</v>
      </c>
      <c r="D108">
        <v>2</v>
      </c>
      <c r="E108" s="3">
        <v>11.874999999999998</v>
      </c>
    </row>
    <row r="109" spans="1:5" x14ac:dyDescent="0.35">
      <c r="A109">
        <f t="shared" si="2"/>
        <v>2022</v>
      </c>
      <c r="B109">
        <f t="shared" si="3"/>
        <v>4</v>
      </c>
      <c r="C109" s="2">
        <v>44669</v>
      </c>
      <c r="D109">
        <v>12</v>
      </c>
      <c r="E109" s="3">
        <v>15.708333333333329</v>
      </c>
    </row>
    <row r="110" spans="1:5" x14ac:dyDescent="0.35">
      <c r="A110">
        <f t="shared" si="2"/>
        <v>2022</v>
      </c>
      <c r="B110">
        <f t="shared" si="3"/>
        <v>4</v>
      </c>
      <c r="C110" s="2">
        <v>44670</v>
      </c>
      <c r="D110">
        <v>14</v>
      </c>
      <c r="E110" s="3">
        <v>20.583333333333325</v>
      </c>
    </row>
    <row r="111" spans="1:5" x14ac:dyDescent="0.35">
      <c r="A111">
        <f t="shared" si="2"/>
        <v>2022</v>
      </c>
      <c r="B111">
        <f t="shared" si="3"/>
        <v>4</v>
      </c>
      <c r="C111" s="2">
        <v>44671</v>
      </c>
      <c r="D111">
        <v>9</v>
      </c>
      <c r="E111" s="3">
        <v>23.375000000000004</v>
      </c>
    </row>
    <row r="112" spans="1:5" x14ac:dyDescent="0.35">
      <c r="A112">
        <f t="shared" si="2"/>
        <v>2022</v>
      </c>
      <c r="B112">
        <f t="shared" si="3"/>
        <v>4</v>
      </c>
      <c r="C112" s="2">
        <v>44672</v>
      </c>
      <c r="D112">
        <v>6</v>
      </c>
      <c r="E112" s="3">
        <v>20.541666666666657</v>
      </c>
    </row>
    <row r="113" spans="1:5" x14ac:dyDescent="0.35">
      <c r="A113">
        <f t="shared" si="2"/>
        <v>2022</v>
      </c>
      <c r="B113">
        <f t="shared" si="3"/>
        <v>4</v>
      </c>
      <c r="C113" s="2">
        <v>44673</v>
      </c>
      <c r="D113">
        <v>8</v>
      </c>
      <c r="E113" s="3">
        <v>17.166666666666657</v>
      </c>
    </row>
    <row r="114" spans="1:5" x14ac:dyDescent="0.35">
      <c r="A114">
        <f t="shared" si="2"/>
        <v>2022</v>
      </c>
      <c r="B114">
        <f t="shared" si="3"/>
        <v>4</v>
      </c>
      <c r="C114" s="2">
        <v>44674</v>
      </c>
      <c r="D114">
        <v>2</v>
      </c>
      <c r="E114" s="3">
        <v>15.374999999999989</v>
      </c>
    </row>
    <row r="115" spans="1:5" x14ac:dyDescent="0.35">
      <c r="A115">
        <f t="shared" si="2"/>
        <v>2022</v>
      </c>
      <c r="B115">
        <f t="shared" si="3"/>
        <v>4</v>
      </c>
      <c r="C115" s="2">
        <v>44675</v>
      </c>
      <c r="D115">
        <v>6</v>
      </c>
      <c r="E115" s="3">
        <v>14.666666666666664</v>
      </c>
    </row>
    <row r="116" spans="1:5" x14ac:dyDescent="0.35">
      <c r="A116">
        <f t="shared" si="2"/>
        <v>2022</v>
      </c>
      <c r="B116">
        <f t="shared" si="3"/>
        <v>4</v>
      </c>
      <c r="C116" s="2">
        <v>44676</v>
      </c>
      <c r="D116">
        <v>12</v>
      </c>
      <c r="E116" s="3">
        <v>18.833333333333329</v>
      </c>
    </row>
    <row r="117" spans="1:5" x14ac:dyDescent="0.35">
      <c r="A117">
        <f t="shared" si="2"/>
        <v>2022</v>
      </c>
      <c r="B117">
        <f t="shared" si="3"/>
        <v>4</v>
      </c>
      <c r="C117" s="2">
        <v>44677</v>
      </c>
      <c r="D117">
        <v>7</v>
      </c>
      <c r="E117" s="3">
        <v>19.625</v>
      </c>
    </row>
    <row r="118" spans="1:5" x14ac:dyDescent="0.35">
      <c r="A118">
        <f t="shared" si="2"/>
        <v>2022</v>
      </c>
      <c r="B118">
        <f t="shared" si="3"/>
        <v>4</v>
      </c>
      <c r="C118" s="2">
        <v>44678</v>
      </c>
      <c r="D118">
        <v>7</v>
      </c>
      <c r="E118" s="3">
        <v>21.875</v>
      </c>
    </row>
    <row r="119" spans="1:5" x14ac:dyDescent="0.35">
      <c r="A119">
        <f t="shared" si="2"/>
        <v>2022</v>
      </c>
      <c r="B119">
        <f t="shared" si="3"/>
        <v>4</v>
      </c>
      <c r="C119" s="2">
        <v>44679</v>
      </c>
      <c r="D119">
        <v>7</v>
      </c>
      <c r="E119" s="3">
        <v>24.916666666666661</v>
      </c>
    </row>
    <row r="120" spans="1:5" x14ac:dyDescent="0.35">
      <c r="A120">
        <f t="shared" si="2"/>
        <v>2022</v>
      </c>
      <c r="B120">
        <f t="shared" si="3"/>
        <v>4</v>
      </c>
      <c r="C120" s="2">
        <v>44680</v>
      </c>
      <c r="D120">
        <v>11</v>
      </c>
      <c r="E120" s="3">
        <v>25.083333333333321</v>
      </c>
    </row>
    <row r="121" spans="1:5" x14ac:dyDescent="0.35">
      <c r="A121">
        <f t="shared" si="2"/>
        <v>2022</v>
      </c>
      <c r="B121">
        <f t="shared" si="3"/>
        <v>4</v>
      </c>
      <c r="C121" s="2">
        <v>44681</v>
      </c>
      <c r="D121">
        <v>5</v>
      </c>
      <c r="E121" s="3">
        <v>21.458333333333325</v>
      </c>
    </row>
    <row r="122" spans="1:5" x14ac:dyDescent="0.35">
      <c r="A122">
        <f t="shared" si="2"/>
        <v>2022</v>
      </c>
      <c r="B122">
        <f t="shared" si="3"/>
        <v>5</v>
      </c>
      <c r="C122" s="2">
        <v>44682</v>
      </c>
      <c r="D122">
        <v>7</v>
      </c>
      <c r="E122" s="3">
        <v>20.166666666666657</v>
      </c>
    </row>
    <row r="123" spans="1:5" x14ac:dyDescent="0.35">
      <c r="A123">
        <f t="shared" si="2"/>
        <v>2022</v>
      </c>
      <c r="B123">
        <f t="shared" si="3"/>
        <v>5</v>
      </c>
      <c r="C123" s="2">
        <v>44683</v>
      </c>
      <c r="D123">
        <v>10</v>
      </c>
      <c r="E123" s="3">
        <v>20.749999999999996</v>
      </c>
    </row>
    <row r="124" spans="1:5" x14ac:dyDescent="0.35">
      <c r="A124">
        <f t="shared" si="2"/>
        <v>2022</v>
      </c>
      <c r="B124">
        <f t="shared" si="3"/>
        <v>5</v>
      </c>
      <c r="C124" s="2">
        <v>44684</v>
      </c>
      <c r="D124">
        <v>12</v>
      </c>
      <c r="E124" s="3">
        <v>23.833333333333325</v>
      </c>
    </row>
    <row r="125" spans="1:5" x14ac:dyDescent="0.35">
      <c r="A125">
        <f t="shared" si="2"/>
        <v>2022</v>
      </c>
      <c r="B125">
        <f t="shared" si="3"/>
        <v>5</v>
      </c>
      <c r="C125" s="2">
        <v>44685</v>
      </c>
      <c r="D125">
        <v>13</v>
      </c>
      <c r="E125" s="3">
        <v>25.416666666666657</v>
      </c>
    </row>
    <row r="126" spans="1:5" x14ac:dyDescent="0.35">
      <c r="A126">
        <f t="shared" si="2"/>
        <v>2022</v>
      </c>
      <c r="B126">
        <f t="shared" si="3"/>
        <v>5</v>
      </c>
      <c r="C126" s="2">
        <v>44686</v>
      </c>
      <c r="D126">
        <v>10</v>
      </c>
      <c r="E126" s="3">
        <v>22.041666666666654</v>
      </c>
    </row>
    <row r="127" spans="1:5" x14ac:dyDescent="0.35">
      <c r="A127">
        <f t="shared" si="2"/>
        <v>2022</v>
      </c>
      <c r="B127">
        <f t="shared" si="3"/>
        <v>5</v>
      </c>
      <c r="C127" s="2">
        <v>44687</v>
      </c>
      <c r="D127">
        <v>7</v>
      </c>
      <c r="E127" s="3">
        <v>18.833333333333336</v>
      </c>
    </row>
    <row r="128" spans="1:5" x14ac:dyDescent="0.35">
      <c r="A128">
        <f t="shared" si="2"/>
        <v>2022</v>
      </c>
      <c r="B128">
        <f t="shared" si="3"/>
        <v>5</v>
      </c>
      <c r="C128" s="2">
        <v>44688</v>
      </c>
      <c r="D128">
        <v>4</v>
      </c>
      <c r="E128" s="3">
        <v>14.249999999999998</v>
      </c>
    </row>
    <row r="129" spans="1:5" x14ac:dyDescent="0.35">
      <c r="A129">
        <f t="shared" si="2"/>
        <v>2022</v>
      </c>
      <c r="B129">
        <f t="shared" si="3"/>
        <v>5</v>
      </c>
      <c r="C129" s="2">
        <v>44689</v>
      </c>
      <c r="D129">
        <v>11</v>
      </c>
      <c r="E129" s="3">
        <v>17.374999999999986</v>
      </c>
    </row>
    <row r="130" spans="1:5" x14ac:dyDescent="0.35">
      <c r="A130">
        <f t="shared" si="2"/>
        <v>2022</v>
      </c>
      <c r="B130">
        <f t="shared" si="3"/>
        <v>5</v>
      </c>
      <c r="C130" s="2">
        <v>44690</v>
      </c>
      <c r="D130">
        <v>6</v>
      </c>
      <c r="E130" s="3">
        <v>21.541666666666668</v>
      </c>
    </row>
    <row r="131" spans="1:5" x14ac:dyDescent="0.35">
      <c r="A131">
        <f t="shared" ref="A131:A194" si="4">YEAR(C131)</f>
        <v>2022</v>
      </c>
      <c r="B131">
        <f t="shared" ref="B131:B194" si="5">MONTH(C131)</f>
        <v>5</v>
      </c>
      <c r="C131" s="2">
        <v>44691</v>
      </c>
      <c r="D131">
        <v>9</v>
      </c>
      <c r="E131" s="3">
        <v>23.458333333333325</v>
      </c>
    </row>
    <row r="132" spans="1:5" x14ac:dyDescent="0.35">
      <c r="A132">
        <f t="shared" si="4"/>
        <v>2022</v>
      </c>
      <c r="B132">
        <f t="shared" si="5"/>
        <v>5</v>
      </c>
      <c r="C132" s="2">
        <v>44692</v>
      </c>
      <c r="D132">
        <v>2</v>
      </c>
      <c r="E132" s="3">
        <v>21.166666666666664</v>
      </c>
    </row>
    <row r="133" spans="1:5" x14ac:dyDescent="0.35">
      <c r="A133">
        <f t="shared" si="4"/>
        <v>2022</v>
      </c>
      <c r="B133">
        <f t="shared" si="5"/>
        <v>5</v>
      </c>
      <c r="C133" s="2">
        <v>44693</v>
      </c>
      <c r="D133">
        <v>6</v>
      </c>
      <c r="E133" s="3">
        <v>18.333333333333332</v>
      </c>
    </row>
    <row r="134" spans="1:5" x14ac:dyDescent="0.35">
      <c r="A134">
        <f t="shared" si="4"/>
        <v>2022</v>
      </c>
      <c r="B134">
        <f t="shared" si="5"/>
        <v>5</v>
      </c>
      <c r="C134" s="2">
        <v>44694</v>
      </c>
      <c r="D134">
        <v>2</v>
      </c>
      <c r="E134" s="3">
        <v>15.750000000000002</v>
      </c>
    </row>
    <row r="135" spans="1:5" x14ac:dyDescent="0.35">
      <c r="A135">
        <f t="shared" si="4"/>
        <v>2022</v>
      </c>
      <c r="B135">
        <f t="shared" si="5"/>
        <v>5</v>
      </c>
      <c r="C135" s="2">
        <v>44695</v>
      </c>
      <c r="D135">
        <v>4</v>
      </c>
      <c r="E135" s="3">
        <v>11.666666666666663</v>
      </c>
    </row>
    <row r="136" spans="1:5" x14ac:dyDescent="0.35">
      <c r="A136">
        <f t="shared" si="4"/>
        <v>2022</v>
      </c>
      <c r="B136">
        <f t="shared" si="5"/>
        <v>5</v>
      </c>
      <c r="C136" s="2">
        <v>44696</v>
      </c>
      <c r="D136">
        <v>3</v>
      </c>
      <c r="E136" s="3">
        <v>14.708333333333329</v>
      </c>
    </row>
    <row r="137" spans="1:5" x14ac:dyDescent="0.35">
      <c r="A137">
        <f t="shared" si="4"/>
        <v>2022</v>
      </c>
      <c r="B137">
        <f t="shared" si="5"/>
        <v>5</v>
      </c>
      <c r="C137" s="2">
        <v>44697</v>
      </c>
      <c r="D137">
        <v>6</v>
      </c>
      <c r="E137" s="3">
        <v>15.208333333333336</v>
      </c>
    </row>
    <row r="138" spans="1:5" x14ac:dyDescent="0.35">
      <c r="A138">
        <f t="shared" si="4"/>
        <v>2022</v>
      </c>
      <c r="B138">
        <f t="shared" si="5"/>
        <v>5</v>
      </c>
      <c r="C138" s="2">
        <v>44698</v>
      </c>
      <c r="D138">
        <v>10</v>
      </c>
      <c r="E138" s="3">
        <v>18.750000000000007</v>
      </c>
    </row>
    <row r="139" spans="1:5" x14ac:dyDescent="0.35">
      <c r="A139">
        <f t="shared" si="4"/>
        <v>2022</v>
      </c>
      <c r="B139">
        <f t="shared" si="5"/>
        <v>5</v>
      </c>
      <c r="C139" s="2">
        <v>44699</v>
      </c>
      <c r="D139">
        <v>8</v>
      </c>
      <c r="E139" s="3">
        <v>22.875000000000004</v>
      </c>
    </row>
    <row r="140" spans="1:5" x14ac:dyDescent="0.35">
      <c r="A140">
        <f t="shared" si="4"/>
        <v>2022</v>
      </c>
      <c r="B140">
        <f t="shared" si="5"/>
        <v>5</v>
      </c>
      <c r="C140" s="2">
        <v>44700</v>
      </c>
      <c r="D140">
        <v>7</v>
      </c>
      <c r="E140" s="3">
        <v>23.916666666666661</v>
      </c>
    </row>
    <row r="141" spans="1:5" x14ac:dyDescent="0.35">
      <c r="A141">
        <f t="shared" si="4"/>
        <v>2022</v>
      </c>
      <c r="B141">
        <f t="shared" si="5"/>
        <v>5</v>
      </c>
      <c r="C141" s="2">
        <v>44701</v>
      </c>
      <c r="D141">
        <v>4</v>
      </c>
      <c r="E141" s="3">
        <v>20.124999999999996</v>
      </c>
    </row>
    <row r="142" spans="1:5" x14ac:dyDescent="0.35">
      <c r="A142">
        <f t="shared" si="4"/>
        <v>2022</v>
      </c>
      <c r="B142">
        <f t="shared" si="5"/>
        <v>5</v>
      </c>
      <c r="C142" s="2">
        <v>44702</v>
      </c>
      <c r="D142">
        <v>5</v>
      </c>
      <c r="E142" s="3">
        <v>11.583333333333332</v>
      </c>
    </row>
    <row r="143" spans="1:5" x14ac:dyDescent="0.35">
      <c r="A143">
        <f t="shared" si="4"/>
        <v>2022</v>
      </c>
      <c r="B143">
        <f t="shared" si="5"/>
        <v>5</v>
      </c>
      <c r="C143" s="2">
        <v>44703</v>
      </c>
      <c r="D143">
        <v>7</v>
      </c>
      <c r="E143" s="3">
        <v>14.20833333333333</v>
      </c>
    </row>
    <row r="144" spans="1:5" x14ac:dyDescent="0.35">
      <c r="A144">
        <f t="shared" si="4"/>
        <v>2022</v>
      </c>
      <c r="B144">
        <f t="shared" si="5"/>
        <v>5</v>
      </c>
      <c r="C144" s="2">
        <v>44704</v>
      </c>
      <c r="D144">
        <v>9</v>
      </c>
      <c r="E144" s="3">
        <v>17.708333333333329</v>
      </c>
    </row>
    <row r="145" spans="1:5" x14ac:dyDescent="0.35">
      <c r="A145">
        <f t="shared" si="4"/>
        <v>2022</v>
      </c>
      <c r="B145">
        <f t="shared" si="5"/>
        <v>5</v>
      </c>
      <c r="C145" s="2">
        <v>44705</v>
      </c>
      <c r="D145">
        <v>10</v>
      </c>
      <c r="E145" s="3">
        <v>21.499999999999993</v>
      </c>
    </row>
    <row r="146" spans="1:5" x14ac:dyDescent="0.35">
      <c r="A146">
        <f t="shared" si="4"/>
        <v>2022</v>
      </c>
      <c r="B146">
        <f t="shared" si="5"/>
        <v>5</v>
      </c>
      <c r="C146" s="2">
        <v>44706</v>
      </c>
      <c r="D146">
        <v>4</v>
      </c>
      <c r="E146" s="3">
        <v>20.916666666666664</v>
      </c>
    </row>
    <row r="147" spans="1:5" x14ac:dyDescent="0.35">
      <c r="A147">
        <f t="shared" si="4"/>
        <v>2022</v>
      </c>
      <c r="B147">
        <f t="shared" si="5"/>
        <v>5</v>
      </c>
      <c r="C147" s="2">
        <v>44707</v>
      </c>
      <c r="D147">
        <v>7</v>
      </c>
      <c r="E147" s="3">
        <v>18.083333333333329</v>
      </c>
    </row>
    <row r="148" spans="1:5" x14ac:dyDescent="0.35">
      <c r="A148">
        <f t="shared" si="4"/>
        <v>2022</v>
      </c>
      <c r="B148">
        <f t="shared" si="5"/>
        <v>5</v>
      </c>
      <c r="C148" s="2">
        <v>44708</v>
      </c>
      <c r="D148">
        <v>5</v>
      </c>
      <c r="E148" s="3">
        <v>16.749999999999993</v>
      </c>
    </row>
    <row r="149" spans="1:5" x14ac:dyDescent="0.35">
      <c r="A149">
        <f t="shared" si="4"/>
        <v>2022</v>
      </c>
      <c r="B149">
        <f t="shared" si="5"/>
        <v>5</v>
      </c>
      <c r="C149" s="2">
        <v>44709</v>
      </c>
      <c r="D149">
        <v>6</v>
      </c>
      <c r="E149" s="3">
        <v>17.624999999999993</v>
      </c>
    </row>
    <row r="150" spans="1:5" x14ac:dyDescent="0.35">
      <c r="A150">
        <f t="shared" si="4"/>
        <v>2022</v>
      </c>
      <c r="B150">
        <f t="shared" si="5"/>
        <v>5</v>
      </c>
      <c r="C150" s="2">
        <v>44710</v>
      </c>
      <c r="D150">
        <v>9</v>
      </c>
      <c r="E150" s="3">
        <v>20.124999999999989</v>
      </c>
    </row>
    <row r="151" spans="1:5" x14ac:dyDescent="0.35">
      <c r="A151">
        <f t="shared" si="4"/>
        <v>2022</v>
      </c>
      <c r="B151">
        <f t="shared" si="5"/>
        <v>5</v>
      </c>
      <c r="C151" s="2">
        <v>44711</v>
      </c>
      <c r="D151">
        <v>8</v>
      </c>
      <c r="E151" s="3">
        <v>21.166666666666657</v>
      </c>
    </row>
    <row r="152" spans="1:5" x14ac:dyDescent="0.35">
      <c r="A152">
        <f t="shared" si="4"/>
        <v>2022</v>
      </c>
      <c r="B152">
        <f t="shared" si="5"/>
        <v>5</v>
      </c>
      <c r="C152" s="2">
        <v>44712</v>
      </c>
      <c r="D152">
        <v>8</v>
      </c>
      <c r="E152" s="3">
        <v>18.375</v>
      </c>
    </row>
    <row r="153" spans="1:5" x14ac:dyDescent="0.35">
      <c r="A153">
        <f t="shared" si="4"/>
        <v>2022</v>
      </c>
      <c r="B153">
        <f t="shared" si="5"/>
        <v>6</v>
      </c>
      <c r="C153" s="2">
        <v>44713</v>
      </c>
      <c r="D153">
        <v>6</v>
      </c>
      <c r="E153" s="3">
        <v>16.541666666666664</v>
      </c>
    </row>
    <row r="154" spans="1:5" x14ac:dyDescent="0.35">
      <c r="A154">
        <f t="shared" si="4"/>
        <v>2022</v>
      </c>
      <c r="B154">
        <f t="shared" si="5"/>
        <v>6</v>
      </c>
      <c r="C154" s="2">
        <v>44714</v>
      </c>
      <c r="D154">
        <v>9</v>
      </c>
      <c r="E154" s="3">
        <v>16.666666666666657</v>
      </c>
    </row>
    <row r="155" spans="1:5" x14ac:dyDescent="0.35">
      <c r="A155">
        <f t="shared" si="4"/>
        <v>2022</v>
      </c>
      <c r="B155">
        <f t="shared" si="5"/>
        <v>6</v>
      </c>
      <c r="C155" s="2">
        <v>44715</v>
      </c>
      <c r="D155">
        <v>3</v>
      </c>
      <c r="E155" s="3">
        <v>14.833333333333329</v>
      </c>
    </row>
    <row r="156" spans="1:5" x14ac:dyDescent="0.35">
      <c r="A156">
        <f t="shared" si="4"/>
        <v>2022</v>
      </c>
      <c r="B156">
        <f t="shared" si="5"/>
        <v>6</v>
      </c>
      <c r="C156" s="2">
        <v>44716</v>
      </c>
      <c r="D156">
        <v>4</v>
      </c>
      <c r="E156" s="3">
        <v>12</v>
      </c>
    </row>
    <row r="157" spans="1:5" x14ac:dyDescent="0.35">
      <c r="A157">
        <f t="shared" si="4"/>
        <v>2022</v>
      </c>
      <c r="B157">
        <f t="shared" si="5"/>
        <v>6</v>
      </c>
      <c r="C157" s="2">
        <v>44717</v>
      </c>
      <c r="D157">
        <v>6</v>
      </c>
      <c r="E157" s="3">
        <v>12.708333333333332</v>
      </c>
    </row>
    <row r="158" spans="1:5" x14ac:dyDescent="0.35">
      <c r="A158">
        <f t="shared" si="4"/>
        <v>2022</v>
      </c>
      <c r="B158">
        <f t="shared" si="5"/>
        <v>6</v>
      </c>
      <c r="C158" s="2">
        <v>44718</v>
      </c>
      <c r="D158">
        <v>10</v>
      </c>
      <c r="E158" s="3">
        <v>16.166666666666657</v>
      </c>
    </row>
    <row r="159" spans="1:5" x14ac:dyDescent="0.35">
      <c r="A159">
        <f t="shared" si="4"/>
        <v>2022</v>
      </c>
      <c r="B159">
        <f t="shared" si="5"/>
        <v>6</v>
      </c>
      <c r="C159" s="2">
        <v>44719</v>
      </c>
      <c r="D159">
        <v>9</v>
      </c>
      <c r="E159" s="3">
        <v>21.54166666666665</v>
      </c>
    </row>
    <row r="160" spans="1:5" x14ac:dyDescent="0.35">
      <c r="A160">
        <f t="shared" si="4"/>
        <v>2022</v>
      </c>
      <c r="B160">
        <f t="shared" si="5"/>
        <v>6</v>
      </c>
      <c r="C160" s="2">
        <v>44720</v>
      </c>
      <c r="D160">
        <v>9</v>
      </c>
      <c r="E160" s="3">
        <v>20.291666666666661</v>
      </c>
    </row>
    <row r="161" spans="1:5" x14ac:dyDescent="0.35">
      <c r="A161">
        <f t="shared" si="4"/>
        <v>2022</v>
      </c>
      <c r="B161">
        <f t="shared" si="5"/>
        <v>6</v>
      </c>
      <c r="C161" s="2">
        <v>44721</v>
      </c>
      <c r="D161">
        <v>5</v>
      </c>
      <c r="E161" s="3">
        <v>17.083333333333336</v>
      </c>
    </row>
    <row r="162" spans="1:5" x14ac:dyDescent="0.35">
      <c r="A162">
        <f t="shared" si="4"/>
        <v>2022</v>
      </c>
      <c r="B162">
        <f t="shared" si="5"/>
        <v>6</v>
      </c>
      <c r="C162" s="2">
        <v>44722</v>
      </c>
      <c r="D162">
        <v>9</v>
      </c>
      <c r="E162" s="3">
        <v>17.416666666666668</v>
      </c>
    </row>
    <row r="163" spans="1:5" x14ac:dyDescent="0.35">
      <c r="A163">
        <f t="shared" si="4"/>
        <v>2022</v>
      </c>
      <c r="B163">
        <f t="shared" si="5"/>
        <v>6</v>
      </c>
      <c r="C163" s="2">
        <v>44723</v>
      </c>
      <c r="D163">
        <v>4</v>
      </c>
      <c r="E163" s="3">
        <v>17.583333333333332</v>
      </c>
    </row>
    <row r="164" spans="1:5" x14ac:dyDescent="0.35">
      <c r="A164">
        <f t="shared" si="4"/>
        <v>2022</v>
      </c>
      <c r="B164">
        <f t="shared" si="5"/>
        <v>6</v>
      </c>
      <c r="C164" s="2">
        <v>44724</v>
      </c>
      <c r="D164">
        <v>12</v>
      </c>
      <c r="E164" s="3">
        <v>17.874999999999996</v>
      </c>
    </row>
    <row r="165" spans="1:5" x14ac:dyDescent="0.35">
      <c r="A165">
        <f t="shared" si="4"/>
        <v>2022</v>
      </c>
      <c r="B165">
        <f t="shared" si="5"/>
        <v>6</v>
      </c>
      <c r="C165" s="2">
        <v>44725</v>
      </c>
      <c r="D165">
        <v>11</v>
      </c>
      <c r="E165" s="3">
        <v>22.833333333333329</v>
      </c>
    </row>
    <row r="166" spans="1:5" x14ac:dyDescent="0.35">
      <c r="A166">
        <f t="shared" si="4"/>
        <v>2022</v>
      </c>
      <c r="B166">
        <f t="shared" si="5"/>
        <v>6</v>
      </c>
      <c r="C166" s="2">
        <v>44726</v>
      </c>
      <c r="D166">
        <v>7</v>
      </c>
      <c r="E166" s="3">
        <v>22.541666666666657</v>
      </c>
    </row>
    <row r="167" spans="1:5" x14ac:dyDescent="0.35">
      <c r="A167">
        <f t="shared" si="4"/>
        <v>2022</v>
      </c>
      <c r="B167">
        <f t="shared" si="5"/>
        <v>6</v>
      </c>
      <c r="C167" s="2">
        <v>44727</v>
      </c>
      <c r="D167">
        <v>6</v>
      </c>
      <c r="E167" s="3">
        <v>21.416666666666668</v>
      </c>
    </row>
    <row r="168" spans="1:5" x14ac:dyDescent="0.35">
      <c r="A168">
        <f t="shared" si="4"/>
        <v>2022</v>
      </c>
      <c r="B168">
        <f t="shared" si="5"/>
        <v>6</v>
      </c>
      <c r="C168" s="2">
        <v>44728</v>
      </c>
      <c r="D168">
        <v>5</v>
      </c>
      <c r="E168" s="3">
        <v>17.208333333333329</v>
      </c>
    </row>
    <row r="169" spans="1:5" x14ac:dyDescent="0.35">
      <c r="A169">
        <f t="shared" si="4"/>
        <v>2022</v>
      </c>
      <c r="B169">
        <f t="shared" si="5"/>
        <v>6</v>
      </c>
      <c r="C169" s="2">
        <v>44729</v>
      </c>
      <c r="D169">
        <v>4</v>
      </c>
      <c r="E169" s="3">
        <v>16.208333333333336</v>
      </c>
    </row>
    <row r="170" spans="1:5" x14ac:dyDescent="0.35">
      <c r="A170">
        <f t="shared" si="4"/>
        <v>2022</v>
      </c>
      <c r="B170">
        <f t="shared" si="5"/>
        <v>6</v>
      </c>
      <c r="C170" s="2">
        <v>44730</v>
      </c>
      <c r="D170">
        <v>6</v>
      </c>
      <c r="E170" s="3">
        <v>16.708333333333336</v>
      </c>
    </row>
    <row r="171" spans="1:5" x14ac:dyDescent="0.35">
      <c r="A171">
        <f t="shared" si="4"/>
        <v>2022</v>
      </c>
      <c r="B171">
        <f t="shared" si="5"/>
        <v>6</v>
      </c>
      <c r="C171" s="2">
        <v>44731</v>
      </c>
      <c r="D171">
        <v>11</v>
      </c>
      <c r="E171" s="3">
        <v>18.375</v>
      </c>
    </row>
    <row r="172" spans="1:5" x14ac:dyDescent="0.35">
      <c r="A172">
        <f t="shared" si="4"/>
        <v>2022</v>
      </c>
      <c r="B172">
        <f t="shared" si="5"/>
        <v>6</v>
      </c>
      <c r="C172" s="2">
        <v>44732</v>
      </c>
      <c r="D172">
        <v>8</v>
      </c>
      <c r="E172" s="3">
        <v>18.374999999999993</v>
      </c>
    </row>
    <row r="173" spans="1:5" x14ac:dyDescent="0.35">
      <c r="A173">
        <f t="shared" si="4"/>
        <v>2022</v>
      </c>
      <c r="B173">
        <f t="shared" si="5"/>
        <v>6</v>
      </c>
      <c r="C173" s="2">
        <v>44733</v>
      </c>
      <c r="D173">
        <v>15</v>
      </c>
      <c r="E173" s="3">
        <v>23.999999999999993</v>
      </c>
    </row>
    <row r="174" spans="1:5" x14ac:dyDescent="0.35">
      <c r="A174">
        <f t="shared" si="4"/>
        <v>2022</v>
      </c>
      <c r="B174">
        <f t="shared" si="5"/>
        <v>6</v>
      </c>
      <c r="C174" s="2">
        <v>44734</v>
      </c>
      <c r="D174">
        <v>5</v>
      </c>
      <c r="E174" s="3">
        <v>25.125000000000004</v>
      </c>
    </row>
    <row r="175" spans="1:5" x14ac:dyDescent="0.35">
      <c r="A175">
        <f t="shared" si="4"/>
        <v>2022</v>
      </c>
      <c r="B175">
        <f t="shared" si="5"/>
        <v>6</v>
      </c>
      <c r="C175" s="2">
        <v>44735</v>
      </c>
      <c r="D175">
        <v>6</v>
      </c>
      <c r="E175" s="3">
        <v>19.999999999999996</v>
      </c>
    </row>
    <row r="176" spans="1:5" x14ac:dyDescent="0.35">
      <c r="A176">
        <f t="shared" si="4"/>
        <v>2022</v>
      </c>
      <c r="B176">
        <f t="shared" si="5"/>
        <v>6</v>
      </c>
      <c r="C176" s="2">
        <v>44736</v>
      </c>
      <c r="D176">
        <v>4</v>
      </c>
      <c r="E176" s="3">
        <v>14.625</v>
      </c>
    </row>
    <row r="177" spans="1:5" x14ac:dyDescent="0.35">
      <c r="A177">
        <f t="shared" si="4"/>
        <v>2022</v>
      </c>
      <c r="B177">
        <f t="shared" si="5"/>
        <v>6</v>
      </c>
      <c r="C177" s="2">
        <v>44737</v>
      </c>
      <c r="D177">
        <v>5</v>
      </c>
      <c r="E177" s="3">
        <v>10.583333333333332</v>
      </c>
    </row>
    <row r="178" spans="1:5" x14ac:dyDescent="0.35">
      <c r="A178">
        <f t="shared" si="4"/>
        <v>2022</v>
      </c>
      <c r="B178">
        <f t="shared" si="5"/>
        <v>6</v>
      </c>
      <c r="C178" s="2">
        <v>44738</v>
      </c>
      <c r="D178">
        <v>8</v>
      </c>
      <c r="E178" s="3">
        <v>10.666666666666664</v>
      </c>
    </row>
    <row r="179" spans="1:5" x14ac:dyDescent="0.35">
      <c r="A179">
        <f t="shared" si="4"/>
        <v>2022</v>
      </c>
      <c r="B179">
        <f t="shared" si="5"/>
        <v>6</v>
      </c>
      <c r="C179" s="2">
        <v>44739</v>
      </c>
      <c r="D179">
        <v>5</v>
      </c>
      <c r="E179" s="3">
        <v>15.75</v>
      </c>
    </row>
    <row r="180" spans="1:5" x14ac:dyDescent="0.35">
      <c r="A180">
        <f t="shared" si="4"/>
        <v>2022</v>
      </c>
      <c r="B180">
        <f t="shared" si="5"/>
        <v>6</v>
      </c>
      <c r="C180" s="2">
        <v>44740</v>
      </c>
      <c r="D180">
        <v>7</v>
      </c>
      <c r="E180" s="3">
        <v>18.583333333333336</v>
      </c>
    </row>
    <row r="181" spans="1:5" x14ac:dyDescent="0.35">
      <c r="A181">
        <f t="shared" si="4"/>
        <v>2022</v>
      </c>
      <c r="B181">
        <f t="shared" si="5"/>
        <v>6</v>
      </c>
      <c r="C181" s="2">
        <v>44741</v>
      </c>
      <c r="D181">
        <v>7</v>
      </c>
      <c r="E181" s="3">
        <v>19.791666666666664</v>
      </c>
    </row>
    <row r="182" spans="1:5" x14ac:dyDescent="0.35">
      <c r="A182">
        <f t="shared" si="4"/>
        <v>2022</v>
      </c>
      <c r="B182">
        <f t="shared" si="5"/>
        <v>6</v>
      </c>
      <c r="C182" s="2">
        <v>44742</v>
      </c>
      <c r="D182">
        <v>8</v>
      </c>
      <c r="E182" s="3">
        <v>18.874999999999993</v>
      </c>
    </row>
    <row r="183" spans="1:5" x14ac:dyDescent="0.35">
      <c r="A183">
        <f t="shared" si="4"/>
        <v>2022</v>
      </c>
      <c r="B183">
        <f t="shared" si="5"/>
        <v>7</v>
      </c>
      <c r="C183" s="2">
        <v>44743</v>
      </c>
      <c r="D183">
        <v>7</v>
      </c>
      <c r="E183" s="3">
        <v>13.25</v>
      </c>
    </row>
    <row r="184" spans="1:5" x14ac:dyDescent="0.35">
      <c r="A184">
        <f t="shared" si="4"/>
        <v>2022</v>
      </c>
      <c r="B184">
        <f t="shared" si="5"/>
        <v>7</v>
      </c>
      <c r="C184" s="2">
        <v>44744</v>
      </c>
      <c r="D184">
        <v>1</v>
      </c>
      <c r="E184" s="3">
        <v>14.333333333333325</v>
      </c>
    </row>
    <row r="185" spans="1:5" x14ac:dyDescent="0.35">
      <c r="A185">
        <f t="shared" si="4"/>
        <v>2022</v>
      </c>
      <c r="B185">
        <f t="shared" si="5"/>
        <v>7</v>
      </c>
      <c r="C185" s="2">
        <v>44745</v>
      </c>
      <c r="D185">
        <v>6</v>
      </c>
      <c r="E185" s="3">
        <v>14.124999999999989</v>
      </c>
    </row>
    <row r="186" spans="1:5" x14ac:dyDescent="0.35">
      <c r="A186">
        <f t="shared" si="4"/>
        <v>2022</v>
      </c>
      <c r="B186">
        <f t="shared" si="5"/>
        <v>7</v>
      </c>
      <c r="C186" s="2">
        <v>44746</v>
      </c>
      <c r="D186">
        <v>7</v>
      </c>
      <c r="E186" s="3">
        <v>15.583333333333327</v>
      </c>
    </row>
    <row r="187" spans="1:5" x14ac:dyDescent="0.35">
      <c r="A187">
        <f t="shared" si="4"/>
        <v>2022</v>
      </c>
      <c r="B187">
        <f t="shared" si="5"/>
        <v>7</v>
      </c>
      <c r="C187" s="2">
        <v>44747</v>
      </c>
      <c r="D187">
        <v>10</v>
      </c>
      <c r="E187" s="3">
        <v>19.291666666666664</v>
      </c>
    </row>
    <row r="188" spans="1:5" x14ac:dyDescent="0.35">
      <c r="A188">
        <f t="shared" si="4"/>
        <v>2022</v>
      </c>
      <c r="B188">
        <f t="shared" si="5"/>
        <v>7</v>
      </c>
      <c r="C188" s="2">
        <v>44748</v>
      </c>
      <c r="D188">
        <v>6</v>
      </c>
      <c r="E188" s="3">
        <v>20.874999999999989</v>
      </c>
    </row>
    <row r="189" spans="1:5" x14ac:dyDescent="0.35">
      <c r="A189">
        <f t="shared" si="4"/>
        <v>2022</v>
      </c>
      <c r="B189">
        <f t="shared" si="5"/>
        <v>7</v>
      </c>
      <c r="C189" s="2">
        <v>44749</v>
      </c>
      <c r="D189">
        <v>6</v>
      </c>
      <c r="E189" s="3">
        <v>19.541666666666661</v>
      </c>
    </row>
    <row r="190" spans="1:5" x14ac:dyDescent="0.35">
      <c r="A190">
        <f t="shared" si="4"/>
        <v>2022</v>
      </c>
      <c r="B190">
        <f t="shared" si="5"/>
        <v>7</v>
      </c>
      <c r="C190" s="2">
        <v>44750</v>
      </c>
      <c r="D190">
        <v>7</v>
      </c>
      <c r="E190" s="3">
        <v>16.291666666666664</v>
      </c>
    </row>
    <row r="191" spans="1:5" x14ac:dyDescent="0.35">
      <c r="A191">
        <f t="shared" si="4"/>
        <v>2022</v>
      </c>
      <c r="B191">
        <f t="shared" si="5"/>
        <v>7</v>
      </c>
      <c r="C191" s="2">
        <v>44751</v>
      </c>
      <c r="D191">
        <v>5</v>
      </c>
      <c r="E191" s="3">
        <v>17.999999999999996</v>
      </c>
    </row>
    <row r="192" spans="1:5" x14ac:dyDescent="0.35">
      <c r="A192">
        <f t="shared" si="4"/>
        <v>2022</v>
      </c>
      <c r="B192">
        <f t="shared" si="5"/>
        <v>7</v>
      </c>
      <c r="C192" s="2">
        <v>44752</v>
      </c>
      <c r="D192">
        <v>1</v>
      </c>
      <c r="E192" s="3">
        <v>14.958333333333336</v>
      </c>
    </row>
    <row r="193" spans="1:5" x14ac:dyDescent="0.35">
      <c r="A193">
        <f t="shared" si="4"/>
        <v>2022</v>
      </c>
      <c r="B193">
        <f t="shared" si="5"/>
        <v>7</v>
      </c>
      <c r="C193" s="2">
        <v>44753</v>
      </c>
      <c r="D193">
        <v>12</v>
      </c>
      <c r="E193" s="3">
        <v>16.416666666666664</v>
      </c>
    </row>
    <row r="194" spans="1:5" x14ac:dyDescent="0.35">
      <c r="A194">
        <f t="shared" si="4"/>
        <v>2022</v>
      </c>
      <c r="B194">
        <f t="shared" si="5"/>
        <v>7</v>
      </c>
      <c r="C194" s="2">
        <v>44754</v>
      </c>
      <c r="D194">
        <v>13</v>
      </c>
      <c r="E194" s="3">
        <v>20.999999999999996</v>
      </c>
    </row>
    <row r="195" spans="1:5" x14ac:dyDescent="0.35">
      <c r="A195">
        <f t="shared" ref="A195:A258" si="6">YEAR(C195)</f>
        <v>2022</v>
      </c>
      <c r="B195">
        <f t="shared" ref="B195:B258" si="7">MONTH(C195)</f>
        <v>7</v>
      </c>
      <c r="C195" s="2">
        <v>44755</v>
      </c>
      <c r="D195">
        <v>7</v>
      </c>
      <c r="E195" s="3">
        <v>24.249999999999993</v>
      </c>
    </row>
    <row r="196" spans="1:5" x14ac:dyDescent="0.35">
      <c r="A196">
        <f t="shared" si="6"/>
        <v>2022</v>
      </c>
      <c r="B196">
        <f t="shared" si="7"/>
        <v>7</v>
      </c>
      <c r="C196" s="2">
        <v>44756</v>
      </c>
      <c r="D196">
        <v>7</v>
      </c>
      <c r="E196" s="3">
        <v>18.875</v>
      </c>
    </row>
    <row r="197" spans="1:5" x14ac:dyDescent="0.35">
      <c r="A197">
        <f t="shared" si="6"/>
        <v>2022</v>
      </c>
      <c r="B197">
        <f t="shared" si="7"/>
        <v>7</v>
      </c>
      <c r="C197" s="2">
        <v>44757</v>
      </c>
      <c r="D197">
        <v>7</v>
      </c>
      <c r="E197" s="3">
        <v>17.333333333333325</v>
      </c>
    </row>
    <row r="198" spans="1:5" x14ac:dyDescent="0.35">
      <c r="A198">
        <f t="shared" si="6"/>
        <v>2022</v>
      </c>
      <c r="B198">
        <f t="shared" si="7"/>
        <v>7</v>
      </c>
      <c r="C198" s="2">
        <v>44758</v>
      </c>
      <c r="D198">
        <v>6</v>
      </c>
      <c r="E198" s="3">
        <v>16.416666666666661</v>
      </c>
    </row>
    <row r="199" spans="1:5" x14ac:dyDescent="0.35">
      <c r="A199">
        <f t="shared" si="6"/>
        <v>2022</v>
      </c>
      <c r="B199">
        <f t="shared" si="7"/>
        <v>7</v>
      </c>
      <c r="C199" s="2">
        <v>44759</v>
      </c>
      <c r="D199">
        <v>5</v>
      </c>
      <c r="E199" s="3">
        <v>17.916666666666664</v>
      </c>
    </row>
    <row r="200" spans="1:5" x14ac:dyDescent="0.35">
      <c r="A200">
        <f t="shared" si="6"/>
        <v>2022</v>
      </c>
      <c r="B200">
        <f t="shared" si="7"/>
        <v>7</v>
      </c>
      <c r="C200" s="2">
        <v>44760</v>
      </c>
      <c r="D200">
        <v>4</v>
      </c>
      <c r="E200" s="3">
        <v>15.583333333333329</v>
      </c>
    </row>
    <row r="201" spans="1:5" x14ac:dyDescent="0.35">
      <c r="A201">
        <f t="shared" si="6"/>
        <v>2022</v>
      </c>
      <c r="B201">
        <f t="shared" si="7"/>
        <v>7</v>
      </c>
      <c r="C201" s="2">
        <v>44761</v>
      </c>
      <c r="D201">
        <v>8</v>
      </c>
      <c r="E201" s="3">
        <v>16.291666666666664</v>
      </c>
    </row>
    <row r="202" spans="1:5" x14ac:dyDescent="0.35">
      <c r="A202">
        <f t="shared" si="6"/>
        <v>2022</v>
      </c>
      <c r="B202">
        <f t="shared" si="7"/>
        <v>7</v>
      </c>
      <c r="C202" s="2">
        <v>44762</v>
      </c>
      <c r="D202">
        <v>10</v>
      </c>
      <c r="E202" s="3">
        <v>20.291666666666654</v>
      </c>
    </row>
    <row r="203" spans="1:5" x14ac:dyDescent="0.35">
      <c r="A203">
        <f t="shared" si="6"/>
        <v>2022</v>
      </c>
      <c r="B203">
        <f t="shared" si="7"/>
        <v>7</v>
      </c>
      <c r="C203" s="2">
        <v>44763</v>
      </c>
      <c r="D203">
        <v>4</v>
      </c>
      <c r="E203" s="3">
        <v>20.458333333333336</v>
      </c>
    </row>
    <row r="204" spans="1:5" x14ac:dyDescent="0.35">
      <c r="A204">
        <f t="shared" si="6"/>
        <v>2022</v>
      </c>
      <c r="B204">
        <f t="shared" si="7"/>
        <v>7</v>
      </c>
      <c r="C204" s="2">
        <v>44764</v>
      </c>
      <c r="D204">
        <v>7</v>
      </c>
      <c r="E204" s="3">
        <v>18.874999999999996</v>
      </c>
    </row>
    <row r="205" spans="1:5" x14ac:dyDescent="0.35">
      <c r="A205">
        <f t="shared" si="6"/>
        <v>2022</v>
      </c>
      <c r="B205">
        <f t="shared" si="7"/>
        <v>7</v>
      </c>
      <c r="C205" s="2">
        <v>44765</v>
      </c>
      <c r="D205">
        <v>4</v>
      </c>
      <c r="E205" s="3">
        <v>19.249999999999996</v>
      </c>
    </row>
    <row r="206" spans="1:5" x14ac:dyDescent="0.35">
      <c r="A206">
        <f t="shared" si="6"/>
        <v>2022</v>
      </c>
      <c r="B206">
        <f t="shared" si="7"/>
        <v>7</v>
      </c>
      <c r="C206" s="2">
        <v>44766</v>
      </c>
      <c r="D206">
        <v>7</v>
      </c>
      <c r="E206" s="3">
        <v>18.541666666666664</v>
      </c>
    </row>
    <row r="207" spans="1:5" x14ac:dyDescent="0.35">
      <c r="A207">
        <f t="shared" si="6"/>
        <v>2022</v>
      </c>
      <c r="B207">
        <f t="shared" si="7"/>
        <v>7</v>
      </c>
      <c r="C207" s="2">
        <v>44767</v>
      </c>
      <c r="D207">
        <v>7</v>
      </c>
      <c r="E207" s="3">
        <v>18.874999999999993</v>
      </c>
    </row>
    <row r="208" spans="1:5" x14ac:dyDescent="0.35">
      <c r="A208">
        <f t="shared" si="6"/>
        <v>2022</v>
      </c>
      <c r="B208">
        <f t="shared" si="7"/>
        <v>7</v>
      </c>
      <c r="C208" s="2">
        <v>44768</v>
      </c>
      <c r="D208">
        <v>7</v>
      </c>
      <c r="E208" s="3">
        <v>17.791666666666668</v>
      </c>
    </row>
    <row r="209" spans="1:5" x14ac:dyDescent="0.35">
      <c r="A209">
        <f t="shared" si="6"/>
        <v>2022</v>
      </c>
      <c r="B209">
        <f t="shared" si="7"/>
        <v>7</v>
      </c>
      <c r="C209" s="2">
        <v>44769</v>
      </c>
      <c r="D209">
        <v>7</v>
      </c>
      <c r="E209" s="3">
        <v>19.416666666666671</v>
      </c>
    </row>
    <row r="210" spans="1:5" x14ac:dyDescent="0.35">
      <c r="A210">
        <f t="shared" si="6"/>
        <v>2022</v>
      </c>
      <c r="B210">
        <f t="shared" si="7"/>
        <v>7</v>
      </c>
      <c r="C210" s="2">
        <v>44770</v>
      </c>
      <c r="D210">
        <v>7</v>
      </c>
      <c r="E210" s="3">
        <v>17.875000000000004</v>
      </c>
    </row>
    <row r="211" spans="1:5" x14ac:dyDescent="0.35">
      <c r="A211">
        <f t="shared" si="6"/>
        <v>2022</v>
      </c>
      <c r="B211">
        <f t="shared" si="7"/>
        <v>7</v>
      </c>
      <c r="C211" s="2">
        <v>44771</v>
      </c>
      <c r="D211">
        <v>4</v>
      </c>
      <c r="E211" s="3">
        <v>14.749999999999998</v>
      </c>
    </row>
    <row r="212" spans="1:5" x14ac:dyDescent="0.35">
      <c r="A212">
        <f t="shared" si="6"/>
        <v>2022</v>
      </c>
      <c r="B212">
        <f t="shared" si="7"/>
        <v>7</v>
      </c>
      <c r="C212" s="2">
        <v>44772</v>
      </c>
      <c r="D212">
        <v>5</v>
      </c>
      <c r="E212" s="3">
        <v>12.083333333333332</v>
      </c>
    </row>
    <row r="213" spans="1:5" x14ac:dyDescent="0.35">
      <c r="A213">
        <f t="shared" si="6"/>
        <v>2022</v>
      </c>
      <c r="B213">
        <f t="shared" si="7"/>
        <v>7</v>
      </c>
      <c r="C213" s="2">
        <v>44773</v>
      </c>
      <c r="D213">
        <v>1</v>
      </c>
      <c r="E213" s="3">
        <v>12.333333333333334</v>
      </c>
    </row>
    <row r="214" spans="1:5" x14ac:dyDescent="0.35">
      <c r="A214">
        <f t="shared" si="6"/>
        <v>2022</v>
      </c>
      <c r="B214">
        <f t="shared" si="7"/>
        <v>8</v>
      </c>
      <c r="C214" s="2">
        <v>44774</v>
      </c>
      <c r="D214">
        <v>1</v>
      </c>
      <c r="E214" s="3">
        <v>10.708333333333329</v>
      </c>
    </row>
    <row r="215" spans="1:5" x14ac:dyDescent="0.35">
      <c r="A215">
        <f t="shared" si="6"/>
        <v>2022</v>
      </c>
      <c r="B215">
        <f t="shared" si="7"/>
        <v>8</v>
      </c>
      <c r="C215" s="2">
        <v>44775</v>
      </c>
      <c r="D215">
        <v>2</v>
      </c>
      <c r="E215" s="3">
        <v>9.2083333333333321</v>
      </c>
    </row>
    <row r="216" spans="1:5" x14ac:dyDescent="0.35">
      <c r="A216">
        <f t="shared" si="6"/>
        <v>2022</v>
      </c>
      <c r="B216">
        <f t="shared" si="7"/>
        <v>8</v>
      </c>
      <c r="C216" s="2">
        <v>44776</v>
      </c>
      <c r="D216">
        <v>14</v>
      </c>
      <c r="E216" s="3">
        <v>10.958333333333329</v>
      </c>
    </row>
    <row r="217" spans="1:5" x14ac:dyDescent="0.35">
      <c r="A217">
        <f t="shared" si="6"/>
        <v>2022</v>
      </c>
      <c r="B217">
        <f t="shared" si="7"/>
        <v>8</v>
      </c>
      <c r="C217" s="2">
        <v>44777</v>
      </c>
      <c r="D217">
        <v>5</v>
      </c>
      <c r="E217" s="3">
        <v>14.291666666666664</v>
      </c>
    </row>
    <row r="218" spans="1:5" x14ac:dyDescent="0.35">
      <c r="A218">
        <f t="shared" si="6"/>
        <v>2022</v>
      </c>
      <c r="B218">
        <f t="shared" si="7"/>
        <v>8</v>
      </c>
      <c r="C218" s="2">
        <v>44778</v>
      </c>
      <c r="D218">
        <v>4</v>
      </c>
      <c r="E218" s="3">
        <v>15.208333333333332</v>
      </c>
    </row>
    <row r="219" spans="1:5" x14ac:dyDescent="0.35">
      <c r="A219">
        <f t="shared" si="6"/>
        <v>2022</v>
      </c>
      <c r="B219">
        <f t="shared" si="7"/>
        <v>8</v>
      </c>
      <c r="C219" s="2">
        <v>44779</v>
      </c>
      <c r="D219">
        <v>5</v>
      </c>
      <c r="E219" s="3">
        <v>13.624999999999998</v>
      </c>
    </row>
    <row r="220" spans="1:5" x14ac:dyDescent="0.35">
      <c r="A220">
        <f t="shared" si="6"/>
        <v>2022</v>
      </c>
      <c r="B220">
        <f t="shared" si="7"/>
        <v>8</v>
      </c>
      <c r="C220" s="2">
        <v>44780</v>
      </c>
      <c r="D220">
        <v>9</v>
      </c>
      <c r="E220" s="3">
        <v>17.166666666666661</v>
      </c>
    </row>
    <row r="221" spans="1:5" x14ac:dyDescent="0.35">
      <c r="A221">
        <f t="shared" si="6"/>
        <v>2022</v>
      </c>
      <c r="B221">
        <f t="shared" si="7"/>
        <v>8</v>
      </c>
      <c r="C221" s="2">
        <v>44781</v>
      </c>
      <c r="D221">
        <v>7</v>
      </c>
      <c r="E221" s="3">
        <v>18.499999999999996</v>
      </c>
    </row>
    <row r="222" spans="1:5" x14ac:dyDescent="0.35">
      <c r="A222">
        <f t="shared" si="6"/>
        <v>2022</v>
      </c>
      <c r="B222">
        <f t="shared" si="7"/>
        <v>8</v>
      </c>
      <c r="C222" s="2">
        <v>44782</v>
      </c>
      <c r="D222">
        <v>7</v>
      </c>
      <c r="E222" s="3">
        <v>16.5</v>
      </c>
    </row>
    <row r="223" spans="1:5" x14ac:dyDescent="0.35">
      <c r="A223">
        <f t="shared" si="6"/>
        <v>2022</v>
      </c>
      <c r="B223">
        <f t="shared" si="7"/>
        <v>8</v>
      </c>
      <c r="C223" s="2">
        <v>44783</v>
      </c>
      <c r="D223">
        <v>7</v>
      </c>
      <c r="E223" s="3">
        <v>16.291666666666664</v>
      </c>
    </row>
    <row r="224" spans="1:5" x14ac:dyDescent="0.35">
      <c r="A224">
        <f t="shared" si="6"/>
        <v>2022</v>
      </c>
      <c r="B224">
        <f t="shared" si="7"/>
        <v>8</v>
      </c>
      <c r="C224" s="2">
        <v>44784</v>
      </c>
      <c r="D224">
        <v>4</v>
      </c>
      <c r="E224" s="3">
        <v>17.791666666666657</v>
      </c>
    </row>
    <row r="225" spans="1:5" x14ac:dyDescent="0.35">
      <c r="A225">
        <f t="shared" si="6"/>
        <v>2022</v>
      </c>
      <c r="B225">
        <f t="shared" si="7"/>
        <v>8</v>
      </c>
      <c r="C225" s="2">
        <v>44785</v>
      </c>
      <c r="D225">
        <v>4</v>
      </c>
      <c r="E225" s="3">
        <v>11.958333333333336</v>
      </c>
    </row>
    <row r="226" spans="1:5" x14ac:dyDescent="0.35">
      <c r="A226">
        <f t="shared" si="6"/>
        <v>2022</v>
      </c>
      <c r="B226">
        <f t="shared" si="7"/>
        <v>8</v>
      </c>
      <c r="C226" s="2">
        <v>44786</v>
      </c>
      <c r="D226">
        <v>3</v>
      </c>
      <c r="E226" s="3">
        <v>10.791666666666668</v>
      </c>
    </row>
    <row r="227" spans="1:5" x14ac:dyDescent="0.35">
      <c r="A227">
        <f t="shared" si="6"/>
        <v>2022</v>
      </c>
      <c r="B227">
        <f t="shared" si="7"/>
        <v>8</v>
      </c>
      <c r="C227" s="2">
        <v>44787</v>
      </c>
      <c r="D227">
        <v>3</v>
      </c>
      <c r="E227" s="3">
        <v>10.375000000000002</v>
      </c>
    </row>
    <row r="228" spans="1:5" x14ac:dyDescent="0.35">
      <c r="A228">
        <f t="shared" si="6"/>
        <v>2022</v>
      </c>
      <c r="B228">
        <f t="shared" si="7"/>
        <v>8</v>
      </c>
      <c r="C228" s="2">
        <v>44788</v>
      </c>
      <c r="D228">
        <v>8</v>
      </c>
      <c r="E228" s="3">
        <v>11.166666666666666</v>
      </c>
    </row>
    <row r="229" spans="1:5" x14ac:dyDescent="0.35">
      <c r="A229">
        <f t="shared" si="6"/>
        <v>2022</v>
      </c>
      <c r="B229">
        <f t="shared" si="7"/>
        <v>8</v>
      </c>
      <c r="C229" s="2">
        <v>44789</v>
      </c>
      <c r="D229">
        <v>4</v>
      </c>
      <c r="E229" s="3">
        <v>14.25</v>
      </c>
    </row>
    <row r="230" spans="1:5" x14ac:dyDescent="0.35">
      <c r="A230">
        <f t="shared" si="6"/>
        <v>2022</v>
      </c>
      <c r="B230">
        <f t="shared" si="7"/>
        <v>8</v>
      </c>
      <c r="C230" s="2">
        <v>44790</v>
      </c>
      <c r="D230">
        <v>8</v>
      </c>
      <c r="E230" s="3">
        <v>17.208333333333336</v>
      </c>
    </row>
    <row r="231" spans="1:5" x14ac:dyDescent="0.35">
      <c r="A231">
        <f t="shared" si="6"/>
        <v>2022</v>
      </c>
      <c r="B231">
        <f t="shared" si="7"/>
        <v>8</v>
      </c>
      <c r="C231" s="2">
        <v>44791</v>
      </c>
      <c r="D231">
        <v>4</v>
      </c>
      <c r="E231" s="3">
        <v>17.333333333333336</v>
      </c>
    </row>
    <row r="232" spans="1:5" x14ac:dyDescent="0.35">
      <c r="A232">
        <f t="shared" si="6"/>
        <v>2022</v>
      </c>
      <c r="B232">
        <f t="shared" si="7"/>
        <v>8</v>
      </c>
      <c r="C232" s="2">
        <v>44792</v>
      </c>
      <c r="D232">
        <v>4</v>
      </c>
      <c r="E232" s="3">
        <v>16.875000000000004</v>
      </c>
    </row>
    <row r="233" spans="1:5" x14ac:dyDescent="0.35">
      <c r="A233">
        <f t="shared" si="6"/>
        <v>2022</v>
      </c>
      <c r="B233">
        <f t="shared" si="7"/>
        <v>8</v>
      </c>
      <c r="C233" s="2">
        <v>44793</v>
      </c>
      <c r="D233">
        <v>3</v>
      </c>
      <c r="E233" s="3">
        <v>14.208333333333329</v>
      </c>
    </row>
    <row r="234" spans="1:5" x14ac:dyDescent="0.35">
      <c r="A234">
        <f t="shared" si="6"/>
        <v>2022</v>
      </c>
      <c r="B234">
        <f t="shared" si="7"/>
        <v>8</v>
      </c>
      <c r="C234" s="2">
        <v>44794</v>
      </c>
      <c r="D234">
        <v>9</v>
      </c>
      <c r="E234" s="3">
        <v>14.833333333333336</v>
      </c>
    </row>
    <row r="235" spans="1:5" x14ac:dyDescent="0.35">
      <c r="A235">
        <f t="shared" si="6"/>
        <v>2022</v>
      </c>
      <c r="B235">
        <f t="shared" si="7"/>
        <v>8</v>
      </c>
      <c r="C235" s="2">
        <v>44795</v>
      </c>
      <c r="D235">
        <v>9</v>
      </c>
      <c r="E235" s="3">
        <v>20.249999999999996</v>
      </c>
    </row>
    <row r="236" spans="1:5" x14ac:dyDescent="0.35">
      <c r="A236">
        <f t="shared" si="6"/>
        <v>2022</v>
      </c>
      <c r="B236">
        <f t="shared" si="7"/>
        <v>8</v>
      </c>
      <c r="C236" s="2">
        <v>44796</v>
      </c>
      <c r="D236">
        <v>7</v>
      </c>
      <c r="E236" s="3">
        <v>20.624999999999986</v>
      </c>
    </row>
    <row r="237" spans="1:5" x14ac:dyDescent="0.35">
      <c r="A237">
        <f t="shared" si="6"/>
        <v>2022</v>
      </c>
      <c r="B237">
        <f t="shared" si="7"/>
        <v>8</v>
      </c>
      <c r="C237" s="2">
        <v>44797</v>
      </c>
      <c r="D237">
        <v>8</v>
      </c>
      <c r="E237" s="3">
        <v>21.958333333333329</v>
      </c>
    </row>
    <row r="238" spans="1:5" x14ac:dyDescent="0.35">
      <c r="A238">
        <f t="shared" si="6"/>
        <v>2022</v>
      </c>
      <c r="B238">
        <f t="shared" si="7"/>
        <v>8</v>
      </c>
      <c r="C238" s="2">
        <v>44798</v>
      </c>
      <c r="D238">
        <v>4</v>
      </c>
      <c r="E238" s="3">
        <v>19.416666666666664</v>
      </c>
    </row>
    <row r="239" spans="1:5" x14ac:dyDescent="0.35">
      <c r="A239">
        <f t="shared" si="6"/>
        <v>2022</v>
      </c>
      <c r="B239">
        <f t="shared" si="7"/>
        <v>8</v>
      </c>
      <c r="C239" s="2">
        <v>44799</v>
      </c>
      <c r="D239">
        <v>7</v>
      </c>
      <c r="E239" s="3">
        <v>13.666666666666661</v>
      </c>
    </row>
    <row r="240" spans="1:5" x14ac:dyDescent="0.35">
      <c r="A240">
        <f t="shared" si="6"/>
        <v>2022</v>
      </c>
      <c r="B240">
        <f t="shared" si="7"/>
        <v>8</v>
      </c>
      <c r="C240" s="2">
        <v>44800</v>
      </c>
      <c r="D240">
        <v>4</v>
      </c>
      <c r="E240" s="3">
        <v>14.166666666666654</v>
      </c>
    </row>
    <row r="241" spans="1:5" x14ac:dyDescent="0.35">
      <c r="A241">
        <f t="shared" si="6"/>
        <v>2022</v>
      </c>
      <c r="B241">
        <f t="shared" si="7"/>
        <v>8</v>
      </c>
      <c r="C241" s="2">
        <v>44801</v>
      </c>
      <c r="D241">
        <v>9</v>
      </c>
      <c r="E241" s="3">
        <v>13.458333333333334</v>
      </c>
    </row>
    <row r="242" spans="1:5" x14ac:dyDescent="0.35">
      <c r="A242">
        <f t="shared" si="6"/>
        <v>2022</v>
      </c>
      <c r="B242">
        <f t="shared" si="7"/>
        <v>8</v>
      </c>
      <c r="C242" s="2">
        <v>44802</v>
      </c>
      <c r="D242">
        <v>11</v>
      </c>
      <c r="E242" s="3">
        <v>21.749999999999993</v>
      </c>
    </row>
    <row r="243" spans="1:5" x14ac:dyDescent="0.35">
      <c r="A243">
        <f t="shared" si="6"/>
        <v>2022</v>
      </c>
      <c r="B243">
        <f t="shared" si="7"/>
        <v>8</v>
      </c>
      <c r="C243" s="2">
        <v>44803</v>
      </c>
      <c r="D243">
        <v>10</v>
      </c>
      <c r="E243" s="3">
        <v>26.749999999999989</v>
      </c>
    </row>
    <row r="244" spans="1:5" x14ac:dyDescent="0.35">
      <c r="A244">
        <f t="shared" si="6"/>
        <v>2022</v>
      </c>
      <c r="B244">
        <f t="shared" si="7"/>
        <v>8</v>
      </c>
      <c r="C244" s="2">
        <v>44804</v>
      </c>
      <c r="D244">
        <v>5</v>
      </c>
      <c r="E244" s="3">
        <v>25.291666666666664</v>
      </c>
    </row>
    <row r="245" spans="1:5" x14ac:dyDescent="0.35">
      <c r="A245">
        <f t="shared" si="6"/>
        <v>2022</v>
      </c>
      <c r="B245">
        <f t="shared" si="7"/>
        <v>9</v>
      </c>
      <c r="C245" s="2">
        <v>44805</v>
      </c>
      <c r="D245">
        <v>9</v>
      </c>
      <c r="E245" s="3">
        <v>22.749999999999993</v>
      </c>
    </row>
    <row r="246" spans="1:5" x14ac:dyDescent="0.35">
      <c r="A246">
        <f t="shared" si="6"/>
        <v>2022</v>
      </c>
      <c r="B246">
        <f t="shared" si="7"/>
        <v>9</v>
      </c>
      <c r="C246" s="2">
        <v>44806</v>
      </c>
      <c r="D246">
        <v>5</v>
      </c>
      <c r="E246" s="3">
        <v>19.916666666666657</v>
      </c>
    </row>
    <row r="247" spans="1:5" x14ac:dyDescent="0.35">
      <c r="A247">
        <f t="shared" si="6"/>
        <v>2022</v>
      </c>
      <c r="B247">
        <f t="shared" si="7"/>
        <v>9</v>
      </c>
      <c r="C247" s="2">
        <v>44807</v>
      </c>
      <c r="D247">
        <v>2</v>
      </c>
      <c r="E247" s="3">
        <v>13.333333333333327</v>
      </c>
    </row>
    <row r="248" spans="1:5" x14ac:dyDescent="0.35">
      <c r="A248">
        <f t="shared" si="6"/>
        <v>2022</v>
      </c>
      <c r="B248">
        <f t="shared" si="7"/>
        <v>9</v>
      </c>
      <c r="C248" s="2">
        <v>44808</v>
      </c>
      <c r="D248">
        <v>7</v>
      </c>
      <c r="E248" s="3">
        <v>15.708333333333329</v>
      </c>
    </row>
    <row r="249" spans="1:5" x14ac:dyDescent="0.35">
      <c r="A249">
        <f t="shared" si="6"/>
        <v>2022</v>
      </c>
      <c r="B249">
        <f t="shared" si="7"/>
        <v>9</v>
      </c>
      <c r="C249" s="2">
        <v>44809</v>
      </c>
      <c r="D249">
        <v>10</v>
      </c>
      <c r="E249" s="3">
        <v>18.791666666666664</v>
      </c>
    </row>
    <row r="250" spans="1:5" x14ac:dyDescent="0.35">
      <c r="A250">
        <f t="shared" si="6"/>
        <v>2022</v>
      </c>
      <c r="B250">
        <f t="shared" si="7"/>
        <v>9</v>
      </c>
      <c r="C250" s="2">
        <v>44810</v>
      </c>
      <c r="D250">
        <v>8</v>
      </c>
      <c r="E250" s="3">
        <v>21.583333333333329</v>
      </c>
    </row>
    <row r="251" spans="1:5" x14ac:dyDescent="0.35">
      <c r="A251">
        <f t="shared" si="6"/>
        <v>2022</v>
      </c>
      <c r="B251">
        <f t="shared" si="7"/>
        <v>9</v>
      </c>
      <c r="C251" s="2">
        <v>44811</v>
      </c>
      <c r="D251">
        <v>11</v>
      </c>
      <c r="E251" s="3">
        <v>18.666666666666668</v>
      </c>
    </row>
    <row r="252" spans="1:5" x14ac:dyDescent="0.35">
      <c r="A252">
        <f t="shared" si="6"/>
        <v>2022</v>
      </c>
      <c r="B252">
        <f t="shared" si="7"/>
        <v>9</v>
      </c>
      <c r="C252" s="2">
        <v>44812</v>
      </c>
      <c r="D252">
        <v>7</v>
      </c>
      <c r="E252" s="3">
        <v>16.291666666666661</v>
      </c>
    </row>
    <row r="253" spans="1:5" x14ac:dyDescent="0.35">
      <c r="A253">
        <f t="shared" si="6"/>
        <v>2022</v>
      </c>
      <c r="B253">
        <f t="shared" si="7"/>
        <v>9</v>
      </c>
      <c r="C253" s="2">
        <v>44813</v>
      </c>
      <c r="D253">
        <v>8</v>
      </c>
      <c r="E253" s="3">
        <v>18.458333333333329</v>
      </c>
    </row>
    <row r="254" spans="1:5" x14ac:dyDescent="0.35">
      <c r="A254">
        <f t="shared" si="6"/>
        <v>2022</v>
      </c>
      <c r="B254">
        <f t="shared" si="7"/>
        <v>9</v>
      </c>
      <c r="C254" s="2">
        <v>44814</v>
      </c>
      <c r="D254">
        <v>6</v>
      </c>
      <c r="E254" s="3">
        <v>19.666666666666668</v>
      </c>
    </row>
    <row r="255" spans="1:5" x14ac:dyDescent="0.35">
      <c r="A255">
        <f t="shared" si="6"/>
        <v>2022</v>
      </c>
      <c r="B255">
        <f t="shared" si="7"/>
        <v>9</v>
      </c>
      <c r="C255" s="2">
        <v>44815</v>
      </c>
      <c r="D255">
        <v>5</v>
      </c>
      <c r="E255" s="3">
        <v>22.499999999999993</v>
      </c>
    </row>
    <row r="256" spans="1:5" x14ac:dyDescent="0.35">
      <c r="A256">
        <f t="shared" si="6"/>
        <v>2022</v>
      </c>
      <c r="B256">
        <f t="shared" si="7"/>
        <v>9</v>
      </c>
      <c r="C256" s="2">
        <v>44816</v>
      </c>
      <c r="D256">
        <v>9</v>
      </c>
      <c r="E256" s="3">
        <v>21.041666666666657</v>
      </c>
    </row>
    <row r="257" spans="1:5" x14ac:dyDescent="0.35">
      <c r="A257">
        <f t="shared" si="6"/>
        <v>2022</v>
      </c>
      <c r="B257">
        <f t="shared" si="7"/>
        <v>9</v>
      </c>
      <c r="C257" s="2">
        <v>44817</v>
      </c>
      <c r="D257">
        <v>9</v>
      </c>
      <c r="E257" s="3">
        <v>22.624999999999989</v>
      </c>
    </row>
    <row r="258" spans="1:5" x14ac:dyDescent="0.35">
      <c r="A258">
        <f t="shared" si="6"/>
        <v>2022</v>
      </c>
      <c r="B258">
        <f t="shared" si="7"/>
        <v>9</v>
      </c>
      <c r="C258" s="2">
        <v>44818</v>
      </c>
      <c r="D258">
        <v>6</v>
      </c>
      <c r="E258" s="3">
        <v>24.541666666666657</v>
      </c>
    </row>
    <row r="259" spans="1:5" x14ac:dyDescent="0.35">
      <c r="A259">
        <f t="shared" ref="A259:A322" si="8">YEAR(C259)</f>
        <v>2022</v>
      </c>
      <c r="B259">
        <f t="shared" ref="B259:B322" si="9">MONTH(C259)</f>
        <v>9</v>
      </c>
      <c r="C259" s="2">
        <v>44819</v>
      </c>
      <c r="D259">
        <v>3</v>
      </c>
      <c r="E259" s="3">
        <v>23.124999999999989</v>
      </c>
    </row>
    <row r="260" spans="1:5" x14ac:dyDescent="0.35">
      <c r="A260">
        <f t="shared" si="8"/>
        <v>2022</v>
      </c>
      <c r="B260">
        <f t="shared" si="9"/>
        <v>9</v>
      </c>
      <c r="C260" s="2">
        <v>44820</v>
      </c>
      <c r="D260">
        <v>10</v>
      </c>
      <c r="E260" s="3">
        <v>17.708333333333329</v>
      </c>
    </row>
    <row r="261" spans="1:5" x14ac:dyDescent="0.35">
      <c r="A261">
        <f t="shared" si="8"/>
        <v>2022</v>
      </c>
      <c r="B261">
        <f t="shared" si="9"/>
        <v>9</v>
      </c>
      <c r="C261" s="2">
        <v>44821</v>
      </c>
      <c r="D261">
        <v>6</v>
      </c>
      <c r="E261" s="3">
        <v>16.791666666666664</v>
      </c>
    </row>
    <row r="262" spans="1:5" x14ac:dyDescent="0.35">
      <c r="A262">
        <f t="shared" si="8"/>
        <v>2022</v>
      </c>
      <c r="B262">
        <f t="shared" si="9"/>
        <v>9</v>
      </c>
      <c r="C262" s="2">
        <v>44822</v>
      </c>
      <c r="D262">
        <v>7</v>
      </c>
      <c r="E262" s="3">
        <v>19.166666666666657</v>
      </c>
    </row>
    <row r="263" spans="1:5" x14ac:dyDescent="0.35">
      <c r="A263">
        <f t="shared" si="8"/>
        <v>2022</v>
      </c>
      <c r="B263">
        <f t="shared" si="9"/>
        <v>9</v>
      </c>
      <c r="C263" s="2">
        <v>44823</v>
      </c>
      <c r="D263">
        <v>9</v>
      </c>
      <c r="E263" s="3">
        <v>19.541666666666671</v>
      </c>
    </row>
    <row r="264" spans="1:5" x14ac:dyDescent="0.35">
      <c r="A264">
        <f t="shared" si="8"/>
        <v>2022</v>
      </c>
      <c r="B264">
        <f t="shared" si="9"/>
        <v>9</v>
      </c>
      <c r="C264" s="2">
        <v>44824</v>
      </c>
      <c r="D264">
        <v>13</v>
      </c>
      <c r="E264" s="3">
        <v>26.333333333333329</v>
      </c>
    </row>
    <row r="265" spans="1:5" x14ac:dyDescent="0.35">
      <c r="A265">
        <f t="shared" si="8"/>
        <v>2022</v>
      </c>
      <c r="B265">
        <f t="shared" si="9"/>
        <v>9</v>
      </c>
      <c r="C265" s="2">
        <v>44825</v>
      </c>
      <c r="D265">
        <v>5</v>
      </c>
      <c r="E265" s="3">
        <v>29.499999999999996</v>
      </c>
    </row>
    <row r="266" spans="1:5" x14ac:dyDescent="0.35">
      <c r="A266">
        <f t="shared" si="8"/>
        <v>2022</v>
      </c>
      <c r="B266">
        <f t="shared" si="9"/>
        <v>9</v>
      </c>
      <c r="C266" s="2">
        <v>44826</v>
      </c>
      <c r="D266">
        <v>8</v>
      </c>
      <c r="E266" s="3">
        <v>27.458333333333321</v>
      </c>
    </row>
    <row r="267" spans="1:5" x14ac:dyDescent="0.35">
      <c r="A267">
        <f t="shared" si="8"/>
        <v>2022</v>
      </c>
      <c r="B267">
        <f t="shared" si="9"/>
        <v>9</v>
      </c>
      <c r="C267" s="2">
        <v>44827</v>
      </c>
      <c r="D267">
        <v>5</v>
      </c>
      <c r="E267" s="3">
        <v>25.708333333333329</v>
      </c>
    </row>
    <row r="268" spans="1:5" x14ac:dyDescent="0.35">
      <c r="A268">
        <f t="shared" si="8"/>
        <v>2022</v>
      </c>
      <c r="B268">
        <f t="shared" si="9"/>
        <v>9</v>
      </c>
      <c r="C268" s="2">
        <v>44828</v>
      </c>
      <c r="D268">
        <v>10</v>
      </c>
      <c r="E268" s="3">
        <v>21.708333333333332</v>
      </c>
    </row>
    <row r="269" spans="1:5" x14ac:dyDescent="0.35">
      <c r="A269">
        <f t="shared" si="8"/>
        <v>2022</v>
      </c>
      <c r="B269">
        <f t="shared" si="9"/>
        <v>9</v>
      </c>
      <c r="C269" s="2">
        <v>44829</v>
      </c>
      <c r="D269">
        <v>8</v>
      </c>
      <c r="E269" s="3">
        <v>20.291666666666657</v>
      </c>
    </row>
    <row r="270" spans="1:5" x14ac:dyDescent="0.35">
      <c r="A270">
        <f t="shared" si="8"/>
        <v>2022</v>
      </c>
      <c r="B270">
        <f t="shared" si="9"/>
        <v>9</v>
      </c>
      <c r="C270" s="2">
        <v>44830</v>
      </c>
      <c r="D270">
        <v>11</v>
      </c>
      <c r="E270" s="3">
        <v>24.041666666666657</v>
      </c>
    </row>
    <row r="271" spans="1:5" x14ac:dyDescent="0.35">
      <c r="A271">
        <f t="shared" si="8"/>
        <v>2022</v>
      </c>
      <c r="B271">
        <f t="shared" si="9"/>
        <v>9</v>
      </c>
      <c r="C271" s="2">
        <v>44831</v>
      </c>
      <c r="D271">
        <v>10</v>
      </c>
      <c r="E271" s="3">
        <v>28.374999999999989</v>
      </c>
    </row>
    <row r="272" spans="1:5" x14ac:dyDescent="0.35">
      <c r="A272">
        <f t="shared" si="8"/>
        <v>2022</v>
      </c>
      <c r="B272">
        <f t="shared" si="9"/>
        <v>9</v>
      </c>
      <c r="C272" s="2">
        <v>44832</v>
      </c>
      <c r="D272">
        <v>4</v>
      </c>
      <c r="E272" s="3">
        <v>25.208333333333336</v>
      </c>
    </row>
    <row r="273" spans="1:5" x14ac:dyDescent="0.35">
      <c r="A273">
        <f t="shared" si="8"/>
        <v>2022</v>
      </c>
      <c r="B273">
        <f t="shared" si="9"/>
        <v>9</v>
      </c>
      <c r="C273" s="2">
        <v>44833</v>
      </c>
      <c r="D273">
        <v>3</v>
      </c>
      <c r="E273" s="3">
        <v>21.416666666666664</v>
      </c>
    </row>
    <row r="274" spans="1:5" x14ac:dyDescent="0.35">
      <c r="A274">
        <f t="shared" si="8"/>
        <v>2022</v>
      </c>
      <c r="B274">
        <f t="shared" si="9"/>
        <v>9</v>
      </c>
      <c r="C274" s="2">
        <v>44834</v>
      </c>
      <c r="D274">
        <v>9</v>
      </c>
      <c r="E274" s="3">
        <v>18.458333333333332</v>
      </c>
    </row>
    <row r="275" spans="1:5" x14ac:dyDescent="0.35">
      <c r="A275">
        <f t="shared" si="8"/>
        <v>2022</v>
      </c>
      <c r="B275">
        <f t="shared" si="9"/>
        <v>10</v>
      </c>
      <c r="C275" s="2">
        <v>44835</v>
      </c>
      <c r="D275">
        <v>1</v>
      </c>
      <c r="E275" s="3">
        <v>16.291666666666661</v>
      </c>
    </row>
    <row r="276" spans="1:5" x14ac:dyDescent="0.35">
      <c r="A276">
        <f t="shared" si="8"/>
        <v>2022</v>
      </c>
      <c r="B276">
        <f t="shared" si="9"/>
        <v>10</v>
      </c>
      <c r="C276" s="2">
        <v>44836</v>
      </c>
      <c r="D276">
        <v>6</v>
      </c>
      <c r="E276" s="3">
        <v>17.041666666666664</v>
      </c>
    </row>
    <row r="277" spans="1:5" x14ac:dyDescent="0.35">
      <c r="A277">
        <f t="shared" si="8"/>
        <v>2022</v>
      </c>
      <c r="B277">
        <f t="shared" si="9"/>
        <v>10</v>
      </c>
      <c r="C277" s="2">
        <v>44837</v>
      </c>
      <c r="D277">
        <v>9</v>
      </c>
      <c r="E277" s="3">
        <v>20.166666666666657</v>
      </c>
    </row>
    <row r="278" spans="1:5" x14ac:dyDescent="0.35">
      <c r="A278">
        <f t="shared" si="8"/>
        <v>2022</v>
      </c>
      <c r="B278">
        <f t="shared" si="9"/>
        <v>10</v>
      </c>
      <c r="C278" s="2">
        <v>44838</v>
      </c>
      <c r="D278">
        <v>5</v>
      </c>
      <c r="E278" s="3">
        <v>22.708333333333329</v>
      </c>
    </row>
    <row r="279" spans="1:5" x14ac:dyDescent="0.35">
      <c r="A279">
        <f t="shared" si="8"/>
        <v>2022</v>
      </c>
      <c r="B279">
        <f t="shared" si="9"/>
        <v>10</v>
      </c>
      <c r="C279" s="2">
        <v>44839</v>
      </c>
      <c r="D279">
        <v>10</v>
      </c>
      <c r="E279" s="3">
        <v>23.374999999999996</v>
      </c>
    </row>
    <row r="280" spans="1:5" x14ac:dyDescent="0.35">
      <c r="A280">
        <f t="shared" si="8"/>
        <v>2022</v>
      </c>
      <c r="B280">
        <f t="shared" si="9"/>
        <v>10</v>
      </c>
      <c r="C280" s="2">
        <v>44840</v>
      </c>
      <c r="D280">
        <v>6</v>
      </c>
      <c r="E280" s="3">
        <v>24.875</v>
      </c>
    </row>
    <row r="281" spans="1:5" x14ac:dyDescent="0.35">
      <c r="A281">
        <f t="shared" si="8"/>
        <v>2022</v>
      </c>
      <c r="B281">
        <f t="shared" si="9"/>
        <v>10</v>
      </c>
      <c r="C281" s="2">
        <v>44841</v>
      </c>
      <c r="D281">
        <v>6</v>
      </c>
      <c r="E281" s="3">
        <v>21.541666666666664</v>
      </c>
    </row>
    <row r="282" spans="1:5" x14ac:dyDescent="0.35">
      <c r="A282">
        <f t="shared" si="8"/>
        <v>2022</v>
      </c>
      <c r="B282">
        <f t="shared" si="9"/>
        <v>10</v>
      </c>
      <c r="C282" s="2">
        <v>44842</v>
      </c>
      <c r="D282">
        <v>3</v>
      </c>
      <c r="E282" s="3">
        <v>19.458333333333325</v>
      </c>
    </row>
    <row r="283" spans="1:5" x14ac:dyDescent="0.35">
      <c r="A283">
        <f t="shared" si="8"/>
        <v>2022</v>
      </c>
      <c r="B283">
        <f t="shared" si="9"/>
        <v>10</v>
      </c>
      <c r="C283" s="2">
        <v>44843</v>
      </c>
      <c r="D283">
        <v>6</v>
      </c>
      <c r="E283" s="3">
        <v>15.958333333333332</v>
      </c>
    </row>
    <row r="284" spans="1:5" x14ac:dyDescent="0.35">
      <c r="A284">
        <f t="shared" si="8"/>
        <v>2022</v>
      </c>
      <c r="B284">
        <f t="shared" si="9"/>
        <v>10</v>
      </c>
      <c r="C284" s="2">
        <v>44844</v>
      </c>
      <c r="D284">
        <v>6</v>
      </c>
      <c r="E284" s="3">
        <v>17.708333333333329</v>
      </c>
    </row>
    <row r="285" spans="1:5" x14ac:dyDescent="0.35">
      <c r="A285">
        <f t="shared" si="8"/>
        <v>2022</v>
      </c>
      <c r="B285">
        <f t="shared" si="9"/>
        <v>10</v>
      </c>
      <c r="C285" s="2">
        <v>44845</v>
      </c>
      <c r="D285">
        <v>8</v>
      </c>
      <c r="E285" s="3">
        <v>19.166666666666664</v>
      </c>
    </row>
    <row r="286" spans="1:5" x14ac:dyDescent="0.35">
      <c r="A286">
        <f t="shared" si="8"/>
        <v>2022</v>
      </c>
      <c r="B286">
        <f t="shared" si="9"/>
        <v>10</v>
      </c>
      <c r="C286" s="2">
        <v>44846</v>
      </c>
      <c r="D286">
        <v>1</v>
      </c>
      <c r="E286" s="3">
        <v>22.708333333333336</v>
      </c>
    </row>
    <row r="287" spans="1:5" x14ac:dyDescent="0.35">
      <c r="A287">
        <f t="shared" si="8"/>
        <v>2022</v>
      </c>
      <c r="B287">
        <f t="shared" si="9"/>
        <v>10</v>
      </c>
      <c r="C287" s="2">
        <v>44847</v>
      </c>
      <c r="D287">
        <v>2</v>
      </c>
      <c r="E287" s="3">
        <v>20.208333333333329</v>
      </c>
    </row>
    <row r="288" spans="1:5" x14ac:dyDescent="0.35">
      <c r="A288">
        <f t="shared" si="8"/>
        <v>2022</v>
      </c>
      <c r="B288">
        <f t="shared" si="9"/>
        <v>10</v>
      </c>
      <c r="C288" s="2">
        <v>44848</v>
      </c>
      <c r="D288">
        <v>5</v>
      </c>
      <c r="E288" s="3">
        <v>18.333333333333336</v>
      </c>
    </row>
    <row r="289" spans="1:5" x14ac:dyDescent="0.35">
      <c r="A289">
        <f t="shared" si="8"/>
        <v>2022</v>
      </c>
      <c r="B289">
        <f t="shared" si="9"/>
        <v>10</v>
      </c>
      <c r="C289" s="2">
        <v>44849</v>
      </c>
      <c r="D289">
        <v>2</v>
      </c>
      <c r="E289" s="3">
        <v>14.58333333333333</v>
      </c>
    </row>
    <row r="290" spans="1:5" x14ac:dyDescent="0.35">
      <c r="A290">
        <f t="shared" si="8"/>
        <v>2022</v>
      </c>
      <c r="B290">
        <f t="shared" si="9"/>
        <v>10</v>
      </c>
      <c r="C290" s="2">
        <v>44850</v>
      </c>
      <c r="D290">
        <v>9</v>
      </c>
      <c r="E290" s="3">
        <v>14.541666666666661</v>
      </c>
    </row>
    <row r="291" spans="1:5" x14ac:dyDescent="0.35">
      <c r="A291">
        <f t="shared" si="8"/>
        <v>2022</v>
      </c>
      <c r="B291">
        <f t="shared" si="9"/>
        <v>10</v>
      </c>
      <c r="C291" s="2">
        <v>44851</v>
      </c>
      <c r="D291">
        <v>7</v>
      </c>
      <c r="E291" s="3">
        <v>17.624999999999996</v>
      </c>
    </row>
    <row r="292" spans="1:5" x14ac:dyDescent="0.35">
      <c r="A292">
        <f t="shared" si="8"/>
        <v>2022</v>
      </c>
      <c r="B292">
        <f t="shared" si="9"/>
        <v>10</v>
      </c>
      <c r="C292" s="2">
        <v>44852</v>
      </c>
      <c r="D292">
        <v>12</v>
      </c>
      <c r="E292" s="3">
        <v>16.625</v>
      </c>
    </row>
    <row r="293" spans="1:5" x14ac:dyDescent="0.35">
      <c r="A293">
        <f t="shared" si="8"/>
        <v>2022</v>
      </c>
      <c r="B293">
        <f t="shared" si="9"/>
        <v>10</v>
      </c>
      <c r="C293" s="2">
        <v>44853</v>
      </c>
      <c r="D293">
        <v>5</v>
      </c>
      <c r="E293" s="3">
        <v>22.583333333333325</v>
      </c>
    </row>
    <row r="294" spans="1:5" x14ac:dyDescent="0.35">
      <c r="A294">
        <f t="shared" si="8"/>
        <v>2022</v>
      </c>
      <c r="B294">
        <f t="shared" si="9"/>
        <v>10</v>
      </c>
      <c r="C294" s="2">
        <v>44854</v>
      </c>
      <c r="D294">
        <v>13</v>
      </c>
      <c r="E294" s="3">
        <v>22.916666666666654</v>
      </c>
    </row>
    <row r="295" spans="1:5" x14ac:dyDescent="0.35">
      <c r="A295">
        <f t="shared" si="8"/>
        <v>2022</v>
      </c>
      <c r="B295">
        <f t="shared" si="9"/>
        <v>10</v>
      </c>
      <c r="C295" s="2">
        <v>44855</v>
      </c>
      <c r="D295">
        <v>5</v>
      </c>
      <c r="E295" s="3">
        <v>21.624999999999993</v>
      </c>
    </row>
    <row r="296" spans="1:5" x14ac:dyDescent="0.35">
      <c r="A296">
        <f t="shared" si="8"/>
        <v>2022</v>
      </c>
      <c r="B296">
        <f t="shared" si="9"/>
        <v>10</v>
      </c>
      <c r="C296" s="2">
        <v>44856</v>
      </c>
      <c r="D296">
        <v>6</v>
      </c>
      <c r="E296" s="3">
        <v>19.166666666666661</v>
      </c>
    </row>
    <row r="297" spans="1:5" x14ac:dyDescent="0.35">
      <c r="A297">
        <f t="shared" si="8"/>
        <v>2022</v>
      </c>
      <c r="B297">
        <f t="shared" si="9"/>
        <v>10</v>
      </c>
      <c r="C297" s="2">
        <v>44857</v>
      </c>
      <c r="D297">
        <v>6</v>
      </c>
      <c r="E297" s="3">
        <v>15.83333333333333</v>
      </c>
    </row>
    <row r="298" spans="1:5" x14ac:dyDescent="0.35">
      <c r="A298">
        <f t="shared" si="8"/>
        <v>2022</v>
      </c>
      <c r="B298">
        <f t="shared" si="9"/>
        <v>10</v>
      </c>
      <c r="C298" s="2">
        <v>44858</v>
      </c>
      <c r="D298">
        <v>11</v>
      </c>
      <c r="E298" s="3">
        <v>19.416666666666664</v>
      </c>
    </row>
    <row r="299" spans="1:5" x14ac:dyDescent="0.35">
      <c r="A299">
        <f t="shared" si="8"/>
        <v>2022</v>
      </c>
      <c r="B299">
        <f t="shared" si="9"/>
        <v>10</v>
      </c>
      <c r="C299" s="2">
        <v>44859</v>
      </c>
      <c r="D299">
        <v>5</v>
      </c>
      <c r="E299" s="3">
        <v>23.041666666666657</v>
      </c>
    </row>
    <row r="300" spans="1:5" x14ac:dyDescent="0.35">
      <c r="A300">
        <f t="shared" si="8"/>
        <v>2022</v>
      </c>
      <c r="B300">
        <f t="shared" si="9"/>
        <v>10</v>
      </c>
      <c r="C300" s="2">
        <v>44860</v>
      </c>
      <c r="D300">
        <v>11</v>
      </c>
      <c r="E300" s="3">
        <v>23.749999999999986</v>
      </c>
    </row>
    <row r="301" spans="1:5" x14ac:dyDescent="0.35">
      <c r="A301">
        <f t="shared" si="8"/>
        <v>2022</v>
      </c>
      <c r="B301">
        <f t="shared" si="9"/>
        <v>10</v>
      </c>
      <c r="C301" s="2">
        <v>44861</v>
      </c>
      <c r="D301">
        <v>12</v>
      </c>
      <c r="E301" s="3">
        <v>25.083333333333336</v>
      </c>
    </row>
    <row r="302" spans="1:5" x14ac:dyDescent="0.35">
      <c r="A302">
        <f t="shared" si="8"/>
        <v>2022</v>
      </c>
      <c r="B302">
        <f t="shared" si="9"/>
        <v>10</v>
      </c>
      <c r="C302" s="2">
        <v>44862</v>
      </c>
      <c r="D302">
        <v>6</v>
      </c>
      <c r="E302" s="3">
        <v>25.166666666666657</v>
      </c>
    </row>
    <row r="303" spans="1:5" x14ac:dyDescent="0.35">
      <c r="A303">
        <f t="shared" si="8"/>
        <v>2022</v>
      </c>
      <c r="B303">
        <f t="shared" si="9"/>
        <v>10</v>
      </c>
      <c r="C303" s="2">
        <v>44863</v>
      </c>
      <c r="D303">
        <v>5</v>
      </c>
      <c r="E303" s="3">
        <v>20.749999999999993</v>
      </c>
    </row>
    <row r="304" spans="1:5" x14ac:dyDescent="0.35">
      <c r="A304">
        <f t="shared" si="8"/>
        <v>2022</v>
      </c>
      <c r="B304">
        <f t="shared" si="9"/>
        <v>10</v>
      </c>
      <c r="C304" s="2">
        <v>44864</v>
      </c>
      <c r="D304">
        <v>5</v>
      </c>
      <c r="E304" s="3">
        <v>19.041666666666668</v>
      </c>
    </row>
    <row r="305" spans="1:5" x14ac:dyDescent="0.35">
      <c r="A305">
        <f t="shared" si="8"/>
        <v>2022</v>
      </c>
      <c r="B305">
        <f t="shared" si="9"/>
        <v>10</v>
      </c>
      <c r="C305" s="2">
        <v>44865</v>
      </c>
      <c r="D305">
        <v>9</v>
      </c>
      <c r="E305" s="3">
        <v>18.583333333333336</v>
      </c>
    </row>
    <row r="306" spans="1:5" x14ac:dyDescent="0.35">
      <c r="A306">
        <f t="shared" si="8"/>
        <v>2022</v>
      </c>
      <c r="B306">
        <f t="shared" si="9"/>
        <v>11</v>
      </c>
      <c r="C306" s="2">
        <v>44866</v>
      </c>
      <c r="D306">
        <v>9</v>
      </c>
      <c r="E306" s="3">
        <v>20.833333333333329</v>
      </c>
    </row>
    <row r="307" spans="1:5" x14ac:dyDescent="0.35">
      <c r="A307">
        <f t="shared" si="8"/>
        <v>2022</v>
      </c>
      <c r="B307">
        <f t="shared" si="9"/>
        <v>11</v>
      </c>
      <c r="C307" s="2">
        <v>44867</v>
      </c>
      <c r="D307">
        <v>9</v>
      </c>
      <c r="E307" s="3">
        <v>22.791666666666654</v>
      </c>
    </row>
    <row r="308" spans="1:5" x14ac:dyDescent="0.35">
      <c r="A308">
        <f t="shared" si="8"/>
        <v>2022</v>
      </c>
      <c r="B308">
        <f t="shared" si="9"/>
        <v>11</v>
      </c>
      <c r="C308" s="2">
        <v>44868</v>
      </c>
      <c r="D308">
        <v>4</v>
      </c>
      <c r="E308" s="3">
        <v>25.416666666666661</v>
      </c>
    </row>
    <row r="309" spans="1:5" x14ac:dyDescent="0.35">
      <c r="A309">
        <f t="shared" si="8"/>
        <v>2022</v>
      </c>
      <c r="B309">
        <f t="shared" si="9"/>
        <v>11</v>
      </c>
      <c r="C309" s="2">
        <v>44869</v>
      </c>
      <c r="D309">
        <v>8</v>
      </c>
      <c r="E309" s="3">
        <v>19.666666666666668</v>
      </c>
    </row>
    <row r="310" spans="1:5" x14ac:dyDescent="0.35">
      <c r="A310">
        <f t="shared" si="8"/>
        <v>2022</v>
      </c>
      <c r="B310">
        <f t="shared" si="9"/>
        <v>11</v>
      </c>
      <c r="C310" s="2">
        <v>44870</v>
      </c>
      <c r="D310">
        <v>1</v>
      </c>
      <c r="E310" s="3">
        <v>14.333333333333329</v>
      </c>
    </row>
    <row r="311" spans="1:5" x14ac:dyDescent="0.35">
      <c r="A311">
        <f t="shared" si="8"/>
        <v>2022</v>
      </c>
      <c r="B311">
        <f t="shared" si="9"/>
        <v>11</v>
      </c>
      <c r="C311" s="2">
        <v>44871</v>
      </c>
      <c r="D311">
        <v>6</v>
      </c>
      <c r="E311" s="3">
        <v>14.041666666666668</v>
      </c>
    </row>
    <row r="312" spans="1:5" x14ac:dyDescent="0.35">
      <c r="A312">
        <f t="shared" si="8"/>
        <v>2022</v>
      </c>
      <c r="B312">
        <f t="shared" si="9"/>
        <v>11</v>
      </c>
      <c r="C312" s="2">
        <v>44872</v>
      </c>
      <c r="D312">
        <v>5</v>
      </c>
      <c r="E312" s="3">
        <v>18.208333333333332</v>
      </c>
    </row>
    <row r="313" spans="1:5" x14ac:dyDescent="0.35">
      <c r="A313">
        <f t="shared" si="8"/>
        <v>2022</v>
      </c>
      <c r="B313">
        <f t="shared" si="9"/>
        <v>11</v>
      </c>
      <c r="C313" s="2">
        <v>44873</v>
      </c>
      <c r="D313">
        <v>11</v>
      </c>
      <c r="E313" s="3">
        <v>18.958333333333329</v>
      </c>
    </row>
    <row r="314" spans="1:5" x14ac:dyDescent="0.35">
      <c r="A314">
        <f t="shared" si="8"/>
        <v>2022</v>
      </c>
      <c r="B314">
        <f t="shared" si="9"/>
        <v>11</v>
      </c>
      <c r="C314" s="2">
        <v>44874</v>
      </c>
      <c r="D314">
        <v>7</v>
      </c>
      <c r="E314" s="3">
        <v>21.54166666666665</v>
      </c>
    </row>
    <row r="315" spans="1:5" x14ac:dyDescent="0.35">
      <c r="A315">
        <f t="shared" si="8"/>
        <v>2022</v>
      </c>
      <c r="B315">
        <f t="shared" si="9"/>
        <v>11</v>
      </c>
      <c r="C315" s="2">
        <v>44875</v>
      </c>
      <c r="D315">
        <v>9</v>
      </c>
      <c r="E315" s="3">
        <v>24.083333333333321</v>
      </c>
    </row>
    <row r="316" spans="1:5" x14ac:dyDescent="0.35">
      <c r="A316">
        <f t="shared" si="8"/>
        <v>2022</v>
      </c>
      <c r="B316">
        <f t="shared" si="9"/>
        <v>11</v>
      </c>
      <c r="C316" s="2">
        <v>44876</v>
      </c>
      <c r="D316">
        <v>10</v>
      </c>
      <c r="E316" s="3">
        <v>19.875000000000007</v>
      </c>
    </row>
    <row r="317" spans="1:5" x14ac:dyDescent="0.35">
      <c r="A317">
        <f t="shared" si="8"/>
        <v>2022</v>
      </c>
      <c r="B317">
        <f t="shared" si="9"/>
        <v>11</v>
      </c>
      <c r="C317" s="2">
        <v>44877</v>
      </c>
      <c r="D317">
        <v>2</v>
      </c>
      <c r="E317" s="3">
        <v>15.70833333333333</v>
      </c>
    </row>
    <row r="318" spans="1:5" x14ac:dyDescent="0.35">
      <c r="A318">
        <f t="shared" si="8"/>
        <v>2022</v>
      </c>
      <c r="B318">
        <f t="shared" si="9"/>
        <v>11</v>
      </c>
      <c r="C318" s="2">
        <v>44878</v>
      </c>
      <c r="D318">
        <v>6</v>
      </c>
      <c r="E318" s="3">
        <v>15.624999999999998</v>
      </c>
    </row>
    <row r="319" spans="1:5" x14ac:dyDescent="0.35">
      <c r="A319">
        <f t="shared" si="8"/>
        <v>2022</v>
      </c>
      <c r="B319">
        <f t="shared" si="9"/>
        <v>11</v>
      </c>
      <c r="C319" s="2">
        <v>44879</v>
      </c>
      <c r="D319">
        <v>9</v>
      </c>
      <c r="E319" s="3">
        <v>15.458333333333334</v>
      </c>
    </row>
    <row r="320" spans="1:5" x14ac:dyDescent="0.35">
      <c r="A320">
        <f t="shared" si="8"/>
        <v>2022</v>
      </c>
      <c r="B320">
        <f t="shared" si="9"/>
        <v>11</v>
      </c>
      <c r="C320" s="2">
        <v>44880</v>
      </c>
      <c r="D320">
        <v>7</v>
      </c>
      <c r="E320" s="3">
        <v>18.208333333333325</v>
      </c>
    </row>
    <row r="321" spans="1:5" x14ac:dyDescent="0.35">
      <c r="A321">
        <f t="shared" si="8"/>
        <v>2022</v>
      </c>
      <c r="B321">
        <f t="shared" si="9"/>
        <v>11</v>
      </c>
      <c r="C321" s="2">
        <v>44881</v>
      </c>
      <c r="D321">
        <v>10</v>
      </c>
      <c r="E321" s="3">
        <v>22.999999999999996</v>
      </c>
    </row>
    <row r="322" spans="1:5" x14ac:dyDescent="0.35">
      <c r="A322">
        <f t="shared" si="8"/>
        <v>2022</v>
      </c>
      <c r="B322">
        <f t="shared" si="9"/>
        <v>11</v>
      </c>
      <c r="C322" s="2">
        <v>44882</v>
      </c>
      <c r="D322">
        <v>3</v>
      </c>
      <c r="E322" s="3">
        <v>21.208333333333332</v>
      </c>
    </row>
    <row r="323" spans="1:5" x14ac:dyDescent="0.35">
      <c r="A323">
        <f t="shared" ref="A323:A386" si="10">YEAR(C323)</f>
        <v>2022</v>
      </c>
      <c r="B323">
        <f t="shared" ref="B323:B386" si="11">MONTH(C323)</f>
        <v>11</v>
      </c>
      <c r="C323" s="2">
        <v>44883</v>
      </c>
      <c r="D323">
        <v>3</v>
      </c>
      <c r="E323" s="3">
        <v>18.166666666666661</v>
      </c>
    </row>
    <row r="324" spans="1:5" x14ac:dyDescent="0.35">
      <c r="A324">
        <f t="shared" si="10"/>
        <v>2022</v>
      </c>
      <c r="B324">
        <f t="shared" si="11"/>
        <v>11</v>
      </c>
      <c r="C324" s="2">
        <v>44884</v>
      </c>
      <c r="D324">
        <v>7</v>
      </c>
      <c r="E324" s="3">
        <v>17.416666666666664</v>
      </c>
    </row>
    <row r="325" spans="1:5" x14ac:dyDescent="0.35">
      <c r="A325">
        <f t="shared" si="10"/>
        <v>2022</v>
      </c>
      <c r="B325">
        <f t="shared" si="11"/>
        <v>11</v>
      </c>
      <c r="C325" s="2">
        <v>44885</v>
      </c>
      <c r="D325">
        <v>6</v>
      </c>
      <c r="E325" s="3">
        <v>20.208333333333329</v>
      </c>
    </row>
    <row r="326" spans="1:5" x14ac:dyDescent="0.35">
      <c r="A326">
        <f t="shared" si="10"/>
        <v>2022</v>
      </c>
      <c r="B326">
        <f t="shared" si="11"/>
        <v>11</v>
      </c>
      <c r="C326" s="2">
        <v>44886</v>
      </c>
      <c r="D326">
        <v>9</v>
      </c>
      <c r="E326" s="3">
        <v>23.083333333333325</v>
      </c>
    </row>
    <row r="327" spans="1:5" x14ac:dyDescent="0.35">
      <c r="A327">
        <f t="shared" si="10"/>
        <v>2022</v>
      </c>
      <c r="B327">
        <f t="shared" si="11"/>
        <v>11</v>
      </c>
      <c r="C327" s="2">
        <v>44887</v>
      </c>
      <c r="D327">
        <v>10</v>
      </c>
      <c r="E327" s="3">
        <v>20.583333333333321</v>
      </c>
    </row>
    <row r="328" spans="1:5" x14ac:dyDescent="0.35">
      <c r="A328">
        <f t="shared" si="10"/>
        <v>2022</v>
      </c>
      <c r="B328">
        <f t="shared" si="11"/>
        <v>11</v>
      </c>
      <c r="C328" s="2">
        <v>44888</v>
      </c>
      <c r="D328">
        <v>8</v>
      </c>
      <c r="E328" s="3">
        <v>21.124999999999993</v>
      </c>
    </row>
    <row r="329" spans="1:5" x14ac:dyDescent="0.35">
      <c r="A329">
        <f t="shared" si="10"/>
        <v>2022</v>
      </c>
      <c r="B329">
        <f t="shared" si="11"/>
        <v>11</v>
      </c>
      <c r="C329" s="2">
        <v>44889</v>
      </c>
      <c r="D329">
        <v>5</v>
      </c>
      <c r="E329" s="3">
        <v>18.791666666666661</v>
      </c>
    </row>
    <row r="330" spans="1:5" x14ac:dyDescent="0.35">
      <c r="A330">
        <f t="shared" si="10"/>
        <v>2022</v>
      </c>
      <c r="B330">
        <f t="shared" si="11"/>
        <v>11</v>
      </c>
      <c r="C330" s="2">
        <v>44890</v>
      </c>
      <c r="D330">
        <v>4</v>
      </c>
      <c r="E330" s="3">
        <v>18.625000000000004</v>
      </c>
    </row>
    <row r="331" spans="1:5" x14ac:dyDescent="0.35">
      <c r="A331">
        <f t="shared" si="10"/>
        <v>2022</v>
      </c>
      <c r="B331">
        <f t="shared" si="11"/>
        <v>11</v>
      </c>
      <c r="C331" s="2">
        <v>44891</v>
      </c>
      <c r="D331">
        <v>5</v>
      </c>
      <c r="E331" s="3">
        <v>16.083333333333332</v>
      </c>
    </row>
    <row r="332" spans="1:5" x14ac:dyDescent="0.35">
      <c r="A332">
        <f t="shared" si="10"/>
        <v>2022</v>
      </c>
      <c r="B332">
        <f t="shared" si="11"/>
        <v>11</v>
      </c>
      <c r="C332" s="2">
        <v>44892</v>
      </c>
      <c r="D332">
        <v>5</v>
      </c>
      <c r="E332" s="3">
        <v>17.333333333333329</v>
      </c>
    </row>
    <row r="333" spans="1:5" x14ac:dyDescent="0.35">
      <c r="A333">
        <f t="shared" si="10"/>
        <v>2022</v>
      </c>
      <c r="B333">
        <f t="shared" si="11"/>
        <v>11</v>
      </c>
      <c r="C333" s="2">
        <v>44893</v>
      </c>
      <c r="D333">
        <v>4</v>
      </c>
      <c r="E333" s="3">
        <v>17.333333333333321</v>
      </c>
    </row>
    <row r="334" spans="1:5" x14ac:dyDescent="0.35">
      <c r="A334">
        <f t="shared" si="10"/>
        <v>2022</v>
      </c>
      <c r="B334">
        <f t="shared" si="11"/>
        <v>11</v>
      </c>
      <c r="C334" s="2">
        <v>44894</v>
      </c>
      <c r="D334">
        <v>9</v>
      </c>
      <c r="E334" s="3">
        <v>19.124999999999993</v>
      </c>
    </row>
    <row r="335" spans="1:5" x14ac:dyDescent="0.35">
      <c r="A335">
        <f t="shared" si="10"/>
        <v>2022</v>
      </c>
      <c r="B335">
        <f t="shared" si="11"/>
        <v>11</v>
      </c>
      <c r="C335" s="2">
        <v>44895</v>
      </c>
      <c r="D335">
        <v>10</v>
      </c>
      <c r="E335" s="3">
        <v>23.125</v>
      </c>
    </row>
    <row r="336" spans="1:5" x14ac:dyDescent="0.35">
      <c r="A336">
        <f t="shared" si="10"/>
        <v>2022</v>
      </c>
      <c r="B336">
        <f t="shared" si="11"/>
        <v>12</v>
      </c>
      <c r="C336" s="2">
        <v>44896</v>
      </c>
      <c r="D336">
        <v>5</v>
      </c>
      <c r="E336" s="3">
        <v>20</v>
      </c>
    </row>
    <row r="337" spans="1:5" x14ac:dyDescent="0.35">
      <c r="A337">
        <f t="shared" si="10"/>
        <v>2022</v>
      </c>
      <c r="B337">
        <f t="shared" si="11"/>
        <v>12</v>
      </c>
      <c r="C337" s="2">
        <v>44897</v>
      </c>
      <c r="D337">
        <v>11</v>
      </c>
      <c r="E337" s="3">
        <v>16.458333333333329</v>
      </c>
    </row>
    <row r="338" spans="1:5" x14ac:dyDescent="0.35">
      <c r="A338">
        <f t="shared" si="10"/>
        <v>2022</v>
      </c>
      <c r="B338">
        <f t="shared" si="11"/>
        <v>12</v>
      </c>
      <c r="C338" s="2">
        <v>44898</v>
      </c>
      <c r="D338">
        <v>6</v>
      </c>
      <c r="E338" s="3">
        <v>16.416666666666668</v>
      </c>
    </row>
    <row r="339" spans="1:5" x14ac:dyDescent="0.35">
      <c r="A339">
        <f t="shared" si="10"/>
        <v>2022</v>
      </c>
      <c r="B339">
        <f t="shared" si="11"/>
        <v>12</v>
      </c>
      <c r="C339" s="2">
        <v>44899</v>
      </c>
      <c r="D339">
        <v>7</v>
      </c>
      <c r="E339" s="3">
        <v>17.041666666666661</v>
      </c>
    </row>
    <row r="340" spans="1:5" x14ac:dyDescent="0.35">
      <c r="A340">
        <f t="shared" si="10"/>
        <v>2022</v>
      </c>
      <c r="B340">
        <f t="shared" si="11"/>
        <v>12</v>
      </c>
      <c r="C340" s="2">
        <v>44900</v>
      </c>
      <c r="D340">
        <v>7</v>
      </c>
      <c r="E340" s="3">
        <v>20.124999999999993</v>
      </c>
    </row>
    <row r="341" spans="1:5" x14ac:dyDescent="0.35">
      <c r="A341">
        <f t="shared" si="10"/>
        <v>2022</v>
      </c>
      <c r="B341">
        <f t="shared" si="11"/>
        <v>12</v>
      </c>
      <c r="C341" s="2">
        <v>44901</v>
      </c>
      <c r="D341">
        <v>12</v>
      </c>
      <c r="E341" s="3">
        <v>22.041666666666661</v>
      </c>
    </row>
    <row r="342" spans="1:5" x14ac:dyDescent="0.35">
      <c r="A342">
        <f t="shared" si="10"/>
        <v>2022</v>
      </c>
      <c r="B342">
        <f t="shared" si="11"/>
        <v>12</v>
      </c>
      <c r="C342" s="2">
        <v>44902</v>
      </c>
      <c r="D342">
        <v>4</v>
      </c>
      <c r="E342" s="3">
        <v>23.708333333333325</v>
      </c>
    </row>
    <row r="343" spans="1:5" x14ac:dyDescent="0.35">
      <c r="A343">
        <f t="shared" si="10"/>
        <v>2022</v>
      </c>
      <c r="B343">
        <f t="shared" si="11"/>
        <v>12</v>
      </c>
      <c r="C343" s="2">
        <v>44903</v>
      </c>
      <c r="D343">
        <v>11</v>
      </c>
      <c r="E343" s="3">
        <v>22.041666666666657</v>
      </c>
    </row>
    <row r="344" spans="1:5" x14ac:dyDescent="0.35">
      <c r="A344">
        <f t="shared" si="10"/>
        <v>2022</v>
      </c>
      <c r="B344">
        <f t="shared" si="11"/>
        <v>12</v>
      </c>
      <c r="C344" s="2">
        <v>44904</v>
      </c>
      <c r="D344">
        <v>7</v>
      </c>
      <c r="E344" s="3">
        <v>18.374999999999996</v>
      </c>
    </row>
    <row r="345" spans="1:5" x14ac:dyDescent="0.35">
      <c r="A345">
        <f t="shared" si="10"/>
        <v>2022</v>
      </c>
      <c r="B345">
        <f t="shared" si="11"/>
        <v>12</v>
      </c>
      <c r="C345" s="2">
        <v>44905</v>
      </c>
      <c r="D345">
        <v>8</v>
      </c>
      <c r="E345" s="3">
        <v>12.874999999999998</v>
      </c>
    </row>
    <row r="346" spans="1:5" x14ac:dyDescent="0.35">
      <c r="A346">
        <f t="shared" si="10"/>
        <v>2022</v>
      </c>
      <c r="B346">
        <f t="shared" si="11"/>
        <v>12</v>
      </c>
      <c r="C346" s="2">
        <v>44906</v>
      </c>
      <c r="D346">
        <v>8</v>
      </c>
      <c r="E346" s="3">
        <v>15.124999999999996</v>
      </c>
    </row>
    <row r="347" spans="1:5" x14ac:dyDescent="0.35">
      <c r="A347">
        <f t="shared" si="10"/>
        <v>2022</v>
      </c>
      <c r="B347">
        <f t="shared" si="11"/>
        <v>12</v>
      </c>
      <c r="C347" s="2">
        <v>44907</v>
      </c>
      <c r="D347">
        <v>8</v>
      </c>
      <c r="E347" s="3">
        <v>16.249999999999996</v>
      </c>
    </row>
    <row r="348" spans="1:5" x14ac:dyDescent="0.35">
      <c r="A348">
        <f t="shared" si="10"/>
        <v>2022</v>
      </c>
      <c r="B348">
        <f t="shared" si="11"/>
        <v>12</v>
      </c>
      <c r="C348" s="2">
        <v>44908</v>
      </c>
      <c r="D348">
        <v>12</v>
      </c>
      <c r="E348" s="3">
        <v>20.208333333333325</v>
      </c>
    </row>
    <row r="349" spans="1:5" x14ac:dyDescent="0.35">
      <c r="A349">
        <f t="shared" si="10"/>
        <v>2022</v>
      </c>
      <c r="B349">
        <f t="shared" si="11"/>
        <v>12</v>
      </c>
      <c r="C349" s="2">
        <v>44909</v>
      </c>
      <c r="D349">
        <v>6</v>
      </c>
      <c r="E349" s="3">
        <v>24.291666666666654</v>
      </c>
    </row>
    <row r="350" spans="1:5" x14ac:dyDescent="0.35">
      <c r="A350">
        <f t="shared" si="10"/>
        <v>2022</v>
      </c>
      <c r="B350">
        <f t="shared" si="11"/>
        <v>12</v>
      </c>
      <c r="C350" s="2">
        <v>44910</v>
      </c>
      <c r="D350">
        <v>6</v>
      </c>
      <c r="E350" s="3">
        <v>21.124999999999993</v>
      </c>
    </row>
    <row r="351" spans="1:5" x14ac:dyDescent="0.35">
      <c r="A351">
        <f t="shared" si="10"/>
        <v>2022</v>
      </c>
      <c r="B351">
        <f t="shared" si="11"/>
        <v>12</v>
      </c>
      <c r="C351" s="2">
        <v>44911</v>
      </c>
      <c r="D351">
        <v>7</v>
      </c>
      <c r="E351" s="3">
        <v>19.166666666666657</v>
      </c>
    </row>
    <row r="352" spans="1:5" x14ac:dyDescent="0.35">
      <c r="A352">
        <f t="shared" si="10"/>
        <v>2022</v>
      </c>
      <c r="B352">
        <f t="shared" si="11"/>
        <v>12</v>
      </c>
      <c r="C352" s="2">
        <v>44912</v>
      </c>
      <c r="D352">
        <v>4</v>
      </c>
      <c r="E352" s="3">
        <v>17.916666666666657</v>
      </c>
    </row>
    <row r="353" spans="1:5" x14ac:dyDescent="0.35">
      <c r="A353">
        <f t="shared" si="10"/>
        <v>2022</v>
      </c>
      <c r="B353">
        <f t="shared" si="11"/>
        <v>12</v>
      </c>
      <c r="C353" s="2">
        <v>44913</v>
      </c>
      <c r="D353">
        <v>2</v>
      </c>
      <c r="E353" s="3">
        <v>15.374999999999993</v>
      </c>
    </row>
    <row r="354" spans="1:5" x14ac:dyDescent="0.35">
      <c r="A354">
        <f t="shared" si="10"/>
        <v>2022</v>
      </c>
      <c r="B354">
        <f t="shared" si="11"/>
        <v>12</v>
      </c>
      <c r="C354" s="2">
        <v>44914</v>
      </c>
      <c r="D354">
        <v>6</v>
      </c>
      <c r="E354" s="3">
        <v>14.083333333333323</v>
      </c>
    </row>
    <row r="355" spans="1:5" x14ac:dyDescent="0.35">
      <c r="A355">
        <f t="shared" si="10"/>
        <v>2022</v>
      </c>
      <c r="B355">
        <f t="shared" si="11"/>
        <v>12</v>
      </c>
      <c r="C355" s="2">
        <v>44915</v>
      </c>
      <c r="D355">
        <v>8</v>
      </c>
      <c r="E355" s="3">
        <v>15.08333333333333</v>
      </c>
    </row>
    <row r="356" spans="1:5" x14ac:dyDescent="0.35">
      <c r="A356">
        <f t="shared" si="10"/>
        <v>2022</v>
      </c>
      <c r="B356">
        <f t="shared" si="11"/>
        <v>12</v>
      </c>
      <c r="C356" s="2">
        <v>44916</v>
      </c>
      <c r="D356">
        <v>6</v>
      </c>
      <c r="E356" s="3">
        <v>14.708333333333336</v>
      </c>
    </row>
    <row r="357" spans="1:5" x14ac:dyDescent="0.35">
      <c r="A357">
        <f t="shared" si="10"/>
        <v>2022</v>
      </c>
      <c r="B357">
        <f t="shared" si="11"/>
        <v>12</v>
      </c>
      <c r="C357" s="2">
        <v>44917</v>
      </c>
      <c r="D357">
        <v>7</v>
      </c>
      <c r="E357" s="3">
        <v>13.999999999999998</v>
      </c>
    </row>
    <row r="358" spans="1:5" x14ac:dyDescent="0.35">
      <c r="A358">
        <f t="shared" si="10"/>
        <v>2022</v>
      </c>
      <c r="B358">
        <f t="shared" si="11"/>
        <v>12</v>
      </c>
      <c r="C358" s="2">
        <v>44918</v>
      </c>
      <c r="D358">
        <v>2</v>
      </c>
      <c r="E358" s="3">
        <v>8.7083333333333321</v>
      </c>
    </row>
    <row r="359" spans="1:5" x14ac:dyDescent="0.35">
      <c r="A359">
        <f t="shared" si="10"/>
        <v>2022</v>
      </c>
      <c r="B359">
        <f t="shared" si="11"/>
        <v>12</v>
      </c>
      <c r="C359" s="2">
        <v>44919</v>
      </c>
      <c r="D359">
        <v>3</v>
      </c>
      <c r="E359" s="3">
        <v>8.2916666666666661</v>
      </c>
    </row>
    <row r="360" spans="1:5" x14ac:dyDescent="0.35">
      <c r="A360">
        <f t="shared" si="10"/>
        <v>2022</v>
      </c>
      <c r="B360">
        <f t="shared" si="11"/>
        <v>12</v>
      </c>
      <c r="C360" s="2">
        <v>44920</v>
      </c>
      <c r="D360">
        <v>3</v>
      </c>
      <c r="E360" s="3">
        <v>8.4999999999999964</v>
      </c>
    </row>
    <row r="361" spans="1:5" x14ac:dyDescent="0.35">
      <c r="A361">
        <f t="shared" si="10"/>
        <v>2022</v>
      </c>
      <c r="B361">
        <f t="shared" si="11"/>
        <v>12</v>
      </c>
      <c r="C361" s="2">
        <v>44921</v>
      </c>
      <c r="D361">
        <v>5</v>
      </c>
      <c r="E361" s="3">
        <v>11.124999999999993</v>
      </c>
    </row>
    <row r="362" spans="1:5" x14ac:dyDescent="0.35">
      <c r="A362">
        <f t="shared" si="10"/>
        <v>2022</v>
      </c>
      <c r="B362">
        <f t="shared" si="11"/>
        <v>12</v>
      </c>
      <c r="C362" s="2">
        <v>44922</v>
      </c>
      <c r="D362">
        <v>6</v>
      </c>
      <c r="E362" s="3">
        <v>13.124999999999998</v>
      </c>
    </row>
    <row r="363" spans="1:5" x14ac:dyDescent="0.35">
      <c r="A363">
        <f t="shared" si="10"/>
        <v>2022</v>
      </c>
      <c r="B363">
        <f t="shared" si="11"/>
        <v>12</v>
      </c>
      <c r="C363" s="2">
        <v>44923</v>
      </c>
      <c r="D363">
        <v>7</v>
      </c>
      <c r="E363" s="3">
        <v>19.124999999999993</v>
      </c>
    </row>
    <row r="364" spans="1:5" x14ac:dyDescent="0.35">
      <c r="A364">
        <f t="shared" si="10"/>
        <v>2022</v>
      </c>
      <c r="B364">
        <f t="shared" si="11"/>
        <v>12</v>
      </c>
      <c r="C364" s="2">
        <v>44924</v>
      </c>
      <c r="D364">
        <v>7</v>
      </c>
      <c r="E364" s="3">
        <v>21.499999999999996</v>
      </c>
    </row>
    <row r="365" spans="1:5" x14ac:dyDescent="0.35">
      <c r="A365">
        <f t="shared" si="10"/>
        <v>2022</v>
      </c>
      <c r="B365">
        <f t="shared" si="11"/>
        <v>12</v>
      </c>
      <c r="C365" s="2">
        <v>44925</v>
      </c>
      <c r="D365">
        <v>5</v>
      </c>
      <c r="E365" s="3">
        <v>20.708333333333332</v>
      </c>
    </row>
    <row r="366" spans="1:5" x14ac:dyDescent="0.35">
      <c r="A366">
        <f t="shared" si="10"/>
        <v>2022</v>
      </c>
      <c r="B366">
        <f t="shared" si="11"/>
        <v>12</v>
      </c>
      <c r="C366" s="2">
        <v>44926</v>
      </c>
      <c r="D366">
        <v>4</v>
      </c>
      <c r="E366" s="3">
        <v>16.5</v>
      </c>
    </row>
    <row r="367" spans="1:5" x14ac:dyDescent="0.35">
      <c r="A367">
        <f t="shared" si="10"/>
        <v>2023</v>
      </c>
      <c r="B367">
        <f t="shared" si="11"/>
        <v>1</v>
      </c>
      <c r="C367" s="2">
        <v>44927</v>
      </c>
      <c r="D367">
        <v>6</v>
      </c>
      <c r="E367" s="3">
        <v>19.916666666666668</v>
      </c>
    </row>
    <row r="368" spans="1:5" x14ac:dyDescent="0.35">
      <c r="A368">
        <f t="shared" si="10"/>
        <v>2023</v>
      </c>
      <c r="B368">
        <f t="shared" si="11"/>
        <v>1</v>
      </c>
      <c r="C368" s="2">
        <v>44928</v>
      </c>
      <c r="D368">
        <v>7</v>
      </c>
      <c r="E368" s="3">
        <v>23.041666666666657</v>
      </c>
    </row>
    <row r="369" spans="1:5" x14ac:dyDescent="0.35">
      <c r="A369">
        <f t="shared" si="10"/>
        <v>2023</v>
      </c>
      <c r="B369">
        <f t="shared" si="11"/>
        <v>1</v>
      </c>
      <c r="C369" s="2">
        <v>44929</v>
      </c>
      <c r="D369">
        <v>11</v>
      </c>
      <c r="E369" s="3">
        <v>24.833333333333329</v>
      </c>
    </row>
    <row r="370" spans="1:5" x14ac:dyDescent="0.35">
      <c r="A370">
        <f t="shared" si="10"/>
        <v>2023</v>
      </c>
      <c r="B370">
        <f t="shared" si="11"/>
        <v>1</v>
      </c>
      <c r="C370" s="2">
        <v>44930</v>
      </c>
      <c r="D370">
        <v>8</v>
      </c>
      <c r="E370" s="3">
        <v>25.791666666666661</v>
      </c>
    </row>
    <row r="371" spans="1:5" x14ac:dyDescent="0.35">
      <c r="A371">
        <f t="shared" si="10"/>
        <v>2023</v>
      </c>
      <c r="B371">
        <f t="shared" si="11"/>
        <v>1</v>
      </c>
      <c r="C371" s="2">
        <v>44931</v>
      </c>
      <c r="D371">
        <v>6</v>
      </c>
      <c r="E371" s="3">
        <v>21.375</v>
      </c>
    </row>
    <row r="372" spans="1:5" x14ac:dyDescent="0.35">
      <c r="A372">
        <f t="shared" si="10"/>
        <v>2023</v>
      </c>
      <c r="B372">
        <f t="shared" si="11"/>
        <v>1</v>
      </c>
      <c r="C372" s="2">
        <v>44932</v>
      </c>
      <c r="D372">
        <v>4</v>
      </c>
      <c r="E372" s="3">
        <v>14.291666666666664</v>
      </c>
    </row>
    <row r="373" spans="1:5" x14ac:dyDescent="0.35">
      <c r="A373">
        <f t="shared" si="10"/>
        <v>2023</v>
      </c>
      <c r="B373">
        <f t="shared" si="11"/>
        <v>1</v>
      </c>
      <c r="C373" s="2">
        <v>44933</v>
      </c>
      <c r="D373">
        <v>4</v>
      </c>
      <c r="E373" s="3">
        <v>13.958333333333332</v>
      </c>
    </row>
    <row r="374" spans="1:5" x14ac:dyDescent="0.35">
      <c r="A374">
        <f t="shared" si="10"/>
        <v>2023</v>
      </c>
      <c r="B374">
        <f t="shared" si="11"/>
        <v>1</v>
      </c>
      <c r="C374" s="2">
        <v>44934</v>
      </c>
      <c r="D374">
        <v>4</v>
      </c>
      <c r="E374" s="3">
        <v>16.166666666666661</v>
      </c>
    </row>
    <row r="375" spans="1:5" x14ac:dyDescent="0.35">
      <c r="A375">
        <f t="shared" si="10"/>
        <v>2023</v>
      </c>
      <c r="B375">
        <f t="shared" si="11"/>
        <v>1</v>
      </c>
      <c r="C375" s="2">
        <v>44935</v>
      </c>
      <c r="D375">
        <v>7</v>
      </c>
      <c r="E375" s="3">
        <v>17.291666666666657</v>
      </c>
    </row>
    <row r="376" spans="1:5" x14ac:dyDescent="0.35">
      <c r="A376">
        <f t="shared" si="10"/>
        <v>2023</v>
      </c>
      <c r="B376">
        <f t="shared" si="11"/>
        <v>1</v>
      </c>
      <c r="C376" s="2">
        <v>44936</v>
      </c>
      <c r="D376">
        <v>10</v>
      </c>
      <c r="E376" s="3">
        <v>18.166666666666661</v>
      </c>
    </row>
    <row r="377" spans="1:5" x14ac:dyDescent="0.35">
      <c r="A377">
        <f t="shared" si="10"/>
        <v>2023</v>
      </c>
      <c r="B377">
        <f t="shared" si="11"/>
        <v>1</v>
      </c>
      <c r="C377" s="2">
        <v>44937</v>
      </c>
      <c r="D377">
        <v>7</v>
      </c>
      <c r="E377" s="3">
        <v>20.416666666666664</v>
      </c>
    </row>
    <row r="378" spans="1:5" x14ac:dyDescent="0.35">
      <c r="A378">
        <f t="shared" si="10"/>
        <v>2023</v>
      </c>
      <c r="B378">
        <f t="shared" si="11"/>
        <v>1</v>
      </c>
      <c r="C378" s="2">
        <v>44938</v>
      </c>
      <c r="D378">
        <v>4</v>
      </c>
      <c r="E378" s="3">
        <v>20.999999999999993</v>
      </c>
    </row>
    <row r="379" spans="1:5" x14ac:dyDescent="0.35">
      <c r="A379">
        <f t="shared" si="10"/>
        <v>2023</v>
      </c>
      <c r="B379">
        <f t="shared" si="11"/>
        <v>1</v>
      </c>
      <c r="C379" s="2">
        <v>44939</v>
      </c>
      <c r="D379">
        <v>3</v>
      </c>
      <c r="E379" s="3">
        <v>12.833333333333334</v>
      </c>
    </row>
    <row r="380" spans="1:5" x14ac:dyDescent="0.35">
      <c r="A380">
        <f t="shared" si="10"/>
        <v>2023</v>
      </c>
      <c r="B380">
        <f t="shared" si="11"/>
        <v>1</v>
      </c>
      <c r="C380" s="2">
        <v>44940</v>
      </c>
      <c r="D380">
        <v>0</v>
      </c>
      <c r="E380" s="3">
        <v>8.9999999999999982</v>
      </c>
    </row>
    <row r="381" spans="1:5" x14ac:dyDescent="0.35">
      <c r="A381">
        <f t="shared" si="10"/>
        <v>2023</v>
      </c>
      <c r="B381">
        <f t="shared" si="11"/>
        <v>1</v>
      </c>
      <c r="C381" s="2">
        <v>44941</v>
      </c>
      <c r="D381">
        <v>8</v>
      </c>
      <c r="E381" s="3">
        <v>13.291666666666668</v>
      </c>
    </row>
    <row r="382" spans="1:5" x14ac:dyDescent="0.35">
      <c r="A382">
        <f t="shared" si="10"/>
        <v>2023</v>
      </c>
      <c r="B382">
        <f t="shared" si="11"/>
        <v>1</v>
      </c>
      <c r="C382" s="2">
        <v>44942</v>
      </c>
      <c r="D382">
        <v>8</v>
      </c>
      <c r="E382" s="3">
        <v>16.625000000000004</v>
      </c>
    </row>
    <row r="383" spans="1:5" x14ac:dyDescent="0.35">
      <c r="A383">
        <f t="shared" si="10"/>
        <v>2023</v>
      </c>
      <c r="B383">
        <f t="shared" si="11"/>
        <v>1</v>
      </c>
      <c r="C383" s="2">
        <v>44943</v>
      </c>
      <c r="D383">
        <v>8</v>
      </c>
      <c r="E383" s="3">
        <v>17.749999999999996</v>
      </c>
    </row>
    <row r="384" spans="1:5" x14ac:dyDescent="0.35">
      <c r="A384">
        <f t="shared" si="10"/>
        <v>2023</v>
      </c>
      <c r="B384">
        <f t="shared" si="11"/>
        <v>1</v>
      </c>
      <c r="C384" s="2">
        <v>44944</v>
      </c>
      <c r="D384">
        <v>6</v>
      </c>
      <c r="E384" s="3">
        <v>19.833333333333332</v>
      </c>
    </row>
    <row r="385" spans="1:5" x14ac:dyDescent="0.35">
      <c r="A385">
        <f t="shared" si="10"/>
        <v>2023</v>
      </c>
      <c r="B385">
        <f t="shared" si="11"/>
        <v>1</v>
      </c>
      <c r="C385" s="2">
        <v>44945</v>
      </c>
      <c r="D385">
        <v>5</v>
      </c>
      <c r="E385" s="3">
        <v>18.458333333333332</v>
      </c>
    </row>
    <row r="386" spans="1:5" x14ac:dyDescent="0.35">
      <c r="A386">
        <f t="shared" si="10"/>
        <v>2023</v>
      </c>
      <c r="B386">
        <f t="shared" si="11"/>
        <v>1</v>
      </c>
      <c r="C386" s="2">
        <v>44946</v>
      </c>
      <c r="D386">
        <v>4</v>
      </c>
      <c r="E386" s="3">
        <v>13.041666666666664</v>
      </c>
    </row>
    <row r="387" spans="1:5" x14ac:dyDescent="0.35">
      <c r="A387">
        <f t="shared" ref="A387:A450" si="12">YEAR(C387)</f>
        <v>2023</v>
      </c>
      <c r="B387">
        <f t="shared" ref="B387:B450" si="13">MONTH(C387)</f>
        <v>1</v>
      </c>
      <c r="C387" s="2">
        <v>44947</v>
      </c>
      <c r="D387">
        <v>4</v>
      </c>
      <c r="E387" s="3">
        <v>8.9999999999999964</v>
      </c>
    </row>
    <row r="388" spans="1:5" x14ac:dyDescent="0.35">
      <c r="A388">
        <f t="shared" si="12"/>
        <v>2023</v>
      </c>
      <c r="B388">
        <f t="shared" si="13"/>
        <v>1</v>
      </c>
      <c r="C388" s="2">
        <v>44948</v>
      </c>
      <c r="D388">
        <v>4</v>
      </c>
      <c r="E388" s="3">
        <v>9.9583333333333321</v>
      </c>
    </row>
    <row r="389" spans="1:5" x14ac:dyDescent="0.35">
      <c r="A389">
        <f t="shared" si="12"/>
        <v>2023</v>
      </c>
      <c r="B389">
        <f t="shared" si="13"/>
        <v>1</v>
      </c>
      <c r="C389" s="2">
        <v>44949</v>
      </c>
      <c r="D389">
        <v>7</v>
      </c>
      <c r="E389" s="3">
        <v>12.5</v>
      </c>
    </row>
    <row r="390" spans="1:5" x14ac:dyDescent="0.35">
      <c r="A390">
        <f t="shared" si="12"/>
        <v>2023</v>
      </c>
      <c r="B390">
        <f t="shared" si="13"/>
        <v>1</v>
      </c>
      <c r="C390" s="2">
        <v>44950</v>
      </c>
      <c r="D390">
        <v>9</v>
      </c>
      <c r="E390" s="3">
        <v>17.666666666666664</v>
      </c>
    </row>
    <row r="391" spans="1:5" x14ac:dyDescent="0.35">
      <c r="A391">
        <f t="shared" si="12"/>
        <v>2023</v>
      </c>
      <c r="B391">
        <f t="shared" si="13"/>
        <v>1</v>
      </c>
      <c r="C391" s="2">
        <v>44951</v>
      </c>
      <c r="D391">
        <v>3</v>
      </c>
      <c r="E391" s="3">
        <v>18.958333333333321</v>
      </c>
    </row>
    <row r="392" spans="1:5" x14ac:dyDescent="0.35">
      <c r="A392">
        <f t="shared" si="12"/>
        <v>2023</v>
      </c>
      <c r="B392">
        <f t="shared" si="13"/>
        <v>1</v>
      </c>
      <c r="C392" s="2">
        <v>44952</v>
      </c>
      <c r="D392">
        <v>5</v>
      </c>
      <c r="E392" s="3">
        <v>18.124999999999993</v>
      </c>
    </row>
    <row r="393" spans="1:5" x14ac:dyDescent="0.35">
      <c r="A393">
        <f t="shared" si="12"/>
        <v>2023</v>
      </c>
      <c r="B393">
        <f t="shared" si="13"/>
        <v>1</v>
      </c>
      <c r="C393" s="2">
        <v>44953</v>
      </c>
      <c r="D393">
        <v>0</v>
      </c>
      <c r="E393" s="3">
        <v>15.666666666666664</v>
      </c>
    </row>
    <row r="394" spans="1:5" x14ac:dyDescent="0.35">
      <c r="A394">
        <f t="shared" si="12"/>
        <v>2023</v>
      </c>
      <c r="B394">
        <f t="shared" si="13"/>
        <v>1</v>
      </c>
      <c r="C394" s="2">
        <v>44954</v>
      </c>
      <c r="D394">
        <v>5</v>
      </c>
      <c r="E394" s="3">
        <v>12.249999999999993</v>
      </c>
    </row>
    <row r="395" spans="1:5" x14ac:dyDescent="0.35">
      <c r="A395">
        <f t="shared" si="12"/>
        <v>2023</v>
      </c>
      <c r="B395">
        <f t="shared" si="13"/>
        <v>1</v>
      </c>
      <c r="C395" s="2">
        <v>44955</v>
      </c>
      <c r="D395">
        <v>9</v>
      </c>
      <c r="E395" s="3">
        <v>12.499999999999998</v>
      </c>
    </row>
    <row r="396" spans="1:5" x14ac:dyDescent="0.35">
      <c r="A396">
        <f t="shared" si="12"/>
        <v>2023</v>
      </c>
      <c r="B396">
        <f t="shared" si="13"/>
        <v>1</v>
      </c>
      <c r="C396" s="2">
        <v>44956</v>
      </c>
      <c r="D396">
        <v>7</v>
      </c>
      <c r="E396" s="3">
        <v>16.624999999999996</v>
      </c>
    </row>
    <row r="397" spans="1:5" x14ac:dyDescent="0.35">
      <c r="A397">
        <f t="shared" si="12"/>
        <v>2023</v>
      </c>
      <c r="B397">
        <f t="shared" si="13"/>
        <v>1</v>
      </c>
      <c r="C397" s="2">
        <v>44957</v>
      </c>
      <c r="D397">
        <v>9</v>
      </c>
      <c r="E397" s="3">
        <v>20.541666666666661</v>
      </c>
    </row>
    <row r="398" spans="1:5" x14ac:dyDescent="0.35">
      <c r="A398">
        <f t="shared" si="12"/>
        <v>2023</v>
      </c>
      <c r="B398">
        <f t="shared" si="13"/>
        <v>2</v>
      </c>
      <c r="C398" s="2">
        <v>44958</v>
      </c>
      <c r="D398">
        <v>12</v>
      </c>
      <c r="E398" s="3">
        <v>22.208333333333329</v>
      </c>
    </row>
    <row r="399" spans="1:5" x14ac:dyDescent="0.35">
      <c r="A399">
        <f t="shared" si="12"/>
        <v>2023</v>
      </c>
      <c r="B399">
        <f t="shared" si="13"/>
        <v>2</v>
      </c>
      <c r="C399" s="2">
        <v>44959</v>
      </c>
      <c r="D399">
        <v>6</v>
      </c>
      <c r="E399" s="3">
        <v>24.249999999999993</v>
      </c>
    </row>
    <row r="400" spans="1:5" x14ac:dyDescent="0.35">
      <c r="A400">
        <f t="shared" si="12"/>
        <v>2023</v>
      </c>
      <c r="B400">
        <f t="shared" si="13"/>
        <v>2</v>
      </c>
      <c r="C400" s="2">
        <v>44960</v>
      </c>
      <c r="D400">
        <v>2</v>
      </c>
      <c r="E400" s="3">
        <v>19.125000000000004</v>
      </c>
    </row>
    <row r="401" spans="1:5" x14ac:dyDescent="0.35">
      <c r="A401">
        <f t="shared" si="12"/>
        <v>2023</v>
      </c>
      <c r="B401">
        <f t="shared" si="13"/>
        <v>2</v>
      </c>
      <c r="C401" s="2">
        <v>44961</v>
      </c>
      <c r="D401">
        <v>3</v>
      </c>
      <c r="E401" s="3">
        <v>16.624999999999993</v>
      </c>
    </row>
    <row r="402" spans="1:5" x14ac:dyDescent="0.35">
      <c r="A402">
        <f t="shared" si="12"/>
        <v>2023</v>
      </c>
      <c r="B402">
        <f t="shared" si="13"/>
        <v>2</v>
      </c>
      <c r="C402" s="2">
        <v>44962</v>
      </c>
      <c r="D402">
        <v>6</v>
      </c>
      <c r="E402" s="3">
        <v>18</v>
      </c>
    </row>
    <row r="403" spans="1:5" x14ac:dyDescent="0.35">
      <c r="A403">
        <f t="shared" si="12"/>
        <v>2023</v>
      </c>
      <c r="B403">
        <f t="shared" si="13"/>
        <v>2</v>
      </c>
      <c r="C403" s="2">
        <v>44963</v>
      </c>
      <c r="D403">
        <v>10</v>
      </c>
      <c r="E403" s="3">
        <v>20.041666666666671</v>
      </c>
    </row>
    <row r="404" spans="1:5" x14ac:dyDescent="0.35">
      <c r="A404">
        <f t="shared" si="12"/>
        <v>2023</v>
      </c>
      <c r="B404">
        <f t="shared" si="13"/>
        <v>2</v>
      </c>
      <c r="C404" s="2">
        <v>44964</v>
      </c>
      <c r="D404">
        <v>8</v>
      </c>
      <c r="E404" s="3">
        <v>23.374999999999993</v>
      </c>
    </row>
    <row r="405" spans="1:5" x14ac:dyDescent="0.35">
      <c r="A405">
        <f t="shared" si="12"/>
        <v>2023</v>
      </c>
      <c r="B405">
        <f t="shared" si="13"/>
        <v>2</v>
      </c>
      <c r="C405" s="2">
        <v>44965</v>
      </c>
      <c r="D405">
        <v>4</v>
      </c>
      <c r="E405" s="3">
        <v>23.208333333333332</v>
      </c>
    </row>
    <row r="406" spans="1:5" x14ac:dyDescent="0.35">
      <c r="A406">
        <f t="shared" si="12"/>
        <v>2023</v>
      </c>
      <c r="B406">
        <f t="shared" si="13"/>
        <v>2</v>
      </c>
      <c r="C406" s="2">
        <v>44966</v>
      </c>
      <c r="D406">
        <v>10</v>
      </c>
      <c r="E406" s="3">
        <v>19.041666666666664</v>
      </c>
    </row>
    <row r="407" spans="1:5" x14ac:dyDescent="0.35">
      <c r="A407">
        <f t="shared" si="12"/>
        <v>2023</v>
      </c>
      <c r="B407">
        <f t="shared" si="13"/>
        <v>2</v>
      </c>
      <c r="C407" s="2">
        <v>44967</v>
      </c>
      <c r="D407">
        <v>3</v>
      </c>
      <c r="E407" s="3">
        <v>16.499999999999996</v>
      </c>
    </row>
    <row r="408" spans="1:5" x14ac:dyDescent="0.35">
      <c r="A408">
        <f t="shared" si="12"/>
        <v>2023</v>
      </c>
      <c r="B408">
        <f t="shared" si="13"/>
        <v>2</v>
      </c>
      <c r="C408" s="2">
        <v>44968</v>
      </c>
      <c r="D408">
        <v>3</v>
      </c>
      <c r="E408" s="3">
        <v>18.458333333333329</v>
      </c>
    </row>
    <row r="409" spans="1:5" x14ac:dyDescent="0.35">
      <c r="A409">
        <f t="shared" si="12"/>
        <v>2023</v>
      </c>
      <c r="B409">
        <f t="shared" si="13"/>
        <v>2</v>
      </c>
      <c r="C409" s="2">
        <v>44969</v>
      </c>
      <c r="D409">
        <v>6</v>
      </c>
      <c r="E409" s="3">
        <v>16.666666666666668</v>
      </c>
    </row>
    <row r="410" spans="1:5" x14ac:dyDescent="0.35">
      <c r="A410">
        <f t="shared" si="12"/>
        <v>2023</v>
      </c>
      <c r="B410">
        <f t="shared" si="13"/>
        <v>2</v>
      </c>
      <c r="C410" s="2">
        <v>44970</v>
      </c>
      <c r="D410">
        <v>8</v>
      </c>
      <c r="E410" s="3">
        <v>16.541666666666668</v>
      </c>
    </row>
    <row r="411" spans="1:5" x14ac:dyDescent="0.35">
      <c r="A411">
        <f t="shared" si="12"/>
        <v>2023</v>
      </c>
      <c r="B411">
        <f t="shared" si="13"/>
        <v>2</v>
      </c>
      <c r="C411" s="2">
        <v>44971</v>
      </c>
      <c r="D411">
        <v>11</v>
      </c>
      <c r="E411" s="3">
        <v>22.75</v>
      </c>
    </row>
    <row r="412" spans="1:5" x14ac:dyDescent="0.35">
      <c r="A412">
        <f t="shared" si="12"/>
        <v>2023</v>
      </c>
      <c r="B412">
        <f t="shared" si="13"/>
        <v>2</v>
      </c>
      <c r="C412" s="2">
        <v>44972</v>
      </c>
      <c r="D412">
        <v>11</v>
      </c>
      <c r="E412" s="3">
        <v>23.541666666666661</v>
      </c>
    </row>
    <row r="413" spans="1:5" x14ac:dyDescent="0.35">
      <c r="A413">
        <f t="shared" si="12"/>
        <v>2023</v>
      </c>
      <c r="B413">
        <f t="shared" si="13"/>
        <v>2</v>
      </c>
      <c r="C413" s="2">
        <v>44973</v>
      </c>
      <c r="D413">
        <v>5</v>
      </c>
      <c r="E413" s="3">
        <v>23.791666666666671</v>
      </c>
    </row>
    <row r="414" spans="1:5" x14ac:dyDescent="0.35">
      <c r="A414">
        <f t="shared" si="12"/>
        <v>2023</v>
      </c>
      <c r="B414">
        <f t="shared" si="13"/>
        <v>2</v>
      </c>
      <c r="C414" s="2">
        <v>44974</v>
      </c>
      <c r="D414">
        <v>6</v>
      </c>
      <c r="E414" s="3">
        <v>22.208333333333325</v>
      </c>
    </row>
    <row r="415" spans="1:5" x14ac:dyDescent="0.35">
      <c r="A415">
        <f t="shared" si="12"/>
        <v>2023</v>
      </c>
      <c r="B415">
        <f t="shared" si="13"/>
        <v>2</v>
      </c>
      <c r="C415" s="2">
        <v>44975</v>
      </c>
      <c r="D415">
        <v>7</v>
      </c>
      <c r="E415" s="3">
        <v>21.374999999999993</v>
      </c>
    </row>
    <row r="416" spans="1:5" x14ac:dyDescent="0.35">
      <c r="A416">
        <f t="shared" si="12"/>
        <v>2023</v>
      </c>
      <c r="B416">
        <f t="shared" si="13"/>
        <v>2</v>
      </c>
      <c r="C416" s="2">
        <v>44976</v>
      </c>
      <c r="D416">
        <v>9</v>
      </c>
      <c r="E416" s="3">
        <v>21.666666666666664</v>
      </c>
    </row>
    <row r="417" spans="1:5" x14ac:dyDescent="0.35">
      <c r="A417">
        <f t="shared" si="12"/>
        <v>2023</v>
      </c>
      <c r="B417">
        <f t="shared" si="13"/>
        <v>2</v>
      </c>
      <c r="C417" s="2">
        <v>44977</v>
      </c>
      <c r="D417">
        <v>10</v>
      </c>
      <c r="E417" s="3">
        <v>25.374999999999993</v>
      </c>
    </row>
    <row r="418" spans="1:5" x14ac:dyDescent="0.35">
      <c r="A418">
        <f t="shared" si="12"/>
        <v>2023</v>
      </c>
      <c r="B418">
        <f t="shared" si="13"/>
        <v>2</v>
      </c>
      <c r="C418" s="2">
        <v>44978</v>
      </c>
      <c r="D418">
        <v>6</v>
      </c>
      <c r="E418" s="3">
        <v>27.374999999999989</v>
      </c>
    </row>
    <row r="419" spans="1:5" x14ac:dyDescent="0.35">
      <c r="A419">
        <f t="shared" si="12"/>
        <v>2023</v>
      </c>
      <c r="B419">
        <f t="shared" si="13"/>
        <v>2</v>
      </c>
      <c r="C419" s="2">
        <v>44979</v>
      </c>
      <c r="D419">
        <v>8</v>
      </c>
      <c r="E419" s="3">
        <v>22.333333333333332</v>
      </c>
    </row>
    <row r="420" spans="1:5" x14ac:dyDescent="0.35">
      <c r="A420">
        <f t="shared" si="12"/>
        <v>2023</v>
      </c>
      <c r="B420">
        <f t="shared" si="13"/>
        <v>2</v>
      </c>
      <c r="C420" s="2">
        <v>44980</v>
      </c>
      <c r="D420">
        <v>3</v>
      </c>
      <c r="E420" s="3">
        <v>19.416666666666664</v>
      </c>
    </row>
    <row r="421" spans="1:5" x14ac:dyDescent="0.35">
      <c r="A421">
        <f t="shared" si="12"/>
        <v>2023</v>
      </c>
      <c r="B421">
        <f t="shared" si="13"/>
        <v>2</v>
      </c>
      <c r="C421" s="2">
        <v>44981</v>
      </c>
      <c r="D421">
        <v>7</v>
      </c>
      <c r="E421" s="3">
        <v>16.166666666666664</v>
      </c>
    </row>
    <row r="422" spans="1:5" x14ac:dyDescent="0.35">
      <c r="A422">
        <f t="shared" si="12"/>
        <v>2023</v>
      </c>
      <c r="B422">
        <f t="shared" si="13"/>
        <v>2</v>
      </c>
      <c r="C422" s="2">
        <v>44982</v>
      </c>
      <c r="D422">
        <v>6</v>
      </c>
      <c r="E422" s="3">
        <v>17.249999999999996</v>
      </c>
    </row>
    <row r="423" spans="1:5" x14ac:dyDescent="0.35">
      <c r="A423">
        <f t="shared" si="12"/>
        <v>2023</v>
      </c>
      <c r="B423">
        <f t="shared" si="13"/>
        <v>2</v>
      </c>
      <c r="C423" s="2">
        <v>44983</v>
      </c>
      <c r="D423">
        <v>4</v>
      </c>
      <c r="E423" s="3">
        <v>15.291666666666657</v>
      </c>
    </row>
    <row r="424" spans="1:5" x14ac:dyDescent="0.35">
      <c r="A424">
        <f t="shared" si="12"/>
        <v>2023</v>
      </c>
      <c r="B424">
        <f t="shared" si="13"/>
        <v>2</v>
      </c>
      <c r="C424" s="2">
        <v>44984</v>
      </c>
      <c r="D424">
        <v>6</v>
      </c>
      <c r="E424" s="3">
        <v>18.208333333333325</v>
      </c>
    </row>
    <row r="425" spans="1:5" x14ac:dyDescent="0.35">
      <c r="A425">
        <f t="shared" si="12"/>
        <v>2023</v>
      </c>
      <c r="B425">
        <f t="shared" si="13"/>
        <v>2</v>
      </c>
      <c r="C425" s="2">
        <v>44985</v>
      </c>
      <c r="D425">
        <v>4</v>
      </c>
      <c r="E425" s="3">
        <v>20.291666666666661</v>
      </c>
    </row>
    <row r="426" spans="1:5" x14ac:dyDescent="0.35">
      <c r="A426">
        <f t="shared" si="12"/>
        <v>2023</v>
      </c>
      <c r="B426">
        <f t="shared" si="13"/>
        <v>3</v>
      </c>
      <c r="C426" s="2">
        <v>44986</v>
      </c>
      <c r="D426">
        <v>12</v>
      </c>
      <c r="E426" s="3">
        <v>22.833333333333325</v>
      </c>
    </row>
    <row r="427" spans="1:5" x14ac:dyDescent="0.35">
      <c r="A427">
        <f t="shared" si="12"/>
        <v>2023</v>
      </c>
      <c r="B427">
        <f t="shared" si="13"/>
        <v>3</v>
      </c>
      <c r="C427" s="2">
        <v>44987</v>
      </c>
      <c r="D427">
        <v>7</v>
      </c>
      <c r="E427" s="3">
        <v>26.333333333333321</v>
      </c>
    </row>
    <row r="428" spans="1:5" x14ac:dyDescent="0.35">
      <c r="A428">
        <f t="shared" si="12"/>
        <v>2023</v>
      </c>
      <c r="B428">
        <f t="shared" si="13"/>
        <v>3</v>
      </c>
      <c r="C428" s="2">
        <v>44988</v>
      </c>
      <c r="D428">
        <v>14</v>
      </c>
      <c r="E428" s="3">
        <v>22.791666666666664</v>
      </c>
    </row>
    <row r="429" spans="1:5" x14ac:dyDescent="0.35">
      <c r="A429">
        <f t="shared" si="12"/>
        <v>2023</v>
      </c>
      <c r="B429">
        <f t="shared" si="13"/>
        <v>3</v>
      </c>
      <c r="C429" s="2">
        <v>44989</v>
      </c>
      <c r="D429">
        <v>5</v>
      </c>
      <c r="E429" s="3">
        <v>20.249999999999996</v>
      </c>
    </row>
    <row r="430" spans="1:5" x14ac:dyDescent="0.35">
      <c r="A430">
        <f t="shared" si="12"/>
        <v>2023</v>
      </c>
      <c r="B430">
        <f t="shared" si="13"/>
        <v>3</v>
      </c>
      <c r="C430" s="2">
        <v>44990</v>
      </c>
      <c r="D430">
        <v>10</v>
      </c>
      <c r="E430" s="3">
        <v>20.333333333333325</v>
      </c>
    </row>
    <row r="431" spans="1:5" x14ac:dyDescent="0.35">
      <c r="A431">
        <f t="shared" si="12"/>
        <v>2023</v>
      </c>
      <c r="B431">
        <f t="shared" si="13"/>
        <v>3</v>
      </c>
      <c r="C431" s="2">
        <v>44991</v>
      </c>
      <c r="D431">
        <v>9</v>
      </c>
      <c r="E431" s="3">
        <v>20.416666666666657</v>
      </c>
    </row>
    <row r="432" spans="1:5" x14ac:dyDescent="0.35">
      <c r="A432">
        <f t="shared" si="12"/>
        <v>2023</v>
      </c>
      <c r="B432">
        <f t="shared" si="13"/>
        <v>3</v>
      </c>
      <c r="C432" s="2">
        <v>44992</v>
      </c>
      <c r="D432">
        <v>6</v>
      </c>
      <c r="E432" s="3">
        <v>23.999999999999993</v>
      </c>
    </row>
    <row r="433" spans="1:5" x14ac:dyDescent="0.35">
      <c r="A433">
        <f t="shared" si="12"/>
        <v>2023</v>
      </c>
      <c r="B433">
        <f t="shared" si="13"/>
        <v>3</v>
      </c>
      <c r="C433" s="2">
        <v>44993</v>
      </c>
      <c r="D433">
        <v>10</v>
      </c>
      <c r="E433" s="3">
        <v>23.124999999999989</v>
      </c>
    </row>
    <row r="434" spans="1:5" x14ac:dyDescent="0.35">
      <c r="A434">
        <f t="shared" si="12"/>
        <v>2023</v>
      </c>
      <c r="B434">
        <f t="shared" si="13"/>
        <v>3</v>
      </c>
      <c r="C434" s="2">
        <v>44994</v>
      </c>
      <c r="D434">
        <v>3</v>
      </c>
      <c r="E434" s="3">
        <v>20.791666666666661</v>
      </c>
    </row>
    <row r="435" spans="1:5" x14ac:dyDescent="0.35">
      <c r="A435">
        <f t="shared" si="12"/>
        <v>2023</v>
      </c>
      <c r="B435">
        <f t="shared" si="13"/>
        <v>3</v>
      </c>
      <c r="C435" s="2">
        <v>44995</v>
      </c>
      <c r="D435">
        <v>8</v>
      </c>
      <c r="E435" s="3">
        <v>17.5</v>
      </c>
    </row>
    <row r="436" spans="1:5" x14ac:dyDescent="0.35">
      <c r="A436">
        <f t="shared" si="12"/>
        <v>2023</v>
      </c>
      <c r="B436">
        <f t="shared" si="13"/>
        <v>3</v>
      </c>
      <c r="C436" s="2">
        <v>44996</v>
      </c>
      <c r="D436">
        <v>9</v>
      </c>
      <c r="E436" s="3">
        <v>18.708333333333329</v>
      </c>
    </row>
    <row r="437" spans="1:5" x14ac:dyDescent="0.35">
      <c r="A437">
        <f t="shared" si="12"/>
        <v>2023</v>
      </c>
      <c r="B437">
        <f t="shared" si="13"/>
        <v>3</v>
      </c>
      <c r="C437" s="2">
        <v>44997</v>
      </c>
      <c r="D437">
        <v>7</v>
      </c>
      <c r="E437" s="3">
        <v>18.916666666666657</v>
      </c>
    </row>
    <row r="438" spans="1:5" x14ac:dyDescent="0.35">
      <c r="A438">
        <f t="shared" si="12"/>
        <v>2023</v>
      </c>
      <c r="B438">
        <f t="shared" si="13"/>
        <v>3</v>
      </c>
      <c r="C438" s="2">
        <v>44998</v>
      </c>
      <c r="D438">
        <v>6</v>
      </c>
      <c r="E438" s="3">
        <v>21.625</v>
      </c>
    </row>
    <row r="439" spans="1:5" x14ac:dyDescent="0.35">
      <c r="A439">
        <f t="shared" si="12"/>
        <v>2023</v>
      </c>
      <c r="B439">
        <f t="shared" si="13"/>
        <v>3</v>
      </c>
      <c r="C439" s="2">
        <v>44999</v>
      </c>
      <c r="D439">
        <v>5</v>
      </c>
      <c r="E439" s="3">
        <v>21.166666666666668</v>
      </c>
    </row>
    <row r="440" spans="1:5" x14ac:dyDescent="0.35">
      <c r="A440">
        <f t="shared" si="12"/>
        <v>2023</v>
      </c>
      <c r="B440">
        <f t="shared" si="13"/>
        <v>3</v>
      </c>
      <c r="C440" s="2">
        <v>45000</v>
      </c>
      <c r="D440">
        <v>6</v>
      </c>
      <c r="E440" s="3">
        <v>19.166666666666661</v>
      </c>
    </row>
    <row r="441" spans="1:5" x14ac:dyDescent="0.35">
      <c r="A441">
        <f t="shared" si="12"/>
        <v>2023</v>
      </c>
      <c r="B441">
        <f t="shared" si="13"/>
        <v>3</v>
      </c>
      <c r="C441" s="2">
        <v>45001</v>
      </c>
      <c r="D441">
        <v>8</v>
      </c>
      <c r="E441" s="3">
        <v>22.791666666666664</v>
      </c>
    </row>
    <row r="442" spans="1:5" x14ac:dyDescent="0.35">
      <c r="A442">
        <f t="shared" si="12"/>
        <v>2023</v>
      </c>
      <c r="B442">
        <f t="shared" si="13"/>
        <v>3</v>
      </c>
      <c r="C442" s="2">
        <v>45002</v>
      </c>
      <c r="D442">
        <v>6</v>
      </c>
      <c r="E442" s="3">
        <v>16.25</v>
      </c>
    </row>
    <row r="443" spans="1:5" x14ac:dyDescent="0.35">
      <c r="A443">
        <f t="shared" si="12"/>
        <v>2023</v>
      </c>
      <c r="B443">
        <f t="shared" si="13"/>
        <v>3</v>
      </c>
      <c r="C443" s="2">
        <v>45003</v>
      </c>
      <c r="D443">
        <v>2</v>
      </c>
      <c r="E443" s="3">
        <v>11.000000000000002</v>
      </c>
    </row>
    <row r="444" spans="1:5" x14ac:dyDescent="0.35">
      <c r="A444">
        <f t="shared" si="12"/>
        <v>2023</v>
      </c>
      <c r="B444">
        <f t="shared" si="13"/>
        <v>3</v>
      </c>
      <c r="C444" s="2">
        <v>45004</v>
      </c>
      <c r="D444">
        <v>8</v>
      </c>
      <c r="E444" s="3">
        <v>11.749999999999996</v>
      </c>
    </row>
    <row r="445" spans="1:5" x14ac:dyDescent="0.35">
      <c r="A445">
        <f t="shared" si="12"/>
        <v>2023</v>
      </c>
      <c r="B445">
        <f t="shared" si="13"/>
        <v>3</v>
      </c>
      <c r="C445" s="2">
        <v>45005</v>
      </c>
      <c r="D445">
        <v>8</v>
      </c>
      <c r="E445" s="3">
        <v>13.499999999999998</v>
      </c>
    </row>
    <row r="446" spans="1:5" x14ac:dyDescent="0.35">
      <c r="A446">
        <f t="shared" si="12"/>
        <v>2023</v>
      </c>
      <c r="B446">
        <f t="shared" si="13"/>
        <v>3</v>
      </c>
      <c r="C446" s="2">
        <v>45006</v>
      </c>
      <c r="D446">
        <v>15</v>
      </c>
      <c r="E446" s="3">
        <v>19.916666666666668</v>
      </c>
    </row>
    <row r="447" spans="1:5" x14ac:dyDescent="0.35">
      <c r="A447">
        <f t="shared" si="12"/>
        <v>2023</v>
      </c>
      <c r="B447">
        <f t="shared" si="13"/>
        <v>3</v>
      </c>
      <c r="C447" s="2">
        <v>45007</v>
      </c>
      <c r="D447">
        <v>6</v>
      </c>
      <c r="E447" s="3">
        <v>21.249999999999996</v>
      </c>
    </row>
    <row r="448" spans="1:5" x14ac:dyDescent="0.35">
      <c r="A448">
        <f t="shared" si="12"/>
        <v>2023</v>
      </c>
      <c r="B448">
        <f t="shared" si="13"/>
        <v>3</v>
      </c>
      <c r="C448" s="2">
        <v>45008</v>
      </c>
      <c r="D448">
        <v>5</v>
      </c>
      <c r="E448" s="3">
        <v>18.208333333333329</v>
      </c>
    </row>
    <row r="449" spans="1:5" x14ac:dyDescent="0.35">
      <c r="A449">
        <f t="shared" si="12"/>
        <v>2023</v>
      </c>
      <c r="B449">
        <f t="shared" si="13"/>
        <v>3</v>
      </c>
      <c r="C449" s="2">
        <v>45009</v>
      </c>
      <c r="D449">
        <v>4</v>
      </c>
      <c r="E449" s="3">
        <v>12.208333333333332</v>
      </c>
    </row>
    <row r="450" spans="1:5" x14ac:dyDescent="0.35">
      <c r="A450">
        <f t="shared" si="12"/>
        <v>2023</v>
      </c>
      <c r="B450">
        <f t="shared" si="13"/>
        <v>3</v>
      </c>
      <c r="C450" s="2">
        <v>45010</v>
      </c>
      <c r="D450">
        <v>7</v>
      </c>
      <c r="E450" s="3">
        <v>12.708333333333336</v>
      </c>
    </row>
    <row r="451" spans="1:5" x14ac:dyDescent="0.35">
      <c r="A451">
        <f t="shared" ref="A451:A514" si="14">YEAR(C451)</f>
        <v>2023</v>
      </c>
      <c r="B451">
        <f t="shared" ref="B451:B514" si="15">MONTH(C451)</f>
        <v>3</v>
      </c>
      <c r="C451" s="2">
        <v>45011</v>
      </c>
      <c r="D451">
        <v>10</v>
      </c>
      <c r="E451" s="3">
        <v>15.291666666666663</v>
      </c>
    </row>
    <row r="452" spans="1:5" x14ac:dyDescent="0.35">
      <c r="A452">
        <f t="shared" si="14"/>
        <v>2023</v>
      </c>
      <c r="B452">
        <f t="shared" si="15"/>
        <v>3</v>
      </c>
      <c r="C452" s="2">
        <v>45012</v>
      </c>
      <c r="D452">
        <v>9</v>
      </c>
      <c r="E452" s="3">
        <v>17.999999999999993</v>
      </c>
    </row>
    <row r="453" spans="1:5" x14ac:dyDescent="0.35">
      <c r="A453">
        <f t="shared" si="14"/>
        <v>2023</v>
      </c>
      <c r="B453">
        <f t="shared" si="15"/>
        <v>3</v>
      </c>
      <c r="C453" s="2">
        <v>45013</v>
      </c>
      <c r="D453">
        <v>12</v>
      </c>
      <c r="E453" s="3">
        <v>22.166666666666654</v>
      </c>
    </row>
    <row r="454" spans="1:5" x14ac:dyDescent="0.35">
      <c r="A454">
        <f t="shared" si="14"/>
        <v>2023</v>
      </c>
      <c r="B454">
        <f t="shared" si="15"/>
        <v>3</v>
      </c>
      <c r="C454" s="2">
        <v>45014</v>
      </c>
      <c r="D454">
        <v>9</v>
      </c>
      <c r="E454" s="3">
        <v>23.083333333333329</v>
      </c>
    </row>
    <row r="455" spans="1:5" x14ac:dyDescent="0.35">
      <c r="A455">
        <f t="shared" si="14"/>
        <v>2023</v>
      </c>
      <c r="B455">
        <f t="shared" si="15"/>
        <v>3</v>
      </c>
      <c r="C455" s="2">
        <v>45015</v>
      </c>
      <c r="D455">
        <v>11</v>
      </c>
      <c r="E455" s="3">
        <v>22.374999999999993</v>
      </c>
    </row>
    <row r="456" spans="1:5" x14ac:dyDescent="0.35">
      <c r="A456">
        <f t="shared" si="14"/>
        <v>2023</v>
      </c>
      <c r="B456">
        <f t="shared" si="15"/>
        <v>3</v>
      </c>
      <c r="C456" s="2">
        <v>45016</v>
      </c>
      <c r="D456">
        <v>4</v>
      </c>
      <c r="E456" s="3">
        <v>19.333333333333332</v>
      </c>
    </row>
    <row r="457" spans="1:5" x14ac:dyDescent="0.35">
      <c r="A457">
        <f t="shared" si="14"/>
        <v>2023</v>
      </c>
      <c r="B457">
        <f t="shared" si="15"/>
        <v>4</v>
      </c>
      <c r="C457" s="2">
        <v>45017</v>
      </c>
      <c r="D457">
        <v>3</v>
      </c>
      <c r="E457" s="3">
        <v>18.041666666666668</v>
      </c>
    </row>
    <row r="458" spans="1:5" x14ac:dyDescent="0.35">
      <c r="A458">
        <f t="shared" si="14"/>
        <v>2023</v>
      </c>
      <c r="B458">
        <f t="shared" si="15"/>
        <v>4</v>
      </c>
      <c r="C458" s="2">
        <v>45018</v>
      </c>
      <c r="D458">
        <v>3</v>
      </c>
      <c r="E458" s="3">
        <v>16.958333333333332</v>
      </c>
    </row>
    <row r="459" spans="1:5" x14ac:dyDescent="0.35">
      <c r="A459">
        <f t="shared" si="14"/>
        <v>2023</v>
      </c>
      <c r="B459">
        <f t="shared" si="15"/>
        <v>4</v>
      </c>
      <c r="C459" s="2">
        <v>45019</v>
      </c>
      <c r="D459">
        <v>12</v>
      </c>
      <c r="E459" s="3">
        <v>15.291666666666661</v>
      </c>
    </row>
    <row r="460" spans="1:5" x14ac:dyDescent="0.35">
      <c r="A460">
        <f t="shared" si="14"/>
        <v>2023</v>
      </c>
      <c r="B460">
        <f t="shared" si="15"/>
        <v>4</v>
      </c>
      <c r="C460" s="2">
        <v>45020</v>
      </c>
      <c r="D460">
        <v>9</v>
      </c>
      <c r="E460" s="3">
        <v>15.624999999999996</v>
      </c>
    </row>
    <row r="461" spans="1:5" x14ac:dyDescent="0.35">
      <c r="A461">
        <f t="shared" si="14"/>
        <v>2023</v>
      </c>
      <c r="B461">
        <f t="shared" si="15"/>
        <v>4</v>
      </c>
      <c r="C461" s="2">
        <v>45021</v>
      </c>
      <c r="D461">
        <v>4</v>
      </c>
      <c r="E461" s="3">
        <v>14.541666666666661</v>
      </c>
    </row>
    <row r="462" spans="1:5" x14ac:dyDescent="0.35">
      <c r="A462">
        <f t="shared" si="14"/>
        <v>2023</v>
      </c>
      <c r="B462">
        <f t="shared" si="15"/>
        <v>4</v>
      </c>
      <c r="C462" s="2">
        <v>45022</v>
      </c>
      <c r="D462">
        <v>6</v>
      </c>
      <c r="E462" s="3">
        <v>13.416666666666664</v>
      </c>
    </row>
    <row r="463" spans="1:5" x14ac:dyDescent="0.35">
      <c r="A463">
        <f t="shared" si="14"/>
        <v>2023</v>
      </c>
      <c r="B463">
        <f t="shared" si="15"/>
        <v>4</v>
      </c>
      <c r="C463" s="2">
        <v>45023</v>
      </c>
      <c r="D463">
        <v>5</v>
      </c>
      <c r="E463" s="3">
        <v>15.375000000000002</v>
      </c>
    </row>
    <row r="464" spans="1:5" x14ac:dyDescent="0.35">
      <c r="A464">
        <f t="shared" si="14"/>
        <v>2023</v>
      </c>
      <c r="B464">
        <f t="shared" si="15"/>
        <v>4</v>
      </c>
      <c r="C464" s="2">
        <v>45024</v>
      </c>
      <c r="D464">
        <v>3</v>
      </c>
      <c r="E464" s="3">
        <v>15.25</v>
      </c>
    </row>
    <row r="465" spans="1:5" x14ac:dyDescent="0.35">
      <c r="A465">
        <f t="shared" si="14"/>
        <v>2023</v>
      </c>
      <c r="B465">
        <f t="shared" si="15"/>
        <v>4</v>
      </c>
      <c r="C465" s="2">
        <v>45025</v>
      </c>
      <c r="D465">
        <v>6</v>
      </c>
      <c r="E465" s="3">
        <v>10.875</v>
      </c>
    </row>
    <row r="466" spans="1:5" x14ac:dyDescent="0.35">
      <c r="A466">
        <f t="shared" si="14"/>
        <v>2023</v>
      </c>
      <c r="B466">
        <f t="shared" si="15"/>
        <v>4</v>
      </c>
      <c r="C466" s="2">
        <v>45026</v>
      </c>
      <c r="D466">
        <v>12</v>
      </c>
      <c r="E466" s="3">
        <v>16.625</v>
      </c>
    </row>
    <row r="467" spans="1:5" x14ac:dyDescent="0.35">
      <c r="A467">
        <f t="shared" si="14"/>
        <v>2023</v>
      </c>
      <c r="B467">
        <f t="shared" si="15"/>
        <v>4</v>
      </c>
      <c r="C467" s="2">
        <v>45027</v>
      </c>
      <c r="D467">
        <v>9</v>
      </c>
      <c r="E467" s="3">
        <v>18.458333333333325</v>
      </c>
    </row>
    <row r="468" spans="1:5" x14ac:dyDescent="0.35">
      <c r="A468">
        <f t="shared" si="14"/>
        <v>2023</v>
      </c>
      <c r="B468">
        <f t="shared" si="15"/>
        <v>4</v>
      </c>
      <c r="C468" s="2">
        <v>45028</v>
      </c>
      <c r="D468">
        <v>11</v>
      </c>
      <c r="E468" s="3">
        <v>23.916666666666657</v>
      </c>
    </row>
    <row r="469" spans="1:5" x14ac:dyDescent="0.35">
      <c r="A469">
        <f t="shared" si="14"/>
        <v>2023</v>
      </c>
      <c r="B469">
        <f t="shared" si="15"/>
        <v>4</v>
      </c>
      <c r="C469" s="2">
        <v>45029</v>
      </c>
      <c r="D469">
        <v>6</v>
      </c>
      <c r="E469" s="3">
        <v>26.875000000000004</v>
      </c>
    </row>
    <row r="470" spans="1:5" x14ac:dyDescent="0.35">
      <c r="A470">
        <f t="shared" si="14"/>
        <v>2023</v>
      </c>
      <c r="B470">
        <f t="shared" si="15"/>
        <v>4</v>
      </c>
      <c r="C470" s="2">
        <v>45030</v>
      </c>
      <c r="D470">
        <v>3</v>
      </c>
      <c r="E470" s="3">
        <v>17.208333333333329</v>
      </c>
    </row>
    <row r="471" spans="1:5" x14ac:dyDescent="0.35">
      <c r="A471">
        <f t="shared" si="14"/>
        <v>2023</v>
      </c>
      <c r="B471">
        <f t="shared" si="15"/>
        <v>4</v>
      </c>
      <c r="C471" s="2">
        <v>45031</v>
      </c>
      <c r="D471">
        <v>7</v>
      </c>
      <c r="E471" s="3">
        <v>15.874999999999996</v>
      </c>
    </row>
    <row r="472" spans="1:5" x14ac:dyDescent="0.35">
      <c r="A472">
        <f t="shared" si="14"/>
        <v>2023</v>
      </c>
      <c r="B472">
        <f t="shared" si="15"/>
        <v>4</v>
      </c>
      <c r="C472" s="2">
        <v>45032</v>
      </c>
      <c r="D472">
        <v>10</v>
      </c>
      <c r="E472" s="3">
        <v>18.874999999999989</v>
      </c>
    </row>
    <row r="473" spans="1:5" x14ac:dyDescent="0.35">
      <c r="A473">
        <f t="shared" si="14"/>
        <v>2023</v>
      </c>
      <c r="B473">
        <f t="shared" si="15"/>
        <v>4</v>
      </c>
      <c r="C473" s="2">
        <v>45033</v>
      </c>
      <c r="D473">
        <v>6</v>
      </c>
      <c r="E473" s="3">
        <v>20.291666666666654</v>
      </c>
    </row>
    <row r="474" spans="1:5" x14ac:dyDescent="0.35">
      <c r="A474">
        <f t="shared" si="14"/>
        <v>2023</v>
      </c>
      <c r="B474">
        <f t="shared" si="15"/>
        <v>4</v>
      </c>
      <c r="C474" s="2">
        <v>45034</v>
      </c>
      <c r="D474">
        <v>11</v>
      </c>
      <c r="E474" s="3">
        <v>21.666666666666657</v>
      </c>
    </row>
    <row r="475" spans="1:5" x14ac:dyDescent="0.35">
      <c r="A475">
        <f t="shared" si="14"/>
        <v>2023</v>
      </c>
      <c r="B475">
        <f t="shared" si="15"/>
        <v>4</v>
      </c>
      <c r="C475" s="2">
        <v>45035</v>
      </c>
      <c r="D475">
        <v>3</v>
      </c>
      <c r="E475" s="3">
        <v>24.000000000000004</v>
      </c>
    </row>
    <row r="476" spans="1:5" x14ac:dyDescent="0.35">
      <c r="A476">
        <f t="shared" si="14"/>
        <v>2023</v>
      </c>
      <c r="B476">
        <f t="shared" si="15"/>
        <v>4</v>
      </c>
      <c r="C476" s="2">
        <v>45036</v>
      </c>
      <c r="D476">
        <v>3</v>
      </c>
      <c r="E476" s="3">
        <v>16.375000000000014</v>
      </c>
    </row>
    <row r="477" spans="1:5" x14ac:dyDescent="0.35">
      <c r="A477">
        <f t="shared" si="14"/>
        <v>2023</v>
      </c>
      <c r="B477">
        <f t="shared" si="15"/>
        <v>4</v>
      </c>
      <c r="C477" s="2">
        <v>45037</v>
      </c>
      <c r="D477">
        <v>3</v>
      </c>
      <c r="E477" s="3">
        <v>12.625</v>
      </c>
    </row>
    <row r="478" spans="1:5" x14ac:dyDescent="0.35">
      <c r="A478">
        <f t="shared" si="14"/>
        <v>2023</v>
      </c>
      <c r="B478">
        <f t="shared" si="15"/>
        <v>4</v>
      </c>
      <c r="C478" s="2">
        <v>45038</v>
      </c>
      <c r="D478">
        <v>7</v>
      </c>
      <c r="E478" s="3">
        <v>12.166666666666666</v>
      </c>
    </row>
    <row r="479" spans="1:5" x14ac:dyDescent="0.35">
      <c r="A479">
        <f t="shared" si="14"/>
        <v>2023</v>
      </c>
      <c r="B479">
        <f t="shared" si="15"/>
        <v>4</v>
      </c>
      <c r="C479" s="2">
        <v>45039</v>
      </c>
      <c r="D479">
        <v>11</v>
      </c>
      <c r="E479" s="3">
        <v>13.624999999999998</v>
      </c>
    </row>
    <row r="480" spans="1:5" x14ac:dyDescent="0.35">
      <c r="A480">
        <f t="shared" si="14"/>
        <v>2023</v>
      </c>
      <c r="B480">
        <f t="shared" si="15"/>
        <v>4</v>
      </c>
      <c r="C480" s="2">
        <v>45040</v>
      </c>
      <c r="D480">
        <v>9</v>
      </c>
      <c r="E480" s="3">
        <v>19.499999999999996</v>
      </c>
    </row>
    <row r="481" spans="1:5" x14ac:dyDescent="0.35">
      <c r="A481">
        <f t="shared" si="14"/>
        <v>2023</v>
      </c>
      <c r="B481">
        <f t="shared" si="15"/>
        <v>4</v>
      </c>
      <c r="C481" s="2">
        <v>45041</v>
      </c>
      <c r="D481">
        <v>9</v>
      </c>
      <c r="E481" s="3">
        <v>19.166666666666664</v>
      </c>
    </row>
    <row r="482" spans="1:5" x14ac:dyDescent="0.35">
      <c r="A482">
        <f t="shared" si="14"/>
        <v>2023</v>
      </c>
      <c r="B482">
        <f t="shared" si="15"/>
        <v>4</v>
      </c>
      <c r="C482" s="2">
        <v>45042</v>
      </c>
      <c r="D482">
        <v>8</v>
      </c>
      <c r="E482" s="3">
        <v>20.083333333333336</v>
      </c>
    </row>
    <row r="483" spans="1:5" x14ac:dyDescent="0.35">
      <c r="A483">
        <f t="shared" si="14"/>
        <v>2023</v>
      </c>
      <c r="B483">
        <f t="shared" si="15"/>
        <v>4</v>
      </c>
      <c r="C483" s="2">
        <v>45043</v>
      </c>
      <c r="D483">
        <v>2</v>
      </c>
      <c r="E483" s="3">
        <v>15.833333333333323</v>
      </c>
    </row>
    <row r="484" spans="1:5" x14ac:dyDescent="0.35">
      <c r="A484">
        <f t="shared" si="14"/>
        <v>2023</v>
      </c>
      <c r="B484">
        <f t="shared" si="15"/>
        <v>4</v>
      </c>
      <c r="C484" s="2">
        <v>45044</v>
      </c>
      <c r="D484">
        <v>3</v>
      </c>
      <c r="E484" s="3">
        <v>9.7499999999999964</v>
      </c>
    </row>
    <row r="485" spans="1:5" x14ac:dyDescent="0.35">
      <c r="A485">
        <f t="shared" si="14"/>
        <v>2023</v>
      </c>
      <c r="B485">
        <f t="shared" si="15"/>
        <v>4</v>
      </c>
      <c r="C485" s="2">
        <v>45045</v>
      </c>
      <c r="D485">
        <v>4</v>
      </c>
      <c r="E485" s="3">
        <v>8.4583333333333286</v>
      </c>
    </row>
    <row r="486" spans="1:5" x14ac:dyDescent="0.35">
      <c r="A486">
        <f t="shared" si="14"/>
        <v>2023</v>
      </c>
      <c r="B486">
        <f t="shared" si="15"/>
        <v>4</v>
      </c>
      <c r="C486" s="2">
        <v>45046</v>
      </c>
      <c r="D486">
        <v>2</v>
      </c>
      <c r="E486" s="3">
        <v>9.0833333333333321</v>
      </c>
    </row>
    <row r="487" spans="1:5" x14ac:dyDescent="0.35">
      <c r="A487">
        <f t="shared" si="14"/>
        <v>2023</v>
      </c>
      <c r="B487">
        <f t="shared" si="15"/>
        <v>5</v>
      </c>
      <c r="C487" s="2">
        <v>45047</v>
      </c>
      <c r="D487">
        <v>6</v>
      </c>
      <c r="E487" s="3">
        <v>9.0416666666666643</v>
      </c>
    </row>
    <row r="488" spans="1:5" x14ac:dyDescent="0.35">
      <c r="A488">
        <f t="shared" si="14"/>
        <v>2023</v>
      </c>
      <c r="B488">
        <f t="shared" si="15"/>
        <v>5</v>
      </c>
      <c r="C488" s="2">
        <v>45048</v>
      </c>
      <c r="D488">
        <v>10</v>
      </c>
      <c r="E488" s="3">
        <v>12.125000000000004</v>
      </c>
    </row>
    <row r="489" spans="1:5" x14ac:dyDescent="0.35">
      <c r="A489">
        <f t="shared" si="14"/>
        <v>2023</v>
      </c>
      <c r="B489">
        <f t="shared" si="15"/>
        <v>5</v>
      </c>
      <c r="C489" s="2">
        <v>45049</v>
      </c>
      <c r="D489">
        <v>7</v>
      </c>
      <c r="E489" s="3">
        <v>16.833333333333332</v>
      </c>
    </row>
    <row r="490" spans="1:5" x14ac:dyDescent="0.35">
      <c r="A490">
        <f t="shared" si="14"/>
        <v>2023</v>
      </c>
      <c r="B490">
        <f t="shared" si="15"/>
        <v>5</v>
      </c>
      <c r="C490" s="2">
        <v>45050</v>
      </c>
      <c r="D490">
        <v>10</v>
      </c>
      <c r="E490" s="3">
        <v>15.874999999999998</v>
      </c>
    </row>
    <row r="491" spans="1:5" x14ac:dyDescent="0.35">
      <c r="A491">
        <f t="shared" si="14"/>
        <v>2023</v>
      </c>
      <c r="B491">
        <f t="shared" si="15"/>
        <v>5</v>
      </c>
      <c r="C491" s="2">
        <v>45051</v>
      </c>
      <c r="D491">
        <v>4</v>
      </c>
      <c r="E491" s="3">
        <v>13.375</v>
      </c>
    </row>
    <row r="492" spans="1:5" x14ac:dyDescent="0.35">
      <c r="A492">
        <f t="shared" si="14"/>
        <v>2023</v>
      </c>
      <c r="B492">
        <f t="shared" si="15"/>
        <v>5</v>
      </c>
      <c r="C492" s="2">
        <v>45052</v>
      </c>
      <c r="D492">
        <v>5</v>
      </c>
      <c r="E492" s="3">
        <v>12.749999999999996</v>
      </c>
    </row>
    <row r="493" spans="1:5" x14ac:dyDescent="0.35">
      <c r="A493">
        <f t="shared" si="14"/>
        <v>2023</v>
      </c>
      <c r="B493">
        <f t="shared" si="15"/>
        <v>5</v>
      </c>
      <c r="C493" s="2">
        <v>45053</v>
      </c>
      <c r="D493">
        <v>9</v>
      </c>
      <c r="E493" s="3">
        <v>11.833333333333332</v>
      </c>
    </row>
    <row r="494" spans="1:5" x14ac:dyDescent="0.35">
      <c r="A494">
        <f t="shared" si="14"/>
        <v>2023</v>
      </c>
      <c r="B494">
        <f t="shared" si="15"/>
        <v>5</v>
      </c>
      <c r="C494" s="2">
        <v>45054</v>
      </c>
      <c r="D494">
        <v>12</v>
      </c>
      <c r="E494" s="3">
        <v>14.166666666666663</v>
      </c>
    </row>
    <row r="495" spans="1:5" x14ac:dyDescent="0.35">
      <c r="A495">
        <f t="shared" si="14"/>
        <v>2023</v>
      </c>
      <c r="B495">
        <f t="shared" si="15"/>
        <v>5</v>
      </c>
      <c r="C495" s="2">
        <v>45055</v>
      </c>
      <c r="D495">
        <v>12</v>
      </c>
      <c r="E495" s="3">
        <v>18</v>
      </c>
    </row>
    <row r="496" spans="1:5" x14ac:dyDescent="0.35">
      <c r="A496">
        <f t="shared" si="14"/>
        <v>2023</v>
      </c>
      <c r="B496">
        <f t="shared" si="15"/>
        <v>5</v>
      </c>
      <c r="C496" s="2">
        <v>45056</v>
      </c>
      <c r="D496">
        <v>9</v>
      </c>
      <c r="E496" s="3">
        <v>20.041666666666679</v>
      </c>
    </row>
    <row r="497" spans="1:5" x14ac:dyDescent="0.35">
      <c r="A497">
        <f t="shared" si="14"/>
        <v>2023</v>
      </c>
      <c r="B497">
        <f t="shared" si="15"/>
        <v>5</v>
      </c>
      <c r="C497" s="2">
        <v>45057</v>
      </c>
      <c r="D497">
        <v>9</v>
      </c>
      <c r="E497" s="3">
        <v>20.541666666666679</v>
      </c>
    </row>
    <row r="498" spans="1:5" x14ac:dyDescent="0.35">
      <c r="A498">
        <f t="shared" si="14"/>
        <v>2023</v>
      </c>
      <c r="B498">
        <f t="shared" si="15"/>
        <v>5</v>
      </c>
      <c r="C498" s="2">
        <v>45058</v>
      </c>
      <c r="D498">
        <v>6</v>
      </c>
      <c r="E498" s="3">
        <v>20.916666666666679</v>
      </c>
    </row>
    <row r="499" spans="1:5" x14ac:dyDescent="0.35">
      <c r="A499">
        <f t="shared" si="14"/>
        <v>2023</v>
      </c>
      <c r="B499">
        <f t="shared" si="15"/>
        <v>5</v>
      </c>
      <c r="C499" s="2">
        <v>45059</v>
      </c>
      <c r="D499">
        <v>3</v>
      </c>
      <c r="E499" s="3">
        <v>14.874999999999996</v>
      </c>
    </row>
    <row r="500" spans="1:5" x14ac:dyDescent="0.35">
      <c r="A500">
        <f t="shared" si="14"/>
        <v>2023</v>
      </c>
      <c r="B500">
        <f t="shared" si="15"/>
        <v>5</v>
      </c>
      <c r="C500" s="2">
        <v>45060</v>
      </c>
      <c r="D500">
        <v>6</v>
      </c>
      <c r="E500" s="3">
        <v>13.5</v>
      </c>
    </row>
    <row r="501" spans="1:5" x14ac:dyDescent="0.35">
      <c r="A501">
        <f t="shared" si="14"/>
        <v>2023</v>
      </c>
      <c r="B501">
        <f t="shared" si="15"/>
        <v>5</v>
      </c>
      <c r="C501" s="2">
        <v>45061</v>
      </c>
      <c r="D501">
        <v>10</v>
      </c>
      <c r="E501" s="3">
        <v>19.041666666666657</v>
      </c>
    </row>
    <row r="502" spans="1:5" x14ac:dyDescent="0.35">
      <c r="A502">
        <f t="shared" si="14"/>
        <v>2023</v>
      </c>
      <c r="B502">
        <f t="shared" si="15"/>
        <v>5</v>
      </c>
      <c r="C502" s="2">
        <v>45062</v>
      </c>
      <c r="D502">
        <v>6</v>
      </c>
      <c r="E502" s="3">
        <v>19.958333333333325</v>
      </c>
    </row>
    <row r="503" spans="1:5" x14ac:dyDescent="0.35">
      <c r="A503">
        <f t="shared" si="14"/>
        <v>2023</v>
      </c>
      <c r="B503">
        <f t="shared" si="15"/>
        <v>5</v>
      </c>
      <c r="C503" s="2">
        <v>45063</v>
      </c>
      <c r="D503">
        <v>5</v>
      </c>
      <c r="E503" s="3">
        <v>15.83333333333333</v>
      </c>
    </row>
    <row r="504" spans="1:5" x14ac:dyDescent="0.35">
      <c r="A504">
        <f t="shared" si="14"/>
        <v>2023</v>
      </c>
      <c r="B504">
        <f t="shared" si="15"/>
        <v>5</v>
      </c>
      <c r="C504" s="2">
        <v>45064</v>
      </c>
      <c r="D504">
        <v>5</v>
      </c>
      <c r="E504" s="3">
        <v>14.999999999999996</v>
      </c>
    </row>
    <row r="505" spans="1:5" x14ac:dyDescent="0.35">
      <c r="A505">
        <f t="shared" si="14"/>
        <v>2023</v>
      </c>
      <c r="B505">
        <f t="shared" si="15"/>
        <v>5</v>
      </c>
      <c r="C505" s="2">
        <v>45065</v>
      </c>
      <c r="D505">
        <v>11</v>
      </c>
      <c r="E505" s="3">
        <v>15.666666666666666</v>
      </c>
    </row>
    <row r="506" spans="1:5" x14ac:dyDescent="0.35">
      <c r="A506">
        <f t="shared" si="14"/>
        <v>2023</v>
      </c>
      <c r="B506">
        <f t="shared" si="15"/>
        <v>5</v>
      </c>
      <c r="C506" s="2">
        <v>45066</v>
      </c>
      <c r="D506">
        <v>6</v>
      </c>
      <c r="E506" s="3">
        <v>16.208333333333336</v>
      </c>
    </row>
    <row r="507" spans="1:5" x14ac:dyDescent="0.35">
      <c r="A507">
        <f t="shared" si="14"/>
        <v>2023</v>
      </c>
      <c r="B507">
        <f t="shared" si="15"/>
        <v>5</v>
      </c>
      <c r="C507" s="2">
        <v>45067</v>
      </c>
      <c r="D507">
        <v>5</v>
      </c>
      <c r="E507" s="3">
        <v>18.374999999999993</v>
      </c>
    </row>
    <row r="508" spans="1:5" x14ac:dyDescent="0.35">
      <c r="A508">
        <f t="shared" si="14"/>
        <v>2023</v>
      </c>
      <c r="B508">
        <f t="shared" si="15"/>
        <v>5</v>
      </c>
      <c r="C508" s="2">
        <v>45068</v>
      </c>
      <c r="D508">
        <v>7</v>
      </c>
      <c r="E508" s="3">
        <v>17.79166666666665</v>
      </c>
    </row>
    <row r="509" spans="1:5" x14ac:dyDescent="0.35">
      <c r="A509">
        <f t="shared" si="14"/>
        <v>2023</v>
      </c>
      <c r="B509">
        <f t="shared" si="15"/>
        <v>5</v>
      </c>
      <c r="C509" s="2">
        <v>45069</v>
      </c>
      <c r="D509">
        <v>7</v>
      </c>
      <c r="E509" s="3">
        <v>18.874999999999993</v>
      </c>
    </row>
    <row r="510" spans="1:5" x14ac:dyDescent="0.35">
      <c r="A510">
        <f t="shared" si="14"/>
        <v>2023</v>
      </c>
      <c r="B510">
        <f t="shared" si="15"/>
        <v>5</v>
      </c>
      <c r="C510" s="2">
        <v>45070</v>
      </c>
      <c r="D510">
        <v>4</v>
      </c>
      <c r="E510" s="3">
        <v>17.624999999999993</v>
      </c>
    </row>
    <row r="511" spans="1:5" x14ac:dyDescent="0.35">
      <c r="A511">
        <f t="shared" si="14"/>
        <v>2023</v>
      </c>
      <c r="B511">
        <f t="shared" si="15"/>
        <v>5</v>
      </c>
      <c r="C511" s="2">
        <v>45071</v>
      </c>
      <c r="D511">
        <v>7</v>
      </c>
      <c r="E511" s="3">
        <v>17.708333333333329</v>
      </c>
    </row>
    <row r="512" spans="1:5" x14ac:dyDescent="0.35">
      <c r="A512">
        <f t="shared" si="14"/>
        <v>2023</v>
      </c>
      <c r="B512">
        <f t="shared" si="15"/>
        <v>5</v>
      </c>
      <c r="C512" s="2">
        <v>45072</v>
      </c>
      <c r="D512">
        <v>6</v>
      </c>
      <c r="E512" s="3">
        <v>17.999999999999993</v>
      </c>
    </row>
    <row r="513" spans="1:5" x14ac:dyDescent="0.35">
      <c r="A513">
        <f t="shared" si="14"/>
        <v>2023</v>
      </c>
      <c r="B513">
        <f t="shared" si="15"/>
        <v>5</v>
      </c>
      <c r="C513" s="2">
        <v>45073</v>
      </c>
      <c r="D513">
        <v>6</v>
      </c>
      <c r="E513" s="3">
        <v>13.125000000000002</v>
      </c>
    </row>
    <row r="514" spans="1:5" x14ac:dyDescent="0.35">
      <c r="A514">
        <f t="shared" si="14"/>
        <v>2023</v>
      </c>
      <c r="B514">
        <f t="shared" si="15"/>
        <v>5</v>
      </c>
      <c r="C514" s="2">
        <v>45074</v>
      </c>
      <c r="D514">
        <v>4</v>
      </c>
      <c r="E514" s="3">
        <v>13.999999999999996</v>
      </c>
    </row>
    <row r="515" spans="1:5" x14ac:dyDescent="0.35">
      <c r="A515">
        <f t="shared" ref="A515:A578" si="16">YEAR(C515)</f>
        <v>2023</v>
      </c>
      <c r="B515">
        <f t="shared" ref="B515:B578" si="17">MONTH(C515)</f>
        <v>5</v>
      </c>
      <c r="C515" s="2">
        <v>45075</v>
      </c>
      <c r="D515">
        <v>6</v>
      </c>
      <c r="E515" s="3">
        <v>13.166666666666666</v>
      </c>
    </row>
    <row r="516" spans="1:5" x14ac:dyDescent="0.35">
      <c r="A516">
        <f t="shared" si="16"/>
        <v>2023</v>
      </c>
      <c r="B516">
        <f t="shared" si="17"/>
        <v>5</v>
      </c>
      <c r="C516" s="2">
        <v>45076</v>
      </c>
      <c r="D516">
        <v>8</v>
      </c>
      <c r="E516" s="3">
        <v>16.458333333333332</v>
      </c>
    </row>
    <row r="517" spans="1:5" x14ac:dyDescent="0.35">
      <c r="A517">
        <f t="shared" si="16"/>
        <v>2023</v>
      </c>
      <c r="B517">
        <f t="shared" si="17"/>
        <v>5</v>
      </c>
      <c r="C517" s="2">
        <v>45077</v>
      </c>
      <c r="D517">
        <v>5</v>
      </c>
      <c r="E517" s="3">
        <v>16.666666666666661</v>
      </c>
    </row>
    <row r="518" spans="1:5" x14ac:dyDescent="0.35">
      <c r="A518">
        <f t="shared" si="16"/>
        <v>2023</v>
      </c>
      <c r="B518">
        <f t="shared" si="17"/>
        <v>6</v>
      </c>
      <c r="C518" s="2">
        <v>45078</v>
      </c>
      <c r="D518">
        <v>8</v>
      </c>
      <c r="E518" s="3">
        <v>16.999999999999993</v>
      </c>
    </row>
    <row r="519" spans="1:5" x14ac:dyDescent="0.35">
      <c r="A519">
        <f t="shared" si="16"/>
        <v>2023</v>
      </c>
      <c r="B519">
        <f t="shared" si="17"/>
        <v>6</v>
      </c>
      <c r="C519" s="2">
        <v>45079</v>
      </c>
      <c r="D519">
        <v>7</v>
      </c>
      <c r="E519" s="3">
        <v>16.499999999999993</v>
      </c>
    </row>
    <row r="520" spans="1:5" x14ac:dyDescent="0.35">
      <c r="A520">
        <f t="shared" si="16"/>
        <v>2023</v>
      </c>
      <c r="B520">
        <f t="shared" si="17"/>
        <v>6</v>
      </c>
      <c r="C520" s="2">
        <v>45080</v>
      </c>
      <c r="D520">
        <v>3</v>
      </c>
      <c r="E520" s="3">
        <v>13.666666666666668</v>
      </c>
    </row>
    <row r="521" spans="1:5" x14ac:dyDescent="0.35">
      <c r="A521">
        <f t="shared" si="16"/>
        <v>2023</v>
      </c>
      <c r="B521">
        <f t="shared" si="17"/>
        <v>6</v>
      </c>
      <c r="C521" s="2">
        <v>45081</v>
      </c>
      <c r="D521">
        <v>7</v>
      </c>
      <c r="E521" s="3">
        <v>13.791666666666668</v>
      </c>
    </row>
    <row r="522" spans="1:5" x14ac:dyDescent="0.35">
      <c r="A522">
        <f t="shared" si="16"/>
        <v>2023</v>
      </c>
      <c r="B522">
        <f t="shared" si="17"/>
        <v>6</v>
      </c>
      <c r="C522" s="2">
        <v>45082</v>
      </c>
      <c r="D522">
        <v>18</v>
      </c>
      <c r="E522" s="3">
        <v>19.583333333333339</v>
      </c>
    </row>
    <row r="523" spans="1:5" x14ac:dyDescent="0.35">
      <c r="A523">
        <f t="shared" si="16"/>
        <v>2023</v>
      </c>
      <c r="B523">
        <f t="shared" si="17"/>
        <v>6</v>
      </c>
      <c r="C523" s="2">
        <v>45083</v>
      </c>
      <c r="D523">
        <v>11</v>
      </c>
      <c r="E523" s="3">
        <v>20.999999999999996</v>
      </c>
    </row>
    <row r="524" spans="1:5" x14ac:dyDescent="0.35">
      <c r="A524">
        <f t="shared" si="16"/>
        <v>2023</v>
      </c>
      <c r="B524">
        <f t="shared" si="17"/>
        <v>6</v>
      </c>
      <c r="C524" s="2">
        <v>45084</v>
      </c>
      <c r="D524">
        <v>10</v>
      </c>
      <c r="E524" s="3">
        <v>15.583333333333332</v>
      </c>
    </row>
    <row r="525" spans="1:5" x14ac:dyDescent="0.35">
      <c r="A525">
        <f t="shared" si="16"/>
        <v>2023</v>
      </c>
      <c r="B525">
        <f t="shared" si="17"/>
        <v>6</v>
      </c>
      <c r="C525" s="2">
        <v>45085</v>
      </c>
      <c r="D525">
        <v>5</v>
      </c>
      <c r="E525" s="3">
        <v>16.249999999999996</v>
      </c>
    </row>
    <row r="526" spans="1:5" x14ac:dyDescent="0.35">
      <c r="A526">
        <f t="shared" si="16"/>
        <v>2023</v>
      </c>
      <c r="B526">
        <f t="shared" si="17"/>
        <v>6</v>
      </c>
      <c r="C526" s="2">
        <v>45086</v>
      </c>
      <c r="D526">
        <v>5</v>
      </c>
      <c r="E526" s="3">
        <v>14.583333333333332</v>
      </c>
    </row>
    <row r="527" spans="1:5" x14ac:dyDescent="0.35">
      <c r="A527">
        <f t="shared" si="16"/>
        <v>2023</v>
      </c>
      <c r="B527">
        <f t="shared" si="17"/>
        <v>6</v>
      </c>
      <c r="C527" s="2">
        <v>45087</v>
      </c>
      <c r="D527">
        <v>4</v>
      </c>
      <c r="E527" s="3">
        <v>16.208333333333332</v>
      </c>
    </row>
    <row r="528" spans="1:5" x14ac:dyDescent="0.35">
      <c r="A528">
        <f t="shared" si="16"/>
        <v>2023</v>
      </c>
      <c r="B528">
        <f t="shared" si="17"/>
        <v>6</v>
      </c>
      <c r="C528" s="2">
        <v>45088</v>
      </c>
      <c r="D528">
        <v>6</v>
      </c>
      <c r="E528" s="3">
        <v>18</v>
      </c>
    </row>
    <row r="529" spans="1:5" x14ac:dyDescent="0.35">
      <c r="A529">
        <f t="shared" si="16"/>
        <v>2023</v>
      </c>
      <c r="B529">
        <f t="shared" si="17"/>
        <v>6</v>
      </c>
      <c r="C529" s="2">
        <v>45089</v>
      </c>
      <c r="D529">
        <v>11</v>
      </c>
      <c r="E529" s="3">
        <v>19.416666666666661</v>
      </c>
    </row>
    <row r="530" spans="1:5" x14ac:dyDescent="0.35">
      <c r="A530">
        <f t="shared" si="16"/>
        <v>2023</v>
      </c>
      <c r="B530">
        <f t="shared" si="17"/>
        <v>6</v>
      </c>
      <c r="C530" s="2">
        <v>45090</v>
      </c>
      <c r="D530">
        <v>11</v>
      </c>
      <c r="E530" s="3">
        <v>20.208333333333332</v>
      </c>
    </row>
    <row r="531" spans="1:5" x14ac:dyDescent="0.35">
      <c r="A531">
        <f t="shared" si="16"/>
        <v>2023</v>
      </c>
      <c r="B531">
        <f t="shared" si="17"/>
        <v>6</v>
      </c>
      <c r="C531" s="2">
        <v>45091</v>
      </c>
      <c r="D531">
        <v>3</v>
      </c>
      <c r="E531" s="3">
        <v>16.791666666666671</v>
      </c>
    </row>
    <row r="532" spans="1:5" x14ac:dyDescent="0.35">
      <c r="A532">
        <f t="shared" si="16"/>
        <v>2023</v>
      </c>
      <c r="B532">
        <f t="shared" si="17"/>
        <v>6</v>
      </c>
      <c r="C532" s="2">
        <v>45092</v>
      </c>
      <c r="D532">
        <v>4</v>
      </c>
      <c r="E532" s="3">
        <v>14.000000000000002</v>
      </c>
    </row>
    <row r="533" spans="1:5" x14ac:dyDescent="0.35">
      <c r="A533">
        <f t="shared" si="16"/>
        <v>2023</v>
      </c>
      <c r="B533">
        <f t="shared" si="17"/>
        <v>6</v>
      </c>
      <c r="C533" s="2">
        <v>45093</v>
      </c>
      <c r="D533">
        <v>4</v>
      </c>
      <c r="E533" s="3">
        <v>11.041666666666666</v>
      </c>
    </row>
    <row r="534" spans="1:5" x14ac:dyDescent="0.35">
      <c r="A534">
        <f t="shared" si="16"/>
        <v>2023</v>
      </c>
      <c r="B534">
        <f t="shared" si="17"/>
        <v>6</v>
      </c>
      <c r="C534" s="2">
        <v>45094</v>
      </c>
      <c r="D534">
        <v>4</v>
      </c>
      <c r="E534" s="3">
        <v>8.0833333333333339</v>
      </c>
    </row>
    <row r="535" spans="1:5" x14ac:dyDescent="0.35">
      <c r="A535">
        <f t="shared" si="16"/>
        <v>2023</v>
      </c>
      <c r="B535">
        <f t="shared" si="17"/>
        <v>6</v>
      </c>
      <c r="C535" s="2">
        <v>45095</v>
      </c>
      <c r="D535">
        <v>10</v>
      </c>
      <c r="E535" s="3">
        <v>10.666666666666668</v>
      </c>
    </row>
    <row r="536" spans="1:5" x14ac:dyDescent="0.35">
      <c r="A536">
        <f t="shared" si="16"/>
        <v>2023</v>
      </c>
      <c r="B536">
        <f t="shared" si="17"/>
        <v>6</v>
      </c>
      <c r="C536" s="2">
        <v>45096</v>
      </c>
      <c r="D536">
        <v>7</v>
      </c>
      <c r="E536" s="3">
        <v>14.875</v>
      </c>
    </row>
    <row r="537" spans="1:5" x14ac:dyDescent="0.35">
      <c r="A537">
        <f t="shared" si="16"/>
        <v>2023</v>
      </c>
      <c r="B537">
        <f t="shared" si="17"/>
        <v>6</v>
      </c>
      <c r="C537" s="2">
        <v>45097</v>
      </c>
      <c r="D537">
        <v>6</v>
      </c>
      <c r="E537" s="3">
        <v>13.250000000000002</v>
      </c>
    </row>
    <row r="538" spans="1:5" x14ac:dyDescent="0.35">
      <c r="A538">
        <f t="shared" si="16"/>
        <v>2023</v>
      </c>
      <c r="B538">
        <f t="shared" si="17"/>
        <v>6</v>
      </c>
      <c r="C538" s="2">
        <v>45098</v>
      </c>
      <c r="D538">
        <v>9</v>
      </c>
      <c r="E538" s="3">
        <v>17.333333333333332</v>
      </c>
    </row>
    <row r="539" spans="1:5" x14ac:dyDescent="0.35">
      <c r="A539">
        <f t="shared" si="16"/>
        <v>2023</v>
      </c>
      <c r="B539">
        <f t="shared" si="17"/>
        <v>6</v>
      </c>
      <c r="C539" s="2">
        <v>45099</v>
      </c>
      <c r="D539">
        <v>8</v>
      </c>
      <c r="E539" s="3">
        <v>20.958333333333325</v>
      </c>
    </row>
    <row r="540" spans="1:5" x14ac:dyDescent="0.35">
      <c r="A540">
        <f t="shared" si="16"/>
        <v>2023</v>
      </c>
      <c r="B540">
        <f t="shared" si="17"/>
        <v>6</v>
      </c>
      <c r="C540" s="2">
        <v>45100</v>
      </c>
      <c r="D540">
        <v>6</v>
      </c>
      <c r="E540" s="3">
        <v>17.75</v>
      </c>
    </row>
    <row r="541" spans="1:5" x14ac:dyDescent="0.35">
      <c r="A541">
        <f t="shared" si="16"/>
        <v>2023</v>
      </c>
      <c r="B541">
        <f t="shared" si="17"/>
        <v>6</v>
      </c>
      <c r="C541" s="2">
        <v>45101</v>
      </c>
      <c r="D541">
        <v>2</v>
      </c>
      <c r="E541" s="3">
        <v>15.666666666666671</v>
      </c>
    </row>
    <row r="542" spans="1:5" x14ac:dyDescent="0.35">
      <c r="A542">
        <f t="shared" si="16"/>
        <v>2023</v>
      </c>
      <c r="B542">
        <f t="shared" si="17"/>
        <v>6</v>
      </c>
      <c r="C542" s="2">
        <v>45102</v>
      </c>
      <c r="D542">
        <v>6</v>
      </c>
      <c r="E542" s="3">
        <v>14.208333333333339</v>
      </c>
    </row>
    <row r="543" spans="1:5" x14ac:dyDescent="0.35">
      <c r="A543">
        <f t="shared" si="16"/>
        <v>2023</v>
      </c>
      <c r="B543">
        <f t="shared" si="17"/>
        <v>6</v>
      </c>
      <c r="C543" s="2">
        <v>45103</v>
      </c>
      <c r="D543">
        <v>6</v>
      </c>
      <c r="E543" s="3">
        <v>14.249999999999996</v>
      </c>
    </row>
    <row r="544" spans="1:5" x14ac:dyDescent="0.35">
      <c r="A544">
        <f t="shared" si="16"/>
        <v>2023</v>
      </c>
      <c r="B544">
        <f t="shared" si="17"/>
        <v>6</v>
      </c>
      <c r="C544" s="2">
        <v>45104</v>
      </c>
      <c r="D544">
        <v>3</v>
      </c>
      <c r="E544" s="3">
        <v>13.083333333333336</v>
      </c>
    </row>
    <row r="545" spans="1:5" x14ac:dyDescent="0.35">
      <c r="A545">
        <f t="shared" si="16"/>
        <v>2023</v>
      </c>
      <c r="B545">
        <f t="shared" si="17"/>
        <v>6</v>
      </c>
      <c r="C545" s="2">
        <v>45105</v>
      </c>
      <c r="D545">
        <v>8</v>
      </c>
      <c r="E545" s="3">
        <v>12.333333333333332</v>
      </c>
    </row>
    <row r="546" spans="1:5" x14ac:dyDescent="0.35">
      <c r="A546">
        <f t="shared" si="16"/>
        <v>2023</v>
      </c>
      <c r="B546">
        <f t="shared" si="17"/>
        <v>6</v>
      </c>
      <c r="C546" s="2">
        <v>45106</v>
      </c>
      <c r="D546">
        <v>6</v>
      </c>
      <c r="E546" s="3">
        <v>12.874999999999996</v>
      </c>
    </row>
    <row r="547" spans="1:5" x14ac:dyDescent="0.35">
      <c r="A547">
        <f t="shared" si="16"/>
        <v>2023</v>
      </c>
      <c r="B547">
        <f t="shared" si="17"/>
        <v>6</v>
      </c>
      <c r="C547" s="2">
        <v>45107</v>
      </c>
      <c r="D547">
        <v>4</v>
      </c>
      <c r="E547" s="3">
        <v>10.083333333333329</v>
      </c>
    </row>
    <row r="548" spans="1:5" x14ac:dyDescent="0.35">
      <c r="A548">
        <f t="shared" si="16"/>
        <v>2023</v>
      </c>
      <c r="B548">
        <f t="shared" si="17"/>
        <v>7</v>
      </c>
      <c r="C548" s="2">
        <v>45108</v>
      </c>
      <c r="D548">
        <v>2</v>
      </c>
      <c r="E548" s="3">
        <v>7.7083333333333339</v>
      </c>
    </row>
    <row r="549" spans="1:5" x14ac:dyDescent="0.35">
      <c r="A549">
        <f t="shared" si="16"/>
        <v>2023</v>
      </c>
      <c r="B549">
        <f t="shared" si="17"/>
        <v>7</v>
      </c>
      <c r="C549" s="2">
        <v>45109</v>
      </c>
      <c r="D549">
        <v>3</v>
      </c>
      <c r="E549" s="3">
        <v>5.625</v>
      </c>
    </row>
    <row r="550" spans="1:5" x14ac:dyDescent="0.35">
      <c r="A550">
        <f t="shared" si="16"/>
        <v>2023</v>
      </c>
      <c r="B550">
        <f t="shared" si="17"/>
        <v>7</v>
      </c>
      <c r="C550" s="2">
        <v>45110</v>
      </c>
      <c r="D550">
        <v>4</v>
      </c>
      <c r="E550" s="3">
        <v>8.5833333333333321</v>
      </c>
    </row>
    <row r="551" spans="1:5" x14ac:dyDescent="0.35">
      <c r="A551">
        <f t="shared" si="16"/>
        <v>2023</v>
      </c>
      <c r="B551">
        <f t="shared" si="17"/>
        <v>7</v>
      </c>
      <c r="C551" s="2">
        <v>45111</v>
      </c>
      <c r="D551">
        <v>9</v>
      </c>
      <c r="E551" s="3">
        <v>12.541666666666663</v>
      </c>
    </row>
    <row r="552" spans="1:5" x14ac:dyDescent="0.35">
      <c r="A552">
        <f t="shared" si="16"/>
        <v>2023</v>
      </c>
      <c r="B552">
        <f t="shared" si="17"/>
        <v>7</v>
      </c>
      <c r="C552" s="2">
        <v>45112</v>
      </c>
      <c r="D552">
        <v>8</v>
      </c>
      <c r="E552" s="3">
        <v>15.458333333333327</v>
      </c>
    </row>
    <row r="553" spans="1:5" x14ac:dyDescent="0.35">
      <c r="A553">
        <f t="shared" si="16"/>
        <v>2023</v>
      </c>
      <c r="B553">
        <f t="shared" si="17"/>
        <v>7</v>
      </c>
      <c r="C553" s="2">
        <v>45113</v>
      </c>
      <c r="D553">
        <v>4</v>
      </c>
      <c r="E553" s="3">
        <v>12.333333333333332</v>
      </c>
    </row>
    <row r="554" spans="1:5" x14ac:dyDescent="0.35">
      <c r="A554">
        <f t="shared" si="16"/>
        <v>2023</v>
      </c>
      <c r="B554">
        <f t="shared" si="17"/>
        <v>7</v>
      </c>
      <c r="C554" s="2">
        <v>45114</v>
      </c>
      <c r="D554">
        <v>8</v>
      </c>
      <c r="E554" s="3">
        <v>9.6249999999999964</v>
      </c>
    </row>
    <row r="555" spans="1:5" x14ac:dyDescent="0.35">
      <c r="A555">
        <f t="shared" si="16"/>
        <v>2023</v>
      </c>
      <c r="B555">
        <f t="shared" si="17"/>
        <v>7</v>
      </c>
      <c r="C555" s="2">
        <v>45115</v>
      </c>
      <c r="D555">
        <v>3</v>
      </c>
      <c r="E555" s="3">
        <v>10.083333333333332</v>
      </c>
    </row>
    <row r="556" spans="1:5" x14ac:dyDescent="0.35">
      <c r="A556">
        <f t="shared" si="16"/>
        <v>2023</v>
      </c>
      <c r="B556">
        <f t="shared" si="17"/>
        <v>7</v>
      </c>
      <c r="C556" s="2">
        <v>45116</v>
      </c>
      <c r="D556">
        <v>7</v>
      </c>
      <c r="E556" s="3">
        <v>11.958333333333332</v>
      </c>
    </row>
    <row r="557" spans="1:5" x14ac:dyDescent="0.35">
      <c r="A557">
        <f t="shared" si="16"/>
        <v>2023</v>
      </c>
      <c r="B557">
        <f t="shared" si="17"/>
        <v>7</v>
      </c>
      <c r="C557" s="2">
        <v>45117</v>
      </c>
      <c r="D557">
        <v>9</v>
      </c>
      <c r="E557" s="3">
        <v>14.541666666666666</v>
      </c>
    </row>
    <row r="558" spans="1:5" x14ac:dyDescent="0.35">
      <c r="A558">
        <f t="shared" si="16"/>
        <v>2023</v>
      </c>
      <c r="B558">
        <f t="shared" si="17"/>
        <v>7</v>
      </c>
      <c r="C558" s="2">
        <v>45118</v>
      </c>
      <c r="D558">
        <v>6</v>
      </c>
      <c r="E558" s="3">
        <v>16.958333333333329</v>
      </c>
    </row>
    <row r="559" spans="1:5" x14ac:dyDescent="0.35">
      <c r="A559">
        <f t="shared" si="16"/>
        <v>2023</v>
      </c>
      <c r="B559">
        <f t="shared" si="17"/>
        <v>7</v>
      </c>
      <c r="C559" s="2">
        <v>45119</v>
      </c>
      <c r="D559">
        <v>4</v>
      </c>
      <c r="E559" s="3">
        <v>15.666666666666663</v>
      </c>
    </row>
    <row r="560" spans="1:5" x14ac:dyDescent="0.35">
      <c r="A560">
        <f t="shared" si="16"/>
        <v>2023</v>
      </c>
      <c r="B560">
        <f t="shared" si="17"/>
        <v>7</v>
      </c>
      <c r="C560" s="2">
        <v>45120</v>
      </c>
      <c r="D560">
        <v>5</v>
      </c>
      <c r="E560" s="3">
        <v>17.541666666666668</v>
      </c>
    </row>
    <row r="561" spans="1:5" x14ac:dyDescent="0.35">
      <c r="A561">
        <f t="shared" si="16"/>
        <v>2023</v>
      </c>
      <c r="B561">
        <f t="shared" si="17"/>
        <v>7</v>
      </c>
      <c r="C561" s="2">
        <v>45121</v>
      </c>
      <c r="D561">
        <v>3</v>
      </c>
      <c r="E561" s="3">
        <v>13.208333333333332</v>
      </c>
    </row>
    <row r="562" spans="1:5" x14ac:dyDescent="0.35">
      <c r="A562">
        <f t="shared" si="16"/>
        <v>2023</v>
      </c>
      <c r="B562">
        <f t="shared" si="17"/>
        <v>7</v>
      </c>
      <c r="C562" s="2">
        <v>45122</v>
      </c>
      <c r="D562">
        <v>4</v>
      </c>
      <c r="E562" s="3">
        <v>10.875000000000004</v>
      </c>
    </row>
    <row r="563" spans="1:5" x14ac:dyDescent="0.35">
      <c r="A563">
        <f t="shared" si="16"/>
        <v>2023</v>
      </c>
      <c r="B563">
        <f t="shared" si="17"/>
        <v>7</v>
      </c>
      <c r="C563" s="2">
        <v>45123</v>
      </c>
      <c r="D563">
        <v>3</v>
      </c>
      <c r="E563" s="3">
        <v>12.624999999999998</v>
      </c>
    </row>
    <row r="564" spans="1:5" x14ac:dyDescent="0.35">
      <c r="A564">
        <f t="shared" si="16"/>
        <v>2023</v>
      </c>
      <c r="B564">
        <f t="shared" si="17"/>
        <v>7</v>
      </c>
      <c r="C564" s="2">
        <v>45124</v>
      </c>
      <c r="D564">
        <v>3</v>
      </c>
      <c r="E564" s="3">
        <v>12.95833333333333</v>
      </c>
    </row>
    <row r="565" spans="1:5" x14ac:dyDescent="0.35">
      <c r="A565">
        <f t="shared" si="16"/>
        <v>2023</v>
      </c>
      <c r="B565">
        <f t="shared" si="17"/>
        <v>7</v>
      </c>
      <c r="C565" s="2">
        <v>45125</v>
      </c>
      <c r="D565">
        <v>6</v>
      </c>
      <c r="E565" s="3">
        <v>12.874999999999996</v>
      </c>
    </row>
    <row r="566" spans="1:5" x14ac:dyDescent="0.35">
      <c r="A566">
        <f t="shared" si="16"/>
        <v>2023</v>
      </c>
      <c r="B566">
        <f t="shared" si="17"/>
        <v>7</v>
      </c>
      <c r="C566" s="2">
        <v>45126</v>
      </c>
      <c r="D566">
        <v>4</v>
      </c>
      <c r="E566" s="3">
        <v>13.958333333333325</v>
      </c>
    </row>
    <row r="567" spans="1:5" x14ac:dyDescent="0.35">
      <c r="A567">
        <f t="shared" si="16"/>
        <v>2023</v>
      </c>
      <c r="B567">
        <f t="shared" si="17"/>
        <v>7</v>
      </c>
      <c r="C567" s="2">
        <v>45127</v>
      </c>
      <c r="D567">
        <v>5</v>
      </c>
      <c r="E567" s="3">
        <v>13.208333333333332</v>
      </c>
    </row>
    <row r="568" spans="1:5" x14ac:dyDescent="0.35">
      <c r="A568">
        <f t="shared" si="16"/>
        <v>2023</v>
      </c>
      <c r="B568">
        <f t="shared" si="17"/>
        <v>7</v>
      </c>
      <c r="C568" s="2">
        <v>45128</v>
      </c>
      <c r="D568">
        <v>4</v>
      </c>
      <c r="E568" s="3">
        <v>15.583333333333337</v>
      </c>
    </row>
    <row r="569" spans="1:5" x14ac:dyDescent="0.35">
      <c r="A569">
        <f t="shared" si="16"/>
        <v>2023</v>
      </c>
      <c r="B569">
        <f t="shared" si="17"/>
        <v>7</v>
      </c>
      <c r="C569" s="2">
        <v>45129</v>
      </c>
      <c r="D569">
        <v>4</v>
      </c>
      <c r="E569" s="3">
        <v>14.666666666666663</v>
      </c>
    </row>
    <row r="570" spans="1:5" x14ac:dyDescent="0.35">
      <c r="A570">
        <f t="shared" si="16"/>
        <v>2023</v>
      </c>
      <c r="B570">
        <f t="shared" si="17"/>
        <v>7</v>
      </c>
      <c r="C570" s="2">
        <v>45130</v>
      </c>
      <c r="D570">
        <v>0</v>
      </c>
      <c r="E570" s="3">
        <v>11.291666666666663</v>
      </c>
    </row>
    <row r="571" spans="1:5" x14ac:dyDescent="0.35">
      <c r="A571">
        <f t="shared" si="16"/>
        <v>2023</v>
      </c>
      <c r="B571">
        <f t="shared" si="17"/>
        <v>7</v>
      </c>
      <c r="C571" s="2">
        <v>45131</v>
      </c>
      <c r="D571">
        <v>9</v>
      </c>
      <c r="E571" s="3">
        <v>10.95833333333333</v>
      </c>
    </row>
    <row r="572" spans="1:5" x14ac:dyDescent="0.35">
      <c r="A572">
        <f t="shared" si="16"/>
        <v>2023</v>
      </c>
      <c r="B572">
        <f t="shared" si="17"/>
        <v>7</v>
      </c>
      <c r="C572" s="2">
        <v>45132</v>
      </c>
      <c r="D572">
        <v>8</v>
      </c>
      <c r="E572" s="3">
        <v>14.041666666666663</v>
      </c>
    </row>
    <row r="573" spans="1:5" x14ac:dyDescent="0.35">
      <c r="A573">
        <f t="shared" si="16"/>
        <v>2023</v>
      </c>
      <c r="B573">
        <f t="shared" si="17"/>
        <v>7</v>
      </c>
      <c r="C573" s="2">
        <v>45133</v>
      </c>
      <c r="D573">
        <v>11</v>
      </c>
      <c r="E573" s="3">
        <v>17.124999999999993</v>
      </c>
    </row>
    <row r="574" spans="1:5" x14ac:dyDescent="0.35">
      <c r="A574">
        <f t="shared" si="16"/>
        <v>2023</v>
      </c>
      <c r="B574">
        <f t="shared" si="17"/>
        <v>7</v>
      </c>
      <c r="C574" s="2">
        <v>45134</v>
      </c>
      <c r="D574">
        <v>4</v>
      </c>
      <c r="E574" s="3">
        <v>15.583333333333332</v>
      </c>
    </row>
    <row r="575" spans="1:5" x14ac:dyDescent="0.35">
      <c r="A575">
        <f t="shared" si="16"/>
        <v>2023</v>
      </c>
      <c r="B575">
        <f t="shared" si="17"/>
        <v>7</v>
      </c>
      <c r="C575" s="2">
        <v>45135</v>
      </c>
      <c r="D575">
        <v>5</v>
      </c>
      <c r="E575" s="3">
        <v>11.583333333333336</v>
      </c>
    </row>
    <row r="576" spans="1:5" x14ac:dyDescent="0.35">
      <c r="A576">
        <f t="shared" si="16"/>
        <v>2023</v>
      </c>
      <c r="B576">
        <f t="shared" si="17"/>
        <v>7</v>
      </c>
      <c r="C576" s="2">
        <v>45136</v>
      </c>
      <c r="D576">
        <v>5</v>
      </c>
      <c r="E576" s="3">
        <v>13.916666666666668</v>
      </c>
    </row>
    <row r="577" spans="1:5" x14ac:dyDescent="0.35">
      <c r="A577">
        <f t="shared" si="16"/>
        <v>2023</v>
      </c>
      <c r="B577">
        <f t="shared" si="17"/>
        <v>7</v>
      </c>
      <c r="C577" s="2">
        <v>45137</v>
      </c>
      <c r="D577">
        <v>8</v>
      </c>
      <c r="E577" s="3">
        <v>17.791666666666657</v>
      </c>
    </row>
    <row r="578" spans="1:5" x14ac:dyDescent="0.35">
      <c r="A578">
        <f t="shared" si="16"/>
        <v>2023</v>
      </c>
      <c r="B578">
        <f t="shared" si="17"/>
        <v>7</v>
      </c>
      <c r="C578" s="2">
        <v>45138</v>
      </c>
      <c r="D578">
        <v>8</v>
      </c>
      <c r="E578" s="3">
        <v>18.625000000000007</v>
      </c>
    </row>
    <row r="579" spans="1:5" x14ac:dyDescent="0.35">
      <c r="A579">
        <f t="shared" ref="A579:A642" si="18">YEAR(C579)</f>
        <v>2023</v>
      </c>
      <c r="B579">
        <f t="shared" ref="B579:B642" si="19">MONTH(C579)</f>
        <v>8</v>
      </c>
      <c r="C579" s="2">
        <v>45139</v>
      </c>
      <c r="D579">
        <v>6</v>
      </c>
      <c r="E579" s="3">
        <v>17.000000000000004</v>
      </c>
    </row>
    <row r="580" spans="1:5" x14ac:dyDescent="0.35">
      <c r="A580">
        <f t="shared" si="18"/>
        <v>2023</v>
      </c>
      <c r="B580">
        <f t="shared" si="19"/>
        <v>8</v>
      </c>
      <c r="C580" s="2">
        <v>45140</v>
      </c>
      <c r="D580">
        <v>8</v>
      </c>
      <c r="E580" s="3">
        <v>16.041666666666664</v>
      </c>
    </row>
    <row r="581" spans="1:5" x14ac:dyDescent="0.35">
      <c r="A581">
        <f t="shared" si="18"/>
        <v>2023</v>
      </c>
      <c r="B581">
        <f t="shared" si="19"/>
        <v>8</v>
      </c>
      <c r="C581" s="2">
        <v>45141</v>
      </c>
      <c r="D581">
        <v>7</v>
      </c>
      <c r="E581" s="3">
        <v>18.125</v>
      </c>
    </row>
    <row r="582" spans="1:5" x14ac:dyDescent="0.35">
      <c r="A582">
        <f t="shared" si="18"/>
        <v>2023</v>
      </c>
      <c r="B582">
        <f t="shared" si="19"/>
        <v>8</v>
      </c>
      <c r="C582" s="2">
        <v>45142</v>
      </c>
      <c r="D582">
        <v>2</v>
      </c>
      <c r="E582" s="3">
        <v>15.625000000000002</v>
      </c>
    </row>
    <row r="583" spans="1:5" x14ac:dyDescent="0.35">
      <c r="A583">
        <f t="shared" si="18"/>
        <v>2023</v>
      </c>
      <c r="B583">
        <f t="shared" si="19"/>
        <v>8</v>
      </c>
      <c r="C583" s="2">
        <v>45143</v>
      </c>
      <c r="D583">
        <v>3</v>
      </c>
      <c r="E583" s="3">
        <v>14.333333333333334</v>
      </c>
    </row>
    <row r="584" spans="1:5" x14ac:dyDescent="0.35">
      <c r="A584">
        <f t="shared" si="18"/>
        <v>2023</v>
      </c>
      <c r="B584">
        <f t="shared" si="19"/>
        <v>8</v>
      </c>
      <c r="C584" s="2">
        <v>45144</v>
      </c>
      <c r="D584">
        <v>9</v>
      </c>
      <c r="E584" s="3">
        <v>18.124999999999993</v>
      </c>
    </row>
    <row r="585" spans="1:5" x14ac:dyDescent="0.35">
      <c r="A585">
        <f t="shared" si="18"/>
        <v>2023</v>
      </c>
      <c r="B585">
        <f t="shared" si="19"/>
        <v>8</v>
      </c>
      <c r="C585" s="2">
        <v>45145</v>
      </c>
      <c r="D585">
        <v>9</v>
      </c>
      <c r="E585" s="3">
        <v>20.958333333333325</v>
      </c>
    </row>
    <row r="586" spans="1:5" x14ac:dyDescent="0.35">
      <c r="A586">
        <f t="shared" si="18"/>
        <v>2023</v>
      </c>
      <c r="B586">
        <f t="shared" si="19"/>
        <v>8</v>
      </c>
      <c r="C586" s="2">
        <v>45146</v>
      </c>
      <c r="D586">
        <v>8</v>
      </c>
      <c r="E586" s="3">
        <v>24.125000000000014</v>
      </c>
    </row>
    <row r="587" spans="1:5" x14ac:dyDescent="0.35">
      <c r="A587">
        <f t="shared" si="18"/>
        <v>2023</v>
      </c>
      <c r="B587">
        <f t="shared" si="19"/>
        <v>8</v>
      </c>
      <c r="C587" s="2">
        <v>45147</v>
      </c>
      <c r="D587">
        <v>5</v>
      </c>
      <c r="E587" s="3">
        <v>21.708333333333329</v>
      </c>
    </row>
    <row r="588" spans="1:5" x14ac:dyDescent="0.35">
      <c r="A588">
        <f t="shared" si="18"/>
        <v>2023</v>
      </c>
      <c r="B588">
        <f t="shared" si="19"/>
        <v>8</v>
      </c>
      <c r="C588" s="2">
        <v>45148</v>
      </c>
      <c r="D588">
        <v>9</v>
      </c>
      <c r="E588" s="3">
        <v>16.666666666666664</v>
      </c>
    </row>
    <row r="589" spans="1:5" x14ac:dyDescent="0.35">
      <c r="A589">
        <f t="shared" si="18"/>
        <v>2023</v>
      </c>
      <c r="B589">
        <f t="shared" si="19"/>
        <v>8</v>
      </c>
      <c r="C589" s="2">
        <v>45149</v>
      </c>
      <c r="D589">
        <v>3</v>
      </c>
      <c r="E589" s="3">
        <v>15.124999999999993</v>
      </c>
    </row>
    <row r="590" spans="1:5" x14ac:dyDescent="0.35">
      <c r="A590">
        <f t="shared" si="18"/>
        <v>2023</v>
      </c>
      <c r="B590">
        <f t="shared" si="19"/>
        <v>8</v>
      </c>
      <c r="C590" s="2">
        <v>45150</v>
      </c>
      <c r="D590">
        <v>7</v>
      </c>
      <c r="E590" s="3">
        <v>13.624999999999996</v>
      </c>
    </row>
    <row r="591" spans="1:5" x14ac:dyDescent="0.35">
      <c r="A591">
        <f t="shared" si="18"/>
        <v>2023</v>
      </c>
      <c r="B591">
        <f t="shared" si="19"/>
        <v>8</v>
      </c>
      <c r="C591" s="2">
        <v>45151</v>
      </c>
      <c r="D591">
        <v>5</v>
      </c>
      <c r="E591" s="3">
        <v>14.79166666666667</v>
      </c>
    </row>
    <row r="592" spans="1:5" x14ac:dyDescent="0.35">
      <c r="A592">
        <f t="shared" si="18"/>
        <v>2023</v>
      </c>
      <c r="B592">
        <f t="shared" si="19"/>
        <v>8</v>
      </c>
      <c r="C592" s="2">
        <v>45152</v>
      </c>
      <c r="D592">
        <v>6</v>
      </c>
      <c r="E592" s="3">
        <v>10.791666666666668</v>
      </c>
    </row>
    <row r="593" spans="1:5" x14ac:dyDescent="0.35">
      <c r="A593">
        <f t="shared" si="18"/>
        <v>2023</v>
      </c>
      <c r="B593">
        <f t="shared" si="19"/>
        <v>8</v>
      </c>
      <c r="C593" s="2">
        <v>45153</v>
      </c>
      <c r="D593">
        <v>4</v>
      </c>
      <c r="E593" s="3">
        <v>10</v>
      </c>
    </row>
    <row r="594" spans="1:5" x14ac:dyDescent="0.35">
      <c r="A594">
        <f t="shared" si="18"/>
        <v>2023</v>
      </c>
      <c r="B594">
        <f t="shared" si="19"/>
        <v>8</v>
      </c>
      <c r="C594" s="2">
        <v>45154</v>
      </c>
      <c r="D594">
        <v>8</v>
      </c>
      <c r="E594" s="3">
        <v>12.124999999999996</v>
      </c>
    </row>
    <row r="595" spans="1:5" x14ac:dyDescent="0.35">
      <c r="A595">
        <f t="shared" si="18"/>
        <v>2023</v>
      </c>
      <c r="B595">
        <f t="shared" si="19"/>
        <v>8</v>
      </c>
      <c r="C595" s="2">
        <v>45155</v>
      </c>
      <c r="D595">
        <v>2</v>
      </c>
      <c r="E595" s="3">
        <v>10.124999999999998</v>
      </c>
    </row>
    <row r="596" spans="1:5" x14ac:dyDescent="0.35">
      <c r="A596">
        <f t="shared" si="18"/>
        <v>2023</v>
      </c>
      <c r="B596">
        <f t="shared" si="19"/>
        <v>8</v>
      </c>
      <c r="C596" s="2">
        <v>45156</v>
      </c>
      <c r="D596">
        <v>5</v>
      </c>
      <c r="E596" s="3">
        <v>6.3333333333333321</v>
      </c>
    </row>
    <row r="597" spans="1:5" x14ac:dyDescent="0.35">
      <c r="A597">
        <f t="shared" si="18"/>
        <v>2023</v>
      </c>
      <c r="B597">
        <f t="shared" si="19"/>
        <v>8</v>
      </c>
      <c r="C597" s="2">
        <v>45157</v>
      </c>
      <c r="D597">
        <v>5</v>
      </c>
      <c r="E597" s="3">
        <v>10.666666666666664</v>
      </c>
    </row>
    <row r="598" spans="1:5" x14ac:dyDescent="0.35">
      <c r="A598">
        <f t="shared" si="18"/>
        <v>2023</v>
      </c>
      <c r="B598">
        <f t="shared" si="19"/>
        <v>8</v>
      </c>
      <c r="C598" s="2">
        <v>45158</v>
      </c>
      <c r="D598">
        <v>9</v>
      </c>
      <c r="E598" s="3">
        <v>12.958333333333329</v>
      </c>
    </row>
    <row r="599" spans="1:5" x14ac:dyDescent="0.35">
      <c r="A599">
        <f t="shared" si="18"/>
        <v>2023</v>
      </c>
      <c r="B599">
        <f t="shared" si="19"/>
        <v>8</v>
      </c>
      <c r="C599" s="2">
        <v>45159</v>
      </c>
      <c r="D599">
        <v>11</v>
      </c>
      <c r="E599" s="3">
        <v>15.08333333333333</v>
      </c>
    </row>
    <row r="600" spans="1:5" x14ac:dyDescent="0.35">
      <c r="A600">
        <f t="shared" si="18"/>
        <v>2023</v>
      </c>
      <c r="B600">
        <f t="shared" si="19"/>
        <v>8</v>
      </c>
      <c r="C600" s="2">
        <v>45160</v>
      </c>
      <c r="D600">
        <v>7</v>
      </c>
      <c r="E600" s="3">
        <v>15.666666666666664</v>
      </c>
    </row>
    <row r="601" spans="1:5" x14ac:dyDescent="0.35">
      <c r="A601">
        <f t="shared" si="18"/>
        <v>2023</v>
      </c>
      <c r="B601">
        <f t="shared" si="19"/>
        <v>8</v>
      </c>
      <c r="C601" s="2">
        <v>45161</v>
      </c>
      <c r="D601">
        <v>11</v>
      </c>
      <c r="E601" s="3">
        <v>22.124999999999996</v>
      </c>
    </row>
    <row r="602" spans="1:5" x14ac:dyDescent="0.35">
      <c r="A602">
        <f t="shared" si="18"/>
        <v>2023</v>
      </c>
      <c r="B602">
        <f t="shared" si="19"/>
        <v>8</v>
      </c>
      <c r="C602" s="2">
        <v>45162</v>
      </c>
      <c r="D602">
        <v>6</v>
      </c>
      <c r="E602" s="3">
        <v>22.666666666666657</v>
      </c>
    </row>
    <row r="603" spans="1:5" x14ac:dyDescent="0.35">
      <c r="A603">
        <f t="shared" si="18"/>
        <v>2023</v>
      </c>
      <c r="B603">
        <f t="shared" si="19"/>
        <v>8</v>
      </c>
      <c r="C603" s="2">
        <v>45163</v>
      </c>
      <c r="D603">
        <v>1</v>
      </c>
      <c r="E603" s="3">
        <v>14.70833333333333</v>
      </c>
    </row>
    <row r="604" spans="1:5" x14ac:dyDescent="0.35">
      <c r="A604">
        <f t="shared" si="18"/>
        <v>2023</v>
      </c>
      <c r="B604">
        <f t="shared" si="19"/>
        <v>8</v>
      </c>
      <c r="C604" s="2">
        <v>45164</v>
      </c>
      <c r="D604">
        <v>6</v>
      </c>
      <c r="E604" s="3">
        <v>10.541666666666659</v>
      </c>
    </row>
    <row r="605" spans="1:5" x14ac:dyDescent="0.35">
      <c r="A605">
        <f t="shared" si="18"/>
        <v>2023</v>
      </c>
      <c r="B605">
        <f t="shared" si="19"/>
        <v>8</v>
      </c>
      <c r="C605" s="2">
        <v>45165</v>
      </c>
      <c r="D605">
        <v>5</v>
      </c>
      <c r="E605" s="3">
        <v>12.124999999999993</v>
      </c>
    </row>
    <row r="606" spans="1:5" x14ac:dyDescent="0.35">
      <c r="A606">
        <f t="shared" si="18"/>
        <v>2023</v>
      </c>
      <c r="B606">
        <f t="shared" si="19"/>
        <v>8</v>
      </c>
      <c r="C606" s="2">
        <v>45166</v>
      </c>
      <c r="D606">
        <v>12</v>
      </c>
      <c r="E606" s="3">
        <v>15.291666666666663</v>
      </c>
    </row>
    <row r="607" spans="1:5" x14ac:dyDescent="0.35">
      <c r="A607">
        <f t="shared" si="18"/>
        <v>2023</v>
      </c>
      <c r="B607">
        <f t="shared" si="19"/>
        <v>8</v>
      </c>
      <c r="C607" s="2">
        <v>45167</v>
      </c>
      <c r="D607">
        <v>10</v>
      </c>
      <c r="E607" s="3">
        <v>21.666666666666661</v>
      </c>
    </row>
    <row r="608" spans="1:5" x14ac:dyDescent="0.35">
      <c r="A608">
        <f t="shared" si="18"/>
        <v>2023</v>
      </c>
      <c r="B608">
        <f t="shared" si="19"/>
        <v>8</v>
      </c>
      <c r="C608" s="2">
        <v>45168</v>
      </c>
      <c r="D608">
        <v>7</v>
      </c>
      <c r="E608" s="3">
        <v>24.583333333333339</v>
      </c>
    </row>
    <row r="609" spans="1:5" x14ac:dyDescent="0.35">
      <c r="A609">
        <f t="shared" si="18"/>
        <v>2023</v>
      </c>
      <c r="B609">
        <f t="shared" si="19"/>
        <v>8</v>
      </c>
      <c r="C609" s="2">
        <v>45169</v>
      </c>
      <c r="D609">
        <v>7</v>
      </c>
      <c r="E609" s="3">
        <v>22.166666666666686</v>
      </c>
    </row>
    <row r="610" spans="1:5" x14ac:dyDescent="0.35">
      <c r="A610">
        <f t="shared" si="18"/>
        <v>2023</v>
      </c>
      <c r="B610">
        <f t="shared" si="19"/>
        <v>9</v>
      </c>
      <c r="C610" s="2">
        <v>45170</v>
      </c>
      <c r="D610">
        <v>1</v>
      </c>
      <c r="E610" s="3">
        <v>17.499999999999996</v>
      </c>
    </row>
    <row r="611" spans="1:5" x14ac:dyDescent="0.35">
      <c r="A611">
        <f t="shared" si="18"/>
        <v>2023</v>
      </c>
      <c r="B611">
        <f t="shared" si="19"/>
        <v>9</v>
      </c>
      <c r="C611" s="2">
        <v>45171</v>
      </c>
      <c r="D611">
        <v>2</v>
      </c>
      <c r="E611" s="3">
        <v>11.416666666666664</v>
      </c>
    </row>
    <row r="612" spans="1:5" x14ac:dyDescent="0.35">
      <c r="A612">
        <f t="shared" si="18"/>
        <v>2023</v>
      </c>
      <c r="B612">
        <f t="shared" si="19"/>
        <v>9</v>
      </c>
      <c r="C612" s="2">
        <v>45172</v>
      </c>
      <c r="D612">
        <v>14</v>
      </c>
      <c r="E612" s="3">
        <v>17.541666666666664</v>
      </c>
    </row>
    <row r="613" spans="1:5" x14ac:dyDescent="0.35">
      <c r="A613">
        <f t="shared" si="18"/>
        <v>2023</v>
      </c>
      <c r="B613">
        <f t="shared" si="19"/>
        <v>9</v>
      </c>
      <c r="C613" s="2">
        <v>45173</v>
      </c>
      <c r="D613">
        <v>11</v>
      </c>
      <c r="E613" s="3">
        <v>22.791666666666647</v>
      </c>
    </row>
    <row r="614" spans="1:5" x14ac:dyDescent="0.35">
      <c r="A614">
        <f t="shared" si="18"/>
        <v>2023</v>
      </c>
      <c r="B614">
        <f t="shared" si="19"/>
        <v>9</v>
      </c>
      <c r="C614" s="2">
        <v>45174</v>
      </c>
      <c r="D614">
        <v>4</v>
      </c>
      <c r="E614" s="3">
        <v>23.291666666666643</v>
      </c>
    </row>
    <row r="615" spans="1:5" x14ac:dyDescent="0.35">
      <c r="A615">
        <f t="shared" si="18"/>
        <v>2023</v>
      </c>
      <c r="B615">
        <f t="shared" si="19"/>
        <v>9</v>
      </c>
      <c r="C615" s="2">
        <v>45175</v>
      </c>
      <c r="D615">
        <v>7</v>
      </c>
      <c r="E615" s="3">
        <v>22.333333333333321</v>
      </c>
    </row>
    <row r="616" spans="1:5" x14ac:dyDescent="0.35">
      <c r="A616">
        <f t="shared" si="18"/>
        <v>2023</v>
      </c>
      <c r="B616">
        <f t="shared" si="19"/>
        <v>9</v>
      </c>
      <c r="C616" s="2">
        <v>45176</v>
      </c>
      <c r="D616">
        <v>10</v>
      </c>
      <c r="E616" s="3">
        <v>19.708333333333329</v>
      </c>
    </row>
    <row r="617" spans="1:5" x14ac:dyDescent="0.35">
      <c r="A617">
        <f t="shared" si="18"/>
        <v>2023</v>
      </c>
      <c r="B617">
        <f t="shared" si="19"/>
        <v>9</v>
      </c>
      <c r="C617" s="2">
        <v>45177</v>
      </c>
      <c r="D617">
        <v>10</v>
      </c>
      <c r="E617" s="3">
        <v>18.958333333333336</v>
      </c>
    </row>
    <row r="618" spans="1:5" x14ac:dyDescent="0.35">
      <c r="A618">
        <f t="shared" si="18"/>
        <v>2023</v>
      </c>
      <c r="B618">
        <f t="shared" si="19"/>
        <v>9</v>
      </c>
      <c r="C618" s="2">
        <v>45178</v>
      </c>
      <c r="D618">
        <v>4</v>
      </c>
      <c r="E618" s="3">
        <v>14.124999999999998</v>
      </c>
    </row>
    <row r="619" spans="1:5" x14ac:dyDescent="0.35">
      <c r="A619">
        <f t="shared" si="18"/>
        <v>2023</v>
      </c>
      <c r="B619">
        <f t="shared" si="19"/>
        <v>9</v>
      </c>
      <c r="C619" s="2">
        <v>45179</v>
      </c>
      <c r="D619">
        <v>6</v>
      </c>
      <c r="E619" s="3">
        <v>13.791666666666663</v>
      </c>
    </row>
    <row r="620" spans="1:5" x14ac:dyDescent="0.35">
      <c r="A620">
        <f t="shared" si="18"/>
        <v>2023</v>
      </c>
      <c r="B620">
        <f t="shared" si="19"/>
        <v>9</v>
      </c>
      <c r="C620" s="2">
        <v>45180</v>
      </c>
      <c r="D620">
        <v>10</v>
      </c>
      <c r="E620" s="3">
        <v>17.374999999999989</v>
      </c>
    </row>
    <row r="621" spans="1:5" x14ac:dyDescent="0.35">
      <c r="A621">
        <f t="shared" si="18"/>
        <v>2023</v>
      </c>
      <c r="B621">
        <f t="shared" si="19"/>
        <v>9</v>
      </c>
      <c r="C621" s="2">
        <v>45181</v>
      </c>
      <c r="D621">
        <v>10</v>
      </c>
      <c r="E621" s="3">
        <v>19.749999999999989</v>
      </c>
    </row>
    <row r="622" spans="1:5" x14ac:dyDescent="0.35">
      <c r="A622">
        <f t="shared" si="18"/>
        <v>2023</v>
      </c>
      <c r="B622">
        <f t="shared" si="19"/>
        <v>9</v>
      </c>
      <c r="C622" s="2">
        <v>45182</v>
      </c>
      <c r="D622">
        <v>11</v>
      </c>
      <c r="E622" s="3">
        <v>20.91666666666665</v>
      </c>
    </row>
    <row r="623" spans="1:5" x14ac:dyDescent="0.35">
      <c r="A623">
        <f t="shared" si="18"/>
        <v>2023</v>
      </c>
      <c r="B623">
        <f t="shared" si="19"/>
        <v>9</v>
      </c>
      <c r="C623" s="2">
        <v>45183</v>
      </c>
      <c r="D623">
        <v>8</v>
      </c>
      <c r="E623" s="3">
        <v>24.708333333333318</v>
      </c>
    </row>
    <row r="624" spans="1:5" x14ac:dyDescent="0.35">
      <c r="A624">
        <f t="shared" si="18"/>
        <v>2023</v>
      </c>
      <c r="B624">
        <f t="shared" si="19"/>
        <v>9</v>
      </c>
      <c r="C624" s="2">
        <v>45184</v>
      </c>
      <c r="D624">
        <v>9</v>
      </c>
      <c r="E624" s="3">
        <v>19.833333333333329</v>
      </c>
    </row>
    <row r="625" spans="1:5" x14ac:dyDescent="0.35">
      <c r="A625">
        <f t="shared" si="18"/>
        <v>2023</v>
      </c>
      <c r="B625">
        <f t="shared" si="19"/>
        <v>9</v>
      </c>
      <c r="C625" s="2">
        <v>45185</v>
      </c>
      <c r="D625">
        <v>4</v>
      </c>
      <c r="E625" s="3">
        <v>15.999999999999996</v>
      </c>
    </row>
    <row r="626" spans="1:5" x14ac:dyDescent="0.35">
      <c r="A626">
        <f t="shared" si="18"/>
        <v>2023</v>
      </c>
      <c r="B626">
        <f t="shared" si="19"/>
        <v>9</v>
      </c>
      <c r="C626" s="2">
        <v>45186</v>
      </c>
      <c r="D626">
        <v>9</v>
      </c>
      <c r="E626" s="3">
        <v>18.583333333333332</v>
      </c>
    </row>
    <row r="627" spans="1:5" x14ac:dyDescent="0.35">
      <c r="A627">
        <f t="shared" si="18"/>
        <v>2023</v>
      </c>
      <c r="B627">
        <f t="shared" si="19"/>
        <v>9</v>
      </c>
      <c r="C627" s="2">
        <v>45187</v>
      </c>
      <c r="D627">
        <v>12</v>
      </c>
      <c r="E627" s="3">
        <v>19.124999999999989</v>
      </c>
    </row>
    <row r="628" spans="1:5" x14ac:dyDescent="0.35">
      <c r="A628">
        <f t="shared" si="18"/>
        <v>2023</v>
      </c>
      <c r="B628">
        <f t="shared" si="19"/>
        <v>9</v>
      </c>
      <c r="C628" s="2">
        <v>45188</v>
      </c>
      <c r="D628">
        <v>12</v>
      </c>
      <c r="E628" s="3">
        <v>21.833333333333332</v>
      </c>
    </row>
    <row r="629" spans="1:5" x14ac:dyDescent="0.35">
      <c r="A629">
        <f t="shared" si="18"/>
        <v>2023</v>
      </c>
      <c r="B629">
        <f t="shared" si="19"/>
        <v>9</v>
      </c>
      <c r="C629" s="2">
        <v>45189</v>
      </c>
      <c r="D629">
        <v>7</v>
      </c>
      <c r="E629" s="3">
        <v>23.708333333333329</v>
      </c>
    </row>
    <row r="630" spans="1:5" x14ac:dyDescent="0.35">
      <c r="A630">
        <f t="shared" si="18"/>
        <v>2023</v>
      </c>
      <c r="B630">
        <f t="shared" si="19"/>
        <v>9</v>
      </c>
      <c r="C630" s="2">
        <v>45190</v>
      </c>
      <c r="D630">
        <v>6</v>
      </c>
      <c r="E630" s="3">
        <v>21.125</v>
      </c>
    </row>
    <row r="631" spans="1:5" x14ac:dyDescent="0.35">
      <c r="A631">
        <f t="shared" si="18"/>
        <v>2023</v>
      </c>
      <c r="B631">
        <f t="shared" si="19"/>
        <v>9</v>
      </c>
      <c r="C631" s="2">
        <v>45191</v>
      </c>
      <c r="D631">
        <v>5</v>
      </c>
      <c r="E631" s="3">
        <v>15.166666666666668</v>
      </c>
    </row>
    <row r="632" spans="1:5" x14ac:dyDescent="0.35">
      <c r="A632">
        <f t="shared" si="18"/>
        <v>2023</v>
      </c>
      <c r="B632">
        <f t="shared" si="19"/>
        <v>9</v>
      </c>
      <c r="C632" s="2">
        <v>45192</v>
      </c>
      <c r="D632">
        <v>4</v>
      </c>
      <c r="E632" s="3">
        <v>10.41666666666667</v>
      </c>
    </row>
    <row r="633" spans="1:5" x14ac:dyDescent="0.35">
      <c r="A633">
        <f t="shared" si="18"/>
        <v>2023</v>
      </c>
      <c r="B633">
        <f t="shared" si="19"/>
        <v>9</v>
      </c>
      <c r="C633" s="2">
        <v>45193</v>
      </c>
      <c r="D633">
        <v>6</v>
      </c>
      <c r="E633" s="3">
        <v>13.458333333333329</v>
      </c>
    </row>
    <row r="634" spans="1:5" x14ac:dyDescent="0.35">
      <c r="A634">
        <f t="shared" si="18"/>
        <v>2023</v>
      </c>
      <c r="B634">
        <f t="shared" si="19"/>
        <v>9</v>
      </c>
      <c r="C634" s="2">
        <v>45194</v>
      </c>
      <c r="D634">
        <v>7</v>
      </c>
      <c r="E634" s="3">
        <v>14.458333333333327</v>
      </c>
    </row>
    <row r="635" spans="1:5" x14ac:dyDescent="0.35">
      <c r="A635">
        <f t="shared" si="18"/>
        <v>2023</v>
      </c>
      <c r="B635">
        <f t="shared" si="19"/>
        <v>9</v>
      </c>
      <c r="C635" s="2">
        <v>45195</v>
      </c>
      <c r="D635">
        <v>10</v>
      </c>
      <c r="E635" s="3">
        <v>16.583333333333329</v>
      </c>
    </row>
    <row r="636" spans="1:5" x14ac:dyDescent="0.35">
      <c r="A636">
        <f t="shared" si="18"/>
        <v>2023</v>
      </c>
      <c r="B636">
        <f t="shared" si="19"/>
        <v>9</v>
      </c>
      <c r="C636" s="2">
        <v>45196</v>
      </c>
      <c r="D636">
        <v>11</v>
      </c>
      <c r="E636" s="3">
        <v>24.874999999999989</v>
      </c>
    </row>
    <row r="637" spans="1:5" x14ac:dyDescent="0.35">
      <c r="A637">
        <f t="shared" si="18"/>
        <v>2023</v>
      </c>
      <c r="B637">
        <f t="shared" si="19"/>
        <v>9</v>
      </c>
      <c r="C637" s="2">
        <v>45197</v>
      </c>
      <c r="D637">
        <v>5</v>
      </c>
      <c r="E637" s="3">
        <v>22.124999999999993</v>
      </c>
    </row>
    <row r="638" spans="1:5" x14ac:dyDescent="0.35">
      <c r="A638">
        <f t="shared" si="18"/>
        <v>2023</v>
      </c>
      <c r="B638">
        <f t="shared" si="19"/>
        <v>9</v>
      </c>
      <c r="C638" s="2">
        <v>45198</v>
      </c>
      <c r="D638">
        <v>7</v>
      </c>
      <c r="E638" s="3">
        <v>21.374999999999989</v>
      </c>
    </row>
    <row r="639" spans="1:5" x14ac:dyDescent="0.35">
      <c r="A639">
        <f t="shared" si="18"/>
        <v>2023</v>
      </c>
      <c r="B639">
        <f t="shared" si="19"/>
        <v>9</v>
      </c>
      <c r="C639" s="2">
        <v>45199</v>
      </c>
      <c r="D639">
        <v>1</v>
      </c>
      <c r="E639" s="3">
        <v>19.499999999999989</v>
      </c>
    </row>
    <row r="640" spans="1:5" x14ac:dyDescent="0.35">
      <c r="A640">
        <f t="shared" si="18"/>
        <v>2023</v>
      </c>
      <c r="B640">
        <f t="shared" si="19"/>
        <v>10</v>
      </c>
      <c r="C640" s="2">
        <v>45200</v>
      </c>
      <c r="D640">
        <v>5</v>
      </c>
      <c r="E640" s="3">
        <v>17.458333333333329</v>
      </c>
    </row>
    <row r="641" spans="1:5" x14ac:dyDescent="0.35">
      <c r="A641">
        <f t="shared" si="18"/>
        <v>2023</v>
      </c>
      <c r="B641">
        <f t="shared" si="19"/>
        <v>10</v>
      </c>
      <c r="C641" s="2">
        <v>45201</v>
      </c>
      <c r="D641">
        <v>11</v>
      </c>
      <c r="E641" s="3">
        <v>21.041666666666661</v>
      </c>
    </row>
    <row r="642" spans="1:5" x14ac:dyDescent="0.35">
      <c r="A642">
        <f t="shared" si="18"/>
        <v>2023</v>
      </c>
      <c r="B642">
        <f t="shared" si="19"/>
        <v>10</v>
      </c>
      <c r="C642" s="2">
        <v>45202</v>
      </c>
      <c r="D642">
        <v>12</v>
      </c>
      <c r="E642" s="3">
        <v>26.749999999999982</v>
      </c>
    </row>
    <row r="643" spans="1:5" x14ac:dyDescent="0.35">
      <c r="A643">
        <f t="shared" ref="A643:A706" si="20">YEAR(C643)</f>
        <v>2023</v>
      </c>
      <c r="B643">
        <f t="shared" ref="B643:B706" si="21">MONTH(C643)</f>
        <v>10</v>
      </c>
      <c r="C643" s="2">
        <v>45203</v>
      </c>
      <c r="D643">
        <v>4</v>
      </c>
      <c r="E643" s="3">
        <v>23.583333333333332</v>
      </c>
    </row>
    <row r="644" spans="1:5" x14ac:dyDescent="0.35">
      <c r="A644">
        <f t="shared" si="20"/>
        <v>2023</v>
      </c>
      <c r="B644">
        <f t="shared" si="21"/>
        <v>10</v>
      </c>
      <c r="C644" s="2">
        <v>45204</v>
      </c>
      <c r="D644">
        <v>5</v>
      </c>
      <c r="E644" s="3">
        <v>13.708333333333332</v>
      </c>
    </row>
    <row r="645" spans="1:5" x14ac:dyDescent="0.35">
      <c r="A645">
        <f t="shared" si="20"/>
        <v>2023</v>
      </c>
      <c r="B645">
        <f t="shared" si="21"/>
        <v>10</v>
      </c>
      <c r="C645" s="2">
        <v>45205</v>
      </c>
      <c r="D645">
        <v>6</v>
      </c>
      <c r="E645" s="3">
        <v>15.95833333333333</v>
      </c>
    </row>
    <row r="646" spans="1:5" x14ac:dyDescent="0.35">
      <c r="A646">
        <f t="shared" si="20"/>
        <v>2023</v>
      </c>
      <c r="B646">
        <f t="shared" si="21"/>
        <v>10</v>
      </c>
      <c r="C646" s="2">
        <v>45206</v>
      </c>
      <c r="D646">
        <v>5</v>
      </c>
      <c r="E646" s="3">
        <v>13.208333333333329</v>
      </c>
    </row>
    <row r="647" spans="1:5" x14ac:dyDescent="0.35">
      <c r="A647">
        <f t="shared" si="20"/>
        <v>2023</v>
      </c>
      <c r="B647">
        <f t="shared" si="21"/>
        <v>10</v>
      </c>
      <c r="C647" s="2">
        <v>45207</v>
      </c>
      <c r="D647">
        <v>7</v>
      </c>
      <c r="E647" s="3">
        <v>15.708333333333339</v>
      </c>
    </row>
    <row r="648" spans="1:5" x14ac:dyDescent="0.35">
      <c r="A648">
        <f t="shared" si="20"/>
        <v>2023</v>
      </c>
      <c r="B648">
        <f t="shared" si="21"/>
        <v>10</v>
      </c>
      <c r="C648" s="2">
        <v>45208</v>
      </c>
      <c r="D648">
        <v>14</v>
      </c>
      <c r="E648" s="3">
        <v>22.416666666666675</v>
      </c>
    </row>
    <row r="649" spans="1:5" x14ac:dyDescent="0.35">
      <c r="A649">
        <f t="shared" si="20"/>
        <v>2023</v>
      </c>
      <c r="B649">
        <f t="shared" si="21"/>
        <v>10</v>
      </c>
      <c r="C649" s="2">
        <v>45209</v>
      </c>
      <c r="D649">
        <v>6</v>
      </c>
      <c r="E649" s="3">
        <v>25.333333333333336</v>
      </c>
    </row>
    <row r="650" spans="1:5" x14ac:dyDescent="0.35">
      <c r="A650">
        <f t="shared" si="20"/>
        <v>2023</v>
      </c>
      <c r="B650">
        <f t="shared" si="21"/>
        <v>10</v>
      </c>
      <c r="C650" s="2">
        <v>45210</v>
      </c>
      <c r="D650">
        <v>8</v>
      </c>
      <c r="E650" s="3">
        <v>25.875</v>
      </c>
    </row>
    <row r="651" spans="1:5" x14ac:dyDescent="0.35">
      <c r="A651">
        <f t="shared" si="20"/>
        <v>2023</v>
      </c>
      <c r="B651">
        <f t="shared" si="21"/>
        <v>10</v>
      </c>
      <c r="C651" s="2">
        <v>45211</v>
      </c>
      <c r="D651">
        <v>9</v>
      </c>
      <c r="E651" s="3">
        <v>24.958333333333329</v>
      </c>
    </row>
    <row r="652" spans="1:5" x14ac:dyDescent="0.35">
      <c r="A652">
        <f t="shared" si="20"/>
        <v>2023</v>
      </c>
      <c r="B652">
        <f t="shared" si="21"/>
        <v>10</v>
      </c>
      <c r="C652" s="2">
        <v>45212</v>
      </c>
      <c r="D652">
        <v>11</v>
      </c>
      <c r="E652" s="3">
        <v>23.208333333333325</v>
      </c>
    </row>
    <row r="653" spans="1:5" x14ac:dyDescent="0.35">
      <c r="A653">
        <f t="shared" si="20"/>
        <v>2023</v>
      </c>
      <c r="B653">
        <f t="shared" si="21"/>
        <v>10</v>
      </c>
      <c r="C653" s="2">
        <v>45213</v>
      </c>
      <c r="D653">
        <v>5</v>
      </c>
      <c r="E653" s="3">
        <v>26.29166666666665</v>
      </c>
    </row>
    <row r="654" spans="1:5" x14ac:dyDescent="0.35">
      <c r="A654">
        <f t="shared" si="20"/>
        <v>2023</v>
      </c>
      <c r="B654">
        <f t="shared" si="21"/>
        <v>10</v>
      </c>
      <c r="C654" s="2">
        <v>45214</v>
      </c>
      <c r="D654">
        <v>5</v>
      </c>
      <c r="E654" s="3">
        <v>27.16666666666665</v>
      </c>
    </row>
    <row r="655" spans="1:5" x14ac:dyDescent="0.35">
      <c r="A655">
        <f t="shared" si="20"/>
        <v>2023</v>
      </c>
      <c r="B655">
        <f t="shared" si="21"/>
        <v>10</v>
      </c>
      <c r="C655" s="2">
        <v>45215</v>
      </c>
      <c r="D655">
        <v>5</v>
      </c>
      <c r="E655" s="3">
        <v>23.208333333333325</v>
      </c>
    </row>
    <row r="656" spans="1:5" x14ac:dyDescent="0.35">
      <c r="A656">
        <f t="shared" si="20"/>
        <v>2023</v>
      </c>
      <c r="B656">
        <f t="shared" si="21"/>
        <v>10</v>
      </c>
      <c r="C656" s="2">
        <v>45216</v>
      </c>
      <c r="D656">
        <v>15</v>
      </c>
      <c r="E656" s="3">
        <v>21.625000000000004</v>
      </c>
    </row>
    <row r="657" spans="1:5" x14ac:dyDescent="0.35">
      <c r="A657">
        <f t="shared" si="20"/>
        <v>2023</v>
      </c>
      <c r="B657">
        <f t="shared" si="21"/>
        <v>10</v>
      </c>
      <c r="C657" s="2">
        <v>45217</v>
      </c>
      <c r="D657">
        <v>6</v>
      </c>
      <c r="E657" s="3">
        <v>21.916666666666664</v>
      </c>
    </row>
    <row r="658" spans="1:5" x14ac:dyDescent="0.35">
      <c r="A658">
        <f t="shared" si="20"/>
        <v>2023</v>
      </c>
      <c r="B658">
        <f t="shared" si="21"/>
        <v>10</v>
      </c>
      <c r="C658" s="2">
        <v>45218</v>
      </c>
      <c r="D658">
        <v>6</v>
      </c>
      <c r="E658" s="3">
        <v>20.083333333333336</v>
      </c>
    </row>
    <row r="659" spans="1:5" x14ac:dyDescent="0.35">
      <c r="A659">
        <f t="shared" si="20"/>
        <v>2023</v>
      </c>
      <c r="B659">
        <f t="shared" si="21"/>
        <v>10</v>
      </c>
      <c r="C659" s="2">
        <v>45219</v>
      </c>
      <c r="D659">
        <v>0</v>
      </c>
      <c r="E659" s="3">
        <v>16.333333333333329</v>
      </c>
    </row>
    <row r="660" spans="1:5" x14ac:dyDescent="0.35">
      <c r="A660">
        <f t="shared" si="20"/>
        <v>2023</v>
      </c>
      <c r="B660">
        <f t="shared" si="21"/>
        <v>10</v>
      </c>
      <c r="C660" s="2">
        <v>45220</v>
      </c>
      <c r="D660">
        <v>4</v>
      </c>
      <c r="E660" s="3">
        <v>11.75</v>
      </c>
    </row>
    <row r="661" spans="1:5" x14ac:dyDescent="0.35">
      <c r="A661">
        <f t="shared" si="20"/>
        <v>2023</v>
      </c>
      <c r="B661">
        <f t="shared" si="21"/>
        <v>10</v>
      </c>
      <c r="C661" s="2">
        <v>45221</v>
      </c>
      <c r="D661">
        <v>7</v>
      </c>
      <c r="E661" s="3">
        <v>13.833333333333336</v>
      </c>
    </row>
    <row r="662" spans="1:5" x14ac:dyDescent="0.35">
      <c r="A662">
        <f t="shared" si="20"/>
        <v>2023</v>
      </c>
      <c r="B662">
        <f t="shared" si="21"/>
        <v>10</v>
      </c>
      <c r="C662" s="2">
        <v>45222</v>
      </c>
      <c r="D662">
        <v>8</v>
      </c>
      <c r="E662" s="3">
        <v>16.708333333333332</v>
      </c>
    </row>
    <row r="663" spans="1:5" x14ac:dyDescent="0.35">
      <c r="A663">
        <f t="shared" si="20"/>
        <v>2023</v>
      </c>
      <c r="B663">
        <f t="shared" si="21"/>
        <v>10</v>
      </c>
      <c r="C663" s="2">
        <v>45223</v>
      </c>
      <c r="D663">
        <v>6</v>
      </c>
      <c r="E663" s="3">
        <v>20.166666666666671</v>
      </c>
    </row>
    <row r="664" spans="1:5" x14ac:dyDescent="0.35">
      <c r="A664">
        <f t="shared" si="20"/>
        <v>2023</v>
      </c>
      <c r="B664">
        <f t="shared" si="21"/>
        <v>10</v>
      </c>
      <c r="C664" s="2">
        <v>45224</v>
      </c>
      <c r="D664">
        <v>7</v>
      </c>
      <c r="E664" s="3">
        <v>20.874999999999993</v>
      </c>
    </row>
    <row r="665" spans="1:5" x14ac:dyDescent="0.35">
      <c r="A665">
        <f t="shared" si="20"/>
        <v>2023</v>
      </c>
      <c r="B665">
        <f t="shared" si="21"/>
        <v>10</v>
      </c>
      <c r="C665" s="2">
        <v>45225</v>
      </c>
      <c r="D665">
        <v>6</v>
      </c>
      <c r="E665" s="3">
        <v>23.416666666666657</v>
      </c>
    </row>
    <row r="666" spans="1:5" x14ac:dyDescent="0.35">
      <c r="A666">
        <f t="shared" si="20"/>
        <v>2023</v>
      </c>
      <c r="B666">
        <f t="shared" si="21"/>
        <v>10</v>
      </c>
      <c r="C666" s="2">
        <v>45226</v>
      </c>
      <c r="D666">
        <v>7</v>
      </c>
      <c r="E666" s="3">
        <v>20.75</v>
      </c>
    </row>
    <row r="667" spans="1:5" x14ac:dyDescent="0.35">
      <c r="A667">
        <f t="shared" si="20"/>
        <v>2023</v>
      </c>
      <c r="B667">
        <f t="shared" si="21"/>
        <v>10</v>
      </c>
      <c r="C667" s="2">
        <v>45227</v>
      </c>
      <c r="D667">
        <v>5</v>
      </c>
      <c r="E667" s="3">
        <v>19.125</v>
      </c>
    </row>
    <row r="668" spans="1:5" x14ac:dyDescent="0.35">
      <c r="A668">
        <f t="shared" si="20"/>
        <v>2023</v>
      </c>
      <c r="B668">
        <f t="shared" si="21"/>
        <v>10</v>
      </c>
      <c r="C668" s="2">
        <v>45228</v>
      </c>
      <c r="D668">
        <v>4</v>
      </c>
      <c r="E668" s="3">
        <v>17.375</v>
      </c>
    </row>
    <row r="669" spans="1:5" x14ac:dyDescent="0.35">
      <c r="A669">
        <f t="shared" si="20"/>
        <v>2023</v>
      </c>
      <c r="B669">
        <f t="shared" si="21"/>
        <v>10</v>
      </c>
      <c r="C669" s="2">
        <v>45229</v>
      </c>
      <c r="D669">
        <v>8</v>
      </c>
      <c r="E669" s="3">
        <v>18.916666666666664</v>
      </c>
    </row>
    <row r="670" spans="1:5" x14ac:dyDescent="0.35">
      <c r="A670">
        <f t="shared" si="20"/>
        <v>2023</v>
      </c>
      <c r="B670">
        <f t="shared" si="21"/>
        <v>10</v>
      </c>
      <c r="C670" s="2">
        <v>45230</v>
      </c>
      <c r="D670">
        <v>5</v>
      </c>
      <c r="E670" s="3">
        <v>20.166666666666668</v>
      </c>
    </row>
    <row r="671" spans="1:5" x14ac:dyDescent="0.35">
      <c r="A671">
        <f t="shared" si="20"/>
        <v>2023</v>
      </c>
      <c r="B671">
        <f t="shared" si="21"/>
        <v>11</v>
      </c>
      <c r="C671" s="2">
        <v>45231</v>
      </c>
      <c r="D671">
        <v>12</v>
      </c>
      <c r="E671" s="3">
        <v>21.25</v>
      </c>
    </row>
    <row r="672" spans="1:5" x14ac:dyDescent="0.35">
      <c r="A672">
        <f t="shared" si="20"/>
        <v>2023</v>
      </c>
      <c r="B672">
        <f t="shared" si="21"/>
        <v>11</v>
      </c>
      <c r="C672" s="2">
        <v>45232</v>
      </c>
      <c r="D672">
        <v>5</v>
      </c>
      <c r="E672" s="3">
        <v>22.333333333333329</v>
      </c>
    </row>
    <row r="673" spans="1:5" x14ac:dyDescent="0.35">
      <c r="A673">
        <f t="shared" si="20"/>
        <v>2023</v>
      </c>
      <c r="B673">
        <f t="shared" si="21"/>
        <v>11</v>
      </c>
      <c r="C673" s="2">
        <v>45233</v>
      </c>
      <c r="D673">
        <v>7</v>
      </c>
      <c r="E673" s="3">
        <v>22.291666666666668</v>
      </c>
    </row>
    <row r="674" spans="1:5" x14ac:dyDescent="0.35">
      <c r="A674">
        <f t="shared" si="20"/>
        <v>2023</v>
      </c>
      <c r="B674">
        <f t="shared" si="21"/>
        <v>11</v>
      </c>
      <c r="C674" s="2">
        <v>45234</v>
      </c>
      <c r="D674">
        <v>4</v>
      </c>
      <c r="E674" s="3">
        <v>21.416666666666668</v>
      </c>
    </row>
    <row r="675" spans="1:5" x14ac:dyDescent="0.35">
      <c r="A675">
        <f t="shared" si="20"/>
        <v>2023</v>
      </c>
      <c r="B675">
        <f t="shared" si="21"/>
        <v>11</v>
      </c>
      <c r="C675" s="2">
        <v>45235</v>
      </c>
      <c r="D675">
        <v>5</v>
      </c>
      <c r="E675" s="3">
        <v>22.333333333333336</v>
      </c>
    </row>
    <row r="676" spans="1:5" x14ac:dyDescent="0.35">
      <c r="A676">
        <f t="shared" si="20"/>
        <v>2023</v>
      </c>
      <c r="B676">
        <f t="shared" si="21"/>
        <v>11</v>
      </c>
      <c r="C676" s="2">
        <v>45236</v>
      </c>
      <c r="D676">
        <v>14</v>
      </c>
      <c r="E676" s="3">
        <v>26.708333333333321</v>
      </c>
    </row>
    <row r="677" spans="1:5" x14ac:dyDescent="0.35">
      <c r="A677">
        <f t="shared" si="20"/>
        <v>2023</v>
      </c>
      <c r="B677">
        <f t="shared" si="21"/>
        <v>11</v>
      </c>
      <c r="C677" s="2">
        <v>45237</v>
      </c>
      <c r="D677">
        <v>7</v>
      </c>
      <c r="E677" s="3">
        <v>27.291666666666654</v>
      </c>
    </row>
    <row r="678" spans="1:5" x14ac:dyDescent="0.35">
      <c r="A678">
        <f t="shared" si="20"/>
        <v>2023</v>
      </c>
      <c r="B678">
        <f t="shared" si="21"/>
        <v>11</v>
      </c>
      <c r="C678" s="2">
        <v>45238</v>
      </c>
      <c r="D678">
        <v>8</v>
      </c>
      <c r="E678" s="3">
        <v>22.624999999999986</v>
      </c>
    </row>
    <row r="679" spans="1:5" x14ac:dyDescent="0.35">
      <c r="A679">
        <f t="shared" si="20"/>
        <v>2023</v>
      </c>
      <c r="B679">
        <f t="shared" si="21"/>
        <v>11</v>
      </c>
      <c r="C679" s="2">
        <v>45239</v>
      </c>
      <c r="D679">
        <v>6</v>
      </c>
      <c r="E679" s="3">
        <v>22.041666666666661</v>
      </c>
    </row>
    <row r="680" spans="1:5" x14ac:dyDescent="0.35">
      <c r="A680">
        <f t="shared" si="20"/>
        <v>2023</v>
      </c>
      <c r="B680">
        <f t="shared" si="21"/>
        <v>11</v>
      </c>
      <c r="C680" s="2">
        <v>45240</v>
      </c>
      <c r="D680">
        <v>6</v>
      </c>
      <c r="E680" s="3">
        <v>21.458333333333325</v>
      </c>
    </row>
    <row r="681" spans="1:5" x14ac:dyDescent="0.35">
      <c r="A681">
        <f t="shared" si="20"/>
        <v>2023</v>
      </c>
      <c r="B681">
        <f t="shared" si="21"/>
        <v>11</v>
      </c>
      <c r="C681" s="2">
        <v>45241</v>
      </c>
      <c r="D681">
        <v>3</v>
      </c>
      <c r="E681" s="3">
        <v>18.416666666666664</v>
      </c>
    </row>
    <row r="682" spans="1:5" x14ac:dyDescent="0.35">
      <c r="A682">
        <f t="shared" si="20"/>
        <v>2023</v>
      </c>
      <c r="B682">
        <f t="shared" si="21"/>
        <v>11</v>
      </c>
      <c r="C682" s="2">
        <v>45242</v>
      </c>
      <c r="D682">
        <v>6</v>
      </c>
      <c r="E682" s="3">
        <v>16.499999999999996</v>
      </c>
    </row>
    <row r="683" spans="1:5" x14ac:dyDescent="0.35">
      <c r="A683">
        <f t="shared" si="20"/>
        <v>2023</v>
      </c>
      <c r="B683">
        <f t="shared" si="21"/>
        <v>11</v>
      </c>
      <c r="C683" s="2">
        <v>45243</v>
      </c>
      <c r="D683">
        <v>9</v>
      </c>
      <c r="E683" s="3">
        <v>20.125</v>
      </c>
    </row>
    <row r="684" spans="1:5" x14ac:dyDescent="0.35">
      <c r="A684">
        <f t="shared" si="20"/>
        <v>2023</v>
      </c>
      <c r="B684">
        <f t="shared" si="21"/>
        <v>11</v>
      </c>
      <c r="C684" s="2">
        <v>45244</v>
      </c>
      <c r="D684">
        <v>9</v>
      </c>
      <c r="E684" s="3">
        <v>21.666666666666664</v>
      </c>
    </row>
    <row r="685" spans="1:5" x14ac:dyDescent="0.35">
      <c r="A685">
        <f t="shared" si="20"/>
        <v>2023</v>
      </c>
      <c r="B685">
        <f t="shared" si="21"/>
        <v>11</v>
      </c>
      <c r="C685" s="2">
        <v>45245</v>
      </c>
      <c r="D685">
        <v>10</v>
      </c>
      <c r="E685" s="3">
        <v>22.749999999999989</v>
      </c>
    </row>
    <row r="686" spans="1:5" x14ac:dyDescent="0.35">
      <c r="A686">
        <f t="shared" si="20"/>
        <v>2023</v>
      </c>
      <c r="B686">
        <f t="shared" si="21"/>
        <v>11</v>
      </c>
      <c r="C686" s="2">
        <v>45246</v>
      </c>
      <c r="D686">
        <v>9</v>
      </c>
      <c r="E686" s="3">
        <v>24.999999999999993</v>
      </c>
    </row>
    <row r="687" spans="1:5" x14ac:dyDescent="0.35">
      <c r="A687">
        <f t="shared" si="20"/>
        <v>2023</v>
      </c>
      <c r="B687">
        <f t="shared" si="21"/>
        <v>11</v>
      </c>
      <c r="C687" s="2">
        <v>45247</v>
      </c>
      <c r="D687">
        <v>2</v>
      </c>
      <c r="E687" s="3">
        <v>18.041666666666661</v>
      </c>
    </row>
    <row r="688" spans="1:5" x14ac:dyDescent="0.35">
      <c r="A688">
        <f t="shared" si="20"/>
        <v>2023</v>
      </c>
      <c r="B688">
        <f t="shared" si="21"/>
        <v>11</v>
      </c>
      <c r="C688" s="2">
        <v>45248</v>
      </c>
      <c r="D688">
        <v>6</v>
      </c>
      <c r="E688" s="3">
        <v>14</v>
      </c>
    </row>
    <row r="689" spans="1:5" x14ac:dyDescent="0.35">
      <c r="A689">
        <f t="shared" si="20"/>
        <v>2023</v>
      </c>
      <c r="B689">
        <f t="shared" si="21"/>
        <v>11</v>
      </c>
      <c r="C689" s="2">
        <v>45249</v>
      </c>
      <c r="D689">
        <v>6</v>
      </c>
      <c r="E689" s="3">
        <v>13.833333333333332</v>
      </c>
    </row>
    <row r="690" spans="1:5" x14ac:dyDescent="0.35">
      <c r="A690">
        <f t="shared" si="20"/>
        <v>2023</v>
      </c>
      <c r="B690">
        <f t="shared" si="21"/>
        <v>11</v>
      </c>
      <c r="C690" s="2">
        <v>45250</v>
      </c>
      <c r="D690">
        <v>11</v>
      </c>
      <c r="E690" s="3">
        <v>17.916666666666668</v>
      </c>
    </row>
    <row r="691" spans="1:5" x14ac:dyDescent="0.35">
      <c r="A691">
        <f t="shared" si="20"/>
        <v>2023</v>
      </c>
      <c r="B691">
        <f t="shared" si="21"/>
        <v>11</v>
      </c>
      <c r="C691" s="2">
        <v>45251</v>
      </c>
      <c r="D691">
        <v>7</v>
      </c>
      <c r="E691" s="3">
        <v>17.875</v>
      </c>
    </row>
    <row r="692" spans="1:5" x14ac:dyDescent="0.35">
      <c r="A692">
        <f t="shared" si="20"/>
        <v>2023</v>
      </c>
      <c r="B692">
        <f t="shared" si="21"/>
        <v>11</v>
      </c>
      <c r="C692" s="2">
        <v>45252</v>
      </c>
      <c r="D692">
        <v>2</v>
      </c>
      <c r="E692" s="3">
        <v>12.624999999999996</v>
      </c>
    </row>
    <row r="693" spans="1:5" x14ac:dyDescent="0.35">
      <c r="A693">
        <f t="shared" si="20"/>
        <v>2023</v>
      </c>
      <c r="B693">
        <f t="shared" si="21"/>
        <v>11</v>
      </c>
      <c r="C693" s="2">
        <v>45253</v>
      </c>
      <c r="D693">
        <v>6</v>
      </c>
      <c r="E693" s="3">
        <v>12.416666666666666</v>
      </c>
    </row>
    <row r="694" spans="1:5" x14ac:dyDescent="0.35">
      <c r="A694">
        <f t="shared" si="20"/>
        <v>2023</v>
      </c>
      <c r="B694">
        <f t="shared" si="21"/>
        <v>11</v>
      </c>
      <c r="C694" s="2">
        <v>45254</v>
      </c>
      <c r="D694">
        <v>6</v>
      </c>
      <c r="E694" s="3">
        <v>11.83333333333333</v>
      </c>
    </row>
    <row r="695" spans="1:5" x14ac:dyDescent="0.35">
      <c r="A695">
        <f t="shared" si="20"/>
        <v>2023</v>
      </c>
      <c r="B695">
        <f t="shared" si="21"/>
        <v>11</v>
      </c>
      <c r="C695" s="2">
        <v>45255</v>
      </c>
      <c r="D695">
        <v>5</v>
      </c>
      <c r="E695" s="3">
        <v>12.291666666666668</v>
      </c>
    </row>
    <row r="696" spans="1:5" x14ac:dyDescent="0.35">
      <c r="A696">
        <f t="shared" si="20"/>
        <v>2023</v>
      </c>
      <c r="B696">
        <f t="shared" si="21"/>
        <v>11</v>
      </c>
      <c r="C696" s="2">
        <v>45256</v>
      </c>
      <c r="D696">
        <v>4</v>
      </c>
      <c r="E696" s="3">
        <v>15.416666666666668</v>
      </c>
    </row>
    <row r="697" spans="1:5" x14ac:dyDescent="0.35">
      <c r="A697">
        <f t="shared" si="20"/>
        <v>2023</v>
      </c>
      <c r="B697">
        <f t="shared" si="21"/>
        <v>11</v>
      </c>
      <c r="C697" s="2">
        <v>45257</v>
      </c>
      <c r="D697">
        <v>8</v>
      </c>
      <c r="E697" s="3">
        <v>14.5</v>
      </c>
    </row>
    <row r="698" spans="1:5" x14ac:dyDescent="0.35">
      <c r="A698">
        <f t="shared" si="20"/>
        <v>2023</v>
      </c>
      <c r="B698">
        <f t="shared" si="21"/>
        <v>11</v>
      </c>
      <c r="C698" s="2">
        <v>45258</v>
      </c>
      <c r="D698">
        <v>11</v>
      </c>
      <c r="E698" s="3">
        <v>18.291666666666664</v>
      </c>
    </row>
    <row r="699" spans="1:5" x14ac:dyDescent="0.35">
      <c r="A699">
        <f t="shared" si="20"/>
        <v>2023</v>
      </c>
      <c r="B699">
        <f t="shared" si="21"/>
        <v>11</v>
      </c>
      <c r="C699" s="2">
        <v>45259</v>
      </c>
      <c r="D699">
        <v>7</v>
      </c>
      <c r="E699" s="3">
        <v>22.166666666666661</v>
      </c>
    </row>
    <row r="700" spans="1:5" x14ac:dyDescent="0.35">
      <c r="A700">
        <f t="shared" si="20"/>
        <v>2023</v>
      </c>
      <c r="B700">
        <f t="shared" si="21"/>
        <v>11</v>
      </c>
      <c r="C700" s="2">
        <v>45260</v>
      </c>
      <c r="D700">
        <v>2</v>
      </c>
      <c r="E700" s="3">
        <v>20.708333333333325</v>
      </c>
    </row>
    <row r="701" spans="1:5" x14ac:dyDescent="0.35">
      <c r="A701">
        <f t="shared" si="20"/>
        <v>2023</v>
      </c>
      <c r="B701">
        <f t="shared" si="21"/>
        <v>12</v>
      </c>
      <c r="C701" s="2">
        <v>45261</v>
      </c>
      <c r="D701">
        <v>10</v>
      </c>
      <c r="E701" s="3">
        <v>16.958333333333336</v>
      </c>
    </row>
    <row r="702" spans="1:5" x14ac:dyDescent="0.35">
      <c r="A702">
        <f t="shared" si="20"/>
        <v>2023</v>
      </c>
      <c r="B702">
        <f t="shared" si="21"/>
        <v>12</v>
      </c>
      <c r="C702" s="2">
        <v>45262</v>
      </c>
      <c r="D702">
        <v>5</v>
      </c>
      <c r="E702" s="3">
        <v>17.708333333333329</v>
      </c>
    </row>
    <row r="703" spans="1:5" x14ac:dyDescent="0.35">
      <c r="A703">
        <f t="shared" si="20"/>
        <v>2023</v>
      </c>
      <c r="B703">
        <f t="shared" si="21"/>
        <v>12</v>
      </c>
      <c r="C703" s="2">
        <v>45263</v>
      </c>
      <c r="D703">
        <v>7</v>
      </c>
      <c r="E703" s="3">
        <v>19.791666666666664</v>
      </c>
    </row>
    <row r="704" spans="1:5" x14ac:dyDescent="0.35">
      <c r="A704">
        <f t="shared" si="20"/>
        <v>2023</v>
      </c>
      <c r="B704">
        <f t="shared" si="21"/>
        <v>12</v>
      </c>
      <c r="C704" s="2">
        <v>45264</v>
      </c>
      <c r="D704">
        <v>8</v>
      </c>
      <c r="E704" s="3">
        <v>21.208333333333325</v>
      </c>
    </row>
    <row r="705" spans="1:5" x14ac:dyDescent="0.35">
      <c r="A705">
        <f t="shared" si="20"/>
        <v>2023</v>
      </c>
      <c r="B705">
        <f t="shared" si="21"/>
        <v>12</v>
      </c>
      <c r="C705" s="2">
        <v>45265</v>
      </c>
      <c r="D705">
        <v>13</v>
      </c>
      <c r="E705" s="3">
        <v>27.291666666666657</v>
      </c>
    </row>
    <row r="706" spans="1:5" x14ac:dyDescent="0.35">
      <c r="A706">
        <f t="shared" si="20"/>
        <v>2023</v>
      </c>
      <c r="B706">
        <f t="shared" si="21"/>
        <v>12</v>
      </c>
      <c r="C706" s="2">
        <v>45266</v>
      </c>
      <c r="D706">
        <v>4</v>
      </c>
      <c r="E706" s="3">
        <v>25.499999999999996</v>
      </c>
    </row>
    <row r="707" spans="1:5" x14ac:dyDescent="0.35">
      <c r="A707">
        <f t="shared" ref="A707:A770" si="22">YEAR(C707)</f>
        <v>2023</v>
      </c>
      <c r="B707">
        <f t="shared" ref="B707:B770" si="23">MONTH(C707)</f>
        <v>12</v>
      </c>
      <c r="C707" s="2">
        <v>45267</v>
      </c>
      <c r="D707">
        <v>7</v>
      </c>
      <c r="E707" s="3">
        <v>20.916666666666671</v>
      </c>
    </row>
    <row r="708" spans="1:5" x14ac:dyDescent="0.35">
      <c r="A708">
        <f t="shared" si="22"/>
        <v>2023</v>
      </c>
      <c r="B708">
        <f t="shared" si="23"/>
        <v>12</v>
      </c>
      <c r="C708" s="2">
        <v>45268</v>
      </c>
      <c r="D708">
        <v>5</v>
      </c>
      <c r="E708" s="3">
        <v>21.041666666666661</v>
      </c>
    </row>
    <row r="709" spans="1:5" x14ac:dyDescent="0.35">
      <c r="A709">
        <f t="shared" si="22"/>
        <v>2023</v>
      </c>
      <c r="B709">
        <f t="shared" si="23"/>
        <v>12</v>
      </c>
      <c r="C709" s="2">
        <v>45269</v>
      </c>
      <c r="D709">
        <v>2</v>
      </c>
      <c r="E709" s="3">
        <v>17.333333333333329</v>
      </c>
    </row>
    <row r="710" spans="1:5" x14ac:dyDescent="0.35">
      <c r="A710">
        <f t="shared" si="22"/>
        <v>2023</v>
      </c>
      <c r="B710">
        <f t="shared" si="23"/>
        <v>12</v>
      </c>
      <c r="C710" s="2">
        <v>45270</v>
      </c>
      <c r="D710">
        <v>9</v>
      </c>
      <c r="E710" s="3">
        <v>15.249999999999998</v>
      </c>
    </row>
    <row r="711" spans="1:5" x14ac:dyDescent="0.35">
      <c r="A711">
        <f t="shared" si="22"/>
        <v>2023</v>
      </c>
      <c r="B711">
        <f t="shared" si="23"/>
        <v>12</v>
      </c>
      <c r="C711" s="2">
        <v>45271</v>
      </c>
      <c r="D711">
        <v>13</v>
      </c>
      <c r="E711" s="3">
        <v>22.916666666666657</v>
      </c>
    </row>
    <row r="712" spans="1:5" x14ac:dyDescent="0.35">
      <c r="A712">
        <f t="shared" si="22"/>
        <v>2023</v>
      </c>
      <c r="B712">
        <f t="shared" si="23"/>
        <v>12</v>
      </c>
      <c r="C712" s="2">
        <v>45272</v>
      </c>
      <c r="D712">
        <v>6</v>
      </c>
      <c r="E712" s="3">
        <v>23.291666666666657</v>
      </c>
    </row>
    <row r="713" spans="1:5" x14ac:dyDescent="0.35">
      <c r="A713">
        <f t="shared" si="22"/>
        <v>2023</v>
      </c>
      <c r="B713">
        <f t="shared" si="23"/>
        <v>12</v>
      </c>
      <c r="C713" s="2">
        <v>45273</v>
      </c>
      <c r="D713">
        <v>9</v>
      </c>
      <c r="E713" s="3">
        <v>23.208333333333325</v>
      </c>
    </row>
    <row r="714" spans="1:5" x14ac:dyDescent="0.35">
      <c r="A714">
        <f t="shared" si="22"/>
        <v>2023</v>
      </c>
      <c r="B714">
        <f t="shared" si="23"/>
        <v>12</v>
      </c>
      <c r="C714" s="2">
        <v>45274</v>
      </c>
      <c r="D714">
        <v>4</v>
      </c>
      <c r="E714" s="3">
        <v>23.624999999999996</v>
      </c>
    </row>
    <row r="715" spans="1:5" x14ac:dyDescent="0.35">
      <c r="A715">
        <f t="shared" si="22"/>
        <v>2023</v>
      </c>
      <c r="B715">
        <f t="shared" si="23"/>
        <v>12</v>
      </c>
      <c r="C715" s="2">
        <v>45275</v>
      </c>
      <c r="D715">
        <v>3</v>
      </c>
      <c r="E715" s="3">
        <v>18.083333333333329</v>
      </c>
    </row>
    <row r="716" spans="1:5" x14ac:dyDescent="0.35">
      <c r="A716">
        <f t="shared" si="22"/>
        <v>2023</v>
      </c>
      <c r="B716">
        <f t="shared" si="23"/>
        <v>12</v>
      </c>
      <c r="C716" s="2">
        <v>45276</v>
      </c>
      <c r="D716">
        <v>1</v>
      </c>
      <c r="E716" s="3">
        <v>13.083333333333332</v>
      </c>
    </row>
    <row r="717" spans="1:5" x14ac:dyDescent="0.35">
      <c r="A717">
        <f t="shared" si="22"/>
        <v>2023</v>
      </c>
      <c r="B717">
        <f t="shared" si="23"/>
        <v>12</v>
      </c>
      <c r="C717" s="2">
        <v>45277</v>
      </c>
      <c r="D717">
        <v>6</v>
      </c>
      <c r="E717" s="3">
        <v>16.291666666666668</v>
      </c>
    </row>
    <row r="718" spans="1:5" x14ac:dyDescent="0.35">
      <c r="A718">
        <f t="shared" si="22"/>
        <v>2023</v>
      </c>
      <c r="B718">
        <f t="shared" si="23"/>
        <v>12</v>
      </c>
      <c r="C718" s="2">
        <v>45278</v>
      </c>
      <c r="D718">
        <v>9</v>
      </c>
      <c r="E718" s="3">
        <v>13.750000000000002</v>
      </c>
    </row>
    <row r="719" spans="1:5" x14ac:dyDescent="0.35">
      <c r="A719">
        <f t="shared" si="22"/>
        <v>2023</v>
      </c>
      <c r="B719">
        <f t="shared" si="23"/>
        <v>12</v>
      </c>
      <c r="C719" s="2">
        <v>45279</v>
      </c>
      <c r="D719">
        <v>7</v>
      </c>
      <c r="E719" s="3">
        <v>18.083333333333332</v>
      </c>
    </row>
    <row r="720" spans="1:5" x14ac:dyDescent="0.35">
      <c r="A720">
        <f t="shared" si="22"/>
        <v>2023</v>
      </c>
      <c r="B720">
        <f t="shared" si="23"/>
        <v>12</v>
      </c>
      <c r="C720" s="2">
        <v>45280</v>
      </c>
      <c r="D720">
        <v>5</v>
      </c>
      <c r="E720" s="3">
        <v>18.249999999999996</v>
      </c>
    </row>
    <row r="721" spans="1:5" x14ac:dyDescent="0.35">
      <c r="A721">
        <f t="shared" si="22"/>
        <v>2023</v>
      </c>
      <c r="B721">
        <f t="shared" si="23"/>
        <v>12</v>
      </c>
      <c r="C721" s="2">
        <v>45281</v>
      </c>
      <c r="D721">
        <v>8</v>
      </c>
      <c r="E721" s="3">
        <v>16.458333333333332</v>
      </c>
    </row>
    <row r="722" spans="1:5" x14ac:dyDescent="0.35">
      <c r="A722">
        <f t="shared" si="22"/>
        <v>2023</v>
      </c>
      <c r="B722">
        <f t="shared" si="23"/>
        <v>12</v>
      </c>
      <c r="C722" s="2">
        <v>45282</v>
      </c>
      <c r="D722">
        <v>4</v>
      </c>
      <c r="E722" s="3">
        <v>14.833333333333337</v>
      </c>
    </row>
    <row r="723" spans="1:5" x14ac:dyDescent="0.35">
      <c r="A723">
        <f t="shared" si="22"/>
        <v>2023</v>
      </c>
      <c r="B723">
        <f t="shared" si="23"/>
        <v>12</v>
      </c>
      <c r="C723" s="2">
        <v>45283</v>
      </c>
      <c r="D723">
        <v>2</v>
      </c>
      <c r="E723" s="3">
        <v>11.375</v>
      </c>
    </row>
    <row r="724" spans="1:5" x14ac:dyDescent="0.35">
      <c r="A724">
        <f t="shared" si="22"/>
        <v>2023</v>
      </c>
      <c r="B724">
        <f t="shared" si="23"/>
        <v>12</v>
      </c>
      <c r="C724" s="2">
        <v>45284</v>
      </c>
      <c r="D724">
        <v>5</v>
      </c>
      <c r="E724" s="3">
        <v>12.999999999999998</v>
      </c>
    </row>
    <row r="725" spans="1:5" x14ac:dyDescent="0.35">
      <c r="A725">
        <f t="shared" si="22"/>
        <v>2023</v>
      </c>
      <c r="B725">
        <f t="shared" si="23"/>
        <v>12</v>
      </c>
      <c r="C725" s="2">
        <v>45285</v>
      </c>
      <c r="D725">
        <v>1</v>
      </c>
      <c r="E725" s="3">
        <v>9.0416666666666661</v>
      </c>
    </row>
    <row r="726" spans="1:5" x14ac:dyDescent="0.35">
      <c r="A726">
        <f t="shared" si="22"/>
        <v>2023</v>
      </c>
      <c r="B726">
        <f t="shared" si="23"/>
        <v>12</v>
      </c>
      <c r="C726" s="2">
        <v>45286</v>
      </c>
      <c r="D726">
        <v>3</v>
      </c>
      <c r="E726" s="3">
        <v>8.2083333333333321</v>
      </c>
    </row>
    <row r="727" spans="1:5" x14ac:dyDescent="0.35">
      <c r="A727">
        <f t="shared" si="22"/>
        <v>2023</v>
      </c>
      <c r="B727">
        <f t="shared" si="23"/>
        <v>12</v>
      </c>
      <c r="C727" s="2">
        <v>45287</v>
      </c>
      <c r="D727">
        <v>11</v>
      </c>
      <c r="E727" s="3">
        <v>11.5</v>
      </c>
    </row>
    <row r="728" spans="1:5" x14ac:dyDescent="0.35">
      <c r="A728">
        <f t="shared" si="22"/>
        <v>2023</v>
      </c>
      <c r="B728">
        <f t="shared" si="23"/>
        <v>12</v>
      </c>
      <c r="C728" s="2">
        <v>45288</v>
      </c>
      <c r="D728">
        <v>4</v>
      </c>
      <c r="E728" s="3">
        <v>14.458333333333325</v>
      </c>
    </row>
    <row r="729" spans="1:5" x14ac:dyDescent="0.35">
      <c r="A729">
        <f t="shared" si="22"/>
        <v>2023</v>
      </c>
      <c r="B729">
        <f t="shared" si="23"/>
        <v>12</v>
      </c>
      <c r="C729" s="2">
        <v>45289</v>
      </c>
      <c r="D729">
        <v>6</v>
      </c>
      <c r="E729" s="3">
        <v>13.333333333333336</v>
      </c>
    </row>
    <row r="730" spans="1:5" x14ac:dyDescent="0.35">
      <c r="A730">
        <f t="shared" si="22"/>
        <v>2023</v>
      </c>
      <c r="B730">
        <f t="shared" si="23"/>
        <v>12</v>
      </c>
      <c r="C730" s="2">
        <v>45290</v>
      </c>
      <c r="D730">
        <v>3</v>
      </c>
      <c r="E730" s="3">
        <v>11.499999999999996</v>
      </c>
    </row>
    <row r="731" spans="1:5" x14ac:dyDescent="0.35">
      <c r="A731">
        <f t="shared" si="22"/>
        <v>2023</v>
      </c>
      <c r="B731">
        <f t="shared" si="23"/>
        <v>12</v>
      </c>
      <c r="C731" s="2">
        <v>45291</v>
      </c>
      <c r="D731">
        <v>1</v>
      </c>
      <c r="E731" s="3">
        <v>11.458333333333332</v>
      </c>
    </row>
    <row r="732" spans="1:5" x14ac:dyDescent="0.35">
      <c r="A732">
        <f t="shared" si="22"/>
        <v>2024</v>
      </c>
      <c r="B732">
        <f t="shared" si="23"/>
        <v>1</v>
      </c>
      <c r="C732" s="2">
        <v>45292</v>
      </c>
      <c r="D732">
        <v>5</v>
      </c>
      <c r="E732" s="3">
        <v>12.041666666666664</v>
      </c>
    </row>
    <row r="733" spans="1:5" x14ac:dyDescent="0.35">
      <c r="A733">
        <f t="shared" si="22"/>
        <v>2024</v>
      </c>
      <c r="B733">
        <f t="shared" si="23"/>
        <v>1</v>
      </c>
      <c r="C733" s="2">
        <v>45293</v>
      </c>
      <c r="D733">
        <v>9</v>
      </c>
      <c r="E733" s="3">
        <v>16.375</v>
      </c>
    </row>
    <row r="734" spans="1:5" x14ac:dyDescent="0.35">
      <c r="A734">
        <f t="shared" si="22"/>
        <v>2024</v>
      </c>
      <c r="B734">
        <f t="shared" si="23"/>
        <v>1</v>
      </c>
      <c r="C734" s="2">
        <v>45294</v>
      </c>
      <c r="D734">
        <v>6</v>
      </c>
      <c r="E734" s="3">
        <v>17.791666666666671</v>
      </c>
    </row>
    <row r="735" spans="1:5" x14ac:dyDescent="0.35">
      <c r="A735">
        <f t="shared" si="22"/>
        <v>2024</v>
      </c>
      <c r="B735">
        <f t="shared" si="23"/>
        <v>1</v>
      </c>
      <c r="C735" s="2">
        <v>45295</v>
      </c>
      <c r="D735">
        <v>5</v>
      </c>
      <c r="E735" s="3">
        <v>15.791666666666673</v>
      </c>
    </row>
    <row r="736" spans="1:5" x14ac:dyDescent="0.35">
      <c r="A736">
        <f t="shared" si="22"/>
        <v>2024</v>
      </c>
      <c r="B736">
        <f t="shared" si="23"/>
        <v>1</v>
      </c>
      <c r="C736" s="2">
        <v>45296</v>
      </c>
      <c r="D736">
        <v>9</v>
      </c>
      <c r="E736" s="3">
        <v>15.291666666666668</v>
      </c>
    </row>
    <row r="737" spans="1:5" x14ac:dyDescent="0.35">
      <c r="A737">
        <f t="shared" si="22"/>
        <v>2024</v>
      </c>
      <c r="B737">
        <f t="shared" si="23"/>
        <v>1</v>
      </c>
      <c r="C737" s="2">
        <v>45297</v>
      </c>
      <c r="D737">
        <v>9</v>
      </c>
      <c r="E737" s="3">
        <v>20.16666666666665</v>
      </c>
    </row>
    <row r="738" spans="1:5" x14ac:dyDescent="0.35">
      <c r="A738">
        <f t="shared" si="22"/>
        <v>2024</v>
      </c>
      <c r="B738">
        <f t="shared" si="23"/>
        <v>1</v>
      </c>
      <c r="C738" s="2">
        <v>45298</v>
      </c>
      <c r="D738">
        <v>4</v>
      </c>
      <c r="E738" s="3">
        <v>20.374999999999989</v>
      </c>
    </row>
    <row r="739" spans="1:5" x14ac:dyDescent="0.35">
      <c r="A739">
        <f t="shared" si="22"/>
        <v>2024</v>
      </c>
      <c r="B739">
        <f t="shared" si="23"/>
        <v>1</v>
      </c>
      <c r="C739" s="2">
        <v>45299</v>
      </c>
      <c r="D739">
        <v>13</v>
      </c>
      <c r="E739" s="3">
        <v>20.79166666666665</v>
      </c>
    </row>
    <row r="740" spans="1:5" x14ac:dyDescent="0.35">
      <c r="A740">
        <f t="shared" si="22"/>
        <v>2024</v>
      </c>
      <c r="B740">
        <f t="shared" si="23"/>
        <v>1</v>
      </c>
      <c r="C740" s="2">
        <v>45300</v>
      </c>
      <c r="D740">
        <v>7</v>
      </c>
      <c r="E740" s="3">
        <v>23.999999999999982</v>
      </c>
    </row>
    <row r="741" spans="1:5" x14ac:dyDescent="0.35">
      <c r="A741">
        <f t="shared" si="22"/>
        <v>2024</v>
      </c>
      <c r="B741">
        <f t="shared" si="23"/>
        <v>1</v>
      </c>
      <c r="C741" s="2">
        <v>45301</v>
      </c>
      <c r="D741">
        <v>8</v>
      </c>
      <c r="E741" s="3">
        <v>21.416666666666657</v>
      </c>
    </row>
    <row r="742" spans="1:5" x14ac:dyDescent="0.35">
      <c r="A742">
        <f t="shared" si="22"/>
        <v>2024</v>
      </c>
      <c r="B742">
        <f t="shared" si="23"/>
        <v>1</v>
      </c>
      <c r="C742" s="2">
        <v>45302</v>
      </c>
      <c r="D742">
        <v>6</v>
      </c>
      <c r="E742" s="3">
        <v>24.916666666666661</v>
      </c>
    </row>
    <row r="743" spans="1:5" x14ac:dyDescent="0.35">
      <c r="A743">
        <f t="shared" si="22"/>
        <v>2024</v>
      </c>
      <c r="B743">
        <f t="shared" si="23"/>
        <v>1</v>
      </c>
      <c r="C743" s="2">
        <v>45303</v>
      </c>
      <c r="D743">
        <v>3</v>
      </c>
      <c r="E743" s="3">
        <v>20.666666666666664</v>
      </c>
    </row>
    <row r="744" spans="1:5" x14ac:dyDescent="0.35">
      <c r="A744">
        <f t="shared" si="22"/>
        <v>2024</v>
      </c>
      <c r="B744">
        <f t="shared" si="23"/>
        <v>1</v>
      </c>
      <c r="C744" s="2">
        <v>45304</v>
      </c>
      <c r="D744">
        <v>3</v>
      </c>
      <c r="E744" s="3">
        <v>14.166666666666663</v>
      </c>
    </row>
    <row r="745" spans="1:5" x14ac:dyDescent="0.35">
      <c r="A745">
        <f t="shared" si="22"/>
        <v>2024</v>
      </c>
      <c r="B745">
        <f t="shared" si="23"/>
        <v>1</v>
      </c>
      <c r="C745" s="2">
        <v>45305</v>
      </c>
      <c r="D745">
        <v>6</v>
      </c>
      <c r="E745" s="3">
        <v>17.291666666666664</v>
      </c>
    </row>
    <row r="746" spans="1:5" x14ac:dyDescent="0.35">
      <c r="A746">
        <f t="shared" si="22"/>
        <v>2024</v>
      </c>
      <c r="B746">
        <f t="shared" si="23"/>
        <v>1</v>
      </c>
      <c r="C746" s="2">
        <v>45306</v>
      </c>
      <c r="D746">
        <v>10</v>
      </c>
      <c r="E746" s="3">
        <v>22.666666666666657</v>
      </c>
    </row>
    <row r="747" spans="1:5" x14ac:dyDescent="0.35">
      <c r="A747">
        <f t="shared" si="22"/>
        <v>2024</v>
      </c>
      <c r="B747">
        <f t="shared" si="23"/>
        <v>1</v>
      </c>
      <c r="C747" s="2">
        <v>45307</v>
      </c>
      <c r="D747">
        <v>8</v>
      </c>
      <c r="E747" s="3">
        <v>21.749999999999996</v>
      </c>
    </row>
    <row r="748" spans="1:5" x14ac:dyDescent="0.35">
      <c r="A748">
        <f t="shared" si="22"/>
        <v>2024</v>
      </c>
      <c r="B748">
        <f t="shared" si="23"/>
        <v>1</v>
      </c>
      <c r="C748" s="2">
        <v>45308</v>
      </c>
      <c r="D748">
        <v>5</v>
      </c>
      <c r="E748" s="3">
        <v>23.041666666666661</v>
      </c>
    </row>
    <row r="749" spans="1:5" x14ac:dyDescent="0.35">
      <c r="A749">
        <f t="shared" si="22"/>
        <v>2024</v>
      </c>
      <c r="B749">
        <f t="shared" si="23"/>
        <v>1</v>
      </c>
      <c r="C749" s="2">
        <v>45309</v>
      </c>
      <c r="D749">
        <v>4</v>
      </c>
      <c r="E749" s="3">
        <v>18.041666666666664</v>
      </c>
    </row>
    <row r="750" spans="1:5" x14ac:dyDescent="0.35">
      <c r="A750">
        <f t="shared" si="22"/>
        <v>2024</v>
      </c>
      <c r="B750">
        <f t="shared" si="23"/>
        <v>1</v>
      </c>
      <c r="C750" s="2">
        <v>45310</v>
      </c>
      <c r="D750">
        <v>5</v>
      </c>
      <c r="E750" s="3">
        <v>15.625000000000004</v>
      </c>
    </row>
    <row r="751" spans="1:5" x14ac:dyDescent="0.35">
      <c r="A751">
        <f t="shared" si="22"/>
        <v>2024</v>
      </c>
      <c r="B751">
        <f t="shared" si="23"/>
        <v>1</v>
      </c>
      <c r="C751" s="2">
        <v>45311</v>
      </c>
      <c r="D751">
        <v>5</v>
      </c>
      <c r="E751" s="3">
        <v>16.500000000000004</v>
      </c>
    </row>
    <row r="752" spans="1:5" x14ac:dyDescent="0.35">
      <c r="A752">
        <f t="shared" si="22"/>
        <v>2024</v>
      </c>
      <c r="B752">
        <f t="shared" si="23"/>
        <v>1</v>
      </c>
      <c r="C752" s="2">
        <v>45312</v>
      </c>
      <c r="D752">
        <v>9</v>
      </c>
      <c r="E752" s="3">
        <v>19.791666666666671</v>
      </c>
    </row>
    <row r="753" spans="1:5" x14ac:dyDescent="0.35">
      <c r="A753">
        <f t="shared" si="22"/>
        <v>2024</v>
      </c>
      <c r="B753">
        <f t="shared" si="23"/>
        <v>1</v>
      </c>
      <c r="C753" s="2">
        <v>45313</v>
      </c>
      <c r="D753">
        <v>9</v>
      </c>
      <c r="E753" s="3">
        <v>24.291666666666664</v>
      </c>
    </row>
    <row r="754" spans="1:5" x14ac:dyDescent="0.35">
      <c r="A754">
        <f t="shared" si="22"/>
        <v>2024</v>
      </c>
      <c r="B754">
        <f t="shared" si="23"/>
        <v>1</v>
      </c>
      <c r="C754" s="2">
        <v>45314</v>
      </c>
      <c r="D754">
        <v>5</v>
      </c>
      <c r="E754" s="3">
        <v>25.249999999999996</v>
      </c>
    </row>
    <row r="755" spans="1:5" x14ac:dyDescent="0.35">
      <c r="A755">
        <f t="shared" si="22"/>
        <v>2024</v>
      </c>
      <c r="B755">
        <f t="shared" si="23"/>
        <v>1</v>
      </c>
      <c r="C755" s="2">
        <v>45315</v>
      </c>
      <c r="D755">
        <v>8</v>
      </c>
      <c r="E755" s="3">
        <v>26.125000000000011</v>
      </c>
    </row>
    <row r="756" spans="1:5" x14ac:dyDescent="0.35">
      <c r="A756">
        <f t="shared" si="22"/>
        <v>2024</v>
      </c>
      <c r="B756">
        <f t="shared" si="23"/>
        <v>1</v>
      </c>
      <c r="C756" s="2">
        <v>45316</v>
      </c>
      <c r="D756">
        <v>5</v>
      </c>
      <c r="E756" s="3">
        <v>23.708333333333332</v>
      </c>
    </row>
    <row r="757" spans="1:5" x14ac:dyDescent="0.35">
      <c r="A757">
        <f t="shared" si="22"/>
        <v>2024</v>
      </c>
      <c r="B757">
        <f t="shared" si="23"/>
        <v>1</v>
      </c>
      <c r="C757" s="2">
        <v>45317</v>
      </c>
      <c r="D757">
        <v>9</v>
      </c>
      <c r="E757" s="3">
        <v>18.749999999999993</v>
      </c>
    </row>
    <row r="758" spans="1:5" x14ac:dyDescent="0.35">
      <c r="A758">
        <f t="shared" si="22"/>
        <v>2024</v>
      </c>
      <c r="B758">
        <f t="shared" si="23"/>
        <v>1</v>
      </c>
      <c r="C758" s="2">
        <v>45318</v>
      </c>
      <c r="D758">
        <v>4</v>
      </c>
      <c r="E758" s="3">
        <v>15.916666666666663</v>
      </c>
    </row>
    <row r="759" spans="1:5" x14ac:dyDescent="0.35">
      <c r="A759">
        <f t="shared" si="22"/>
        <v>2024</v>
      </c>
      <c r="B759">
        <f t="shared" si="23"/>
        <v>1</v>
      </c>
      <c r="C759" s="2">
        <v>45319</v>
      </c>
      <c r="D759">
        <v>7</v>
      </c>
      <c r="E759" s="3">
        <v>19.083333333333332</v>
      </c>
    </row>
    <row r="760" spans="1:5" x14ac:dyDescent="0.35">
      <c r="A760">
        <f t="shared" si="22"/>
        <v>2024</v>
      </c>
      <c r="B760">
        <f t="shared" si="23"/>
        <v>1</v>
      </c>
      <c r="C760" s="2">
        <v>45320</v>
      </c>
      <c r="D760">
        <v>3</v>
      </c>
      <c r="E760" s="3">
        <v>19.333333333333339</v>
      </c>
    </row>
    <row r="761" spans="1:5" x14ac:dyDescent="0.35">
      <c r="A761">
        <f t="shared" si="22"/>
        <v>2024</v>
      </c>
      <c r="B761">
        <f t="shared" si="23"/>
        <v>1</v>
      </c>
      <c r="C761" s="2">
        <v>45321</v>
      </c>
      <c r="D761">
        <v>2</v>
      </c>
      <c r="E761" s="3">
        <v>19.75</v>
      </c>
    </row>
    <row r="762" spans="1:5" x14ac:dyDescent="0.35">
      <c r="A762">
        <f t="shared" si="22"/>
        <v>2024</v>
      </c>
      <c r="B762">
        <f t="shared" si="23"/>
        <v>1</v>
      </c>
      <c r="C762" s="2">
        <v>45322</v>
      </c>
      <c r="D762">
        <v>8</v>
      </c>
      <c r="E762" s="3">
        <v>21.333333333333332</v>
      </c>
    </row>
    <row r="763" spans="1:5" x14ac:dyDescent="0.35">
      <c r="A763">
        <f t="shared" si="22"/>
        <v>2024</v>
      </c>
      <c r="B763">
        <f t="shared" si="23"/>
        <v>2</v>
      </c>
      <c r="C763" s="2">
        <v>45323</v>
      </c>
      <c r="D763">
        <v>6</v>
      </c>
      <c r="E763" s="3">
        <v>22.708333333333339</v>
      </c>
    </row>
    <row r="764" spans="1:5" x14ac:dyDescent="0.35">
      <c r="A764">
        <f t="shared" si="22"/>
        <v>2024</v>
      </c>
      <c r="B764">
        <f t="shared" si="23"/>
        <v>2</v>
      </c>
      <c r="C764" s="2">
        <v>45324</v>
      </c>
      <c r="D764">
        <v>3</v>
      </c>
      <c r="E764" s="3">
        <v>18.500000000000007</v>
      </c>
    </row>
    <row r="765" spans="1:5" x14ac:dyDescent="0.35">
      <c r="A765">
        <f t="shared" si="22"/>
        <v>2024</v>
      </c>
      <c r="B765">
        <f t="shared" si="23"/>
        <v>2</v>
      </c>
      <c r="C765" s="2">
        <v>45325</v>
      </c>
      <c r="D765">
        <v>4</v>
      </c>
      <c r="E765" s="3">
        <v>15.749999999999996</v>
      </c>
    </row>
    <row r="766" spans="1:5" x14ac:dyDescent="0.35">
      <c r="A766">
        <f t="shared" si="22"/>
        <v>2024</v>
      </c>
      <c r="B766">
        <f t="shared" si="23"/>
        <v>2</v>
      </c>
      <c r="C766" s="2">
        <v>45326</v>
      </c>
      <c r="D766">
        <v>7</v>
      </c>
      <c r="E766" s="3">
        <v>15.666666666666664</v>
      </c>
    </row>
    <row r="767" spans="1:5" x14ac:dyDescent="0.35">
      <c r="A767">
        <f t="shared" si="22"/>
        <v>2024</v>
      </c>
      <c r="B767">
        <f t="shared" si="23"/>
        <v>2</v>
      </c>
      <c r="C767" s="2">
        <v>45327</v>
      </c>
      <c r="D767">
        <v>5</v>
      </c>
      <c r="E767" s="3">
        <v>17.166666666666668</v>
      </c>
    </row>
    <row r="768" spans="1:5" x14ac:dyDescent="0.35">
      <c r="A768">
        <f t="shared" si="22"/>
        <v>2024</v>
      </c>
      <c r="B768">
        <f t="shared" si="23"/>
        <v>2</v>
      </c>
      <c r="C768" s="2">
        <v>45328</v>
      </c>
      <c r="D768">
        <v>8</v>
      </c>
      <c r="E768" s="3">
        <v>19.124999999999993</v>
      </c>
    </row>
    <row r="769" spans="1:5" x14ac:dyDescent="0.35">
      <c r="A769">
        <f t="shared" si="22"/>
        <v>2024</v>
      </c>
      <c r="B769">
        <f t="shared" si="23"/>
        <v>2</v>
      </c>
      <c r="C769" s="2">
        <v>45329</v>
      </c>
      <c r="D769">
        <v>6</v>
      </c>
      <c r="E769" s="3">
        <v>19.916666666666654</v>
      </c>
    </row>
    <row r="770" spans="1:5" x14ac:dyDescent="0.35">
      <c r="A770">
        <f t="shared" si="22"/>
        <v>2024</v>
      </c>
      <c r="B770">
        <f t="shared" si="23"/>
        <v>2</v>
      </c>
      <c r="C770" s="2">
        <v>45330</v>
      </c>
      <c r="D770">
        <v>6</v>
      </c>
      <c r="E770" s="3">
        <v>18.499999999999986</v>
      </c>
    </row>
    <row r="771" spans="1:5" x14ac:dyDescent="0.35">
      <c r="A771">
        <f t="shared" ref="A771:A834" si="24">YEAR(C771)</f>
        <v>2024</v>
      </c>
      <c r="B771">
        <f t="shared" ref="B771:B834" si="25">MONTH(C771)</f>
        <v>2</v>
      </c>
      <c r="C771" s="2">
        <v>45331</v>
      </c>
      <c r="D771">
        <v>6</v>
      </c>
      <c r="E771" s="3">
        <v>14.374999999999996</v>
      </c>
    </row>
    <row r="772" spans="1:5" x14ac:dyDescent="0.35">
      <c r="A772">
        <f t="shared" si="24"/>
        <v>2024</v>
      </c>
      <c r="B772">
        <f t="shared" si="25"/>
        <v>2</v>
      </c>
      <c r="C772" s="2">
        <v>45332</v>
      </c>
      <c r="D772">
        <v>2</v>
      </c>
      <c r="E772" s="3">
        <v>15.083333333333334</v>
      </c>
    </row>
    <row r="773" spans="1:5" x14ac:dyDescent="0.35">
      <c r="A773">
        <f t="shared" si="24"/>
        <v>2024</v>
      </c>
      <c r="B773">
        <f t="shared" si="25"/>
        <v>2</v>
      </c>
      <c r="C773" s="2">
        <v>45333</v>
      </c>
      <c r="D773">
        <v>3</v>
      </c>
      <c r="E773" s="3">
        <v>13.833333333333332</v>
      </c>
    </row>
    <row r="774" spans="1:5" x14ac:dyDescent="0.35">
      <c r="A774">
        <f t="shared" si="24"/>
        <v>2024</v>
      </c>
      <c r="B774">
        <f t="shared" si="25"/>
        <v>2</v>
      </c>
      <c r="C774" s="2">
        <v>45334</v>
      </c>
      <c r="D774">
        <v>6</v>
      </c>
      <c r="E774" s="3">
        <v>13.291666666666664</v>
      </c>
    </row>
    <row r="775" spans="1:5" x14ac:dyDescent="0.35">
      <c r="A775">
        <f t="shared" si="24"/>
        <v>2024</v>
      </c>
      <c r="B775">
        <f t="shared" si="25"/>
        <v>2</v>
      </c>
      <c r="C775" s="2">
        <v>45335</v>
      </c>
      <c r="D775">
        <v>6</v>
      </c>
      <c r="E775" s="3">
        <v>17.708333333333332</v>
      </c>
    </row>
    <row r="776" spans="1:5" x14ac:dyDescent="0.35">
      <c r="A776">
        <f t="shared" si="24"/>
        <v>2024</v>
      </c>
      <c r="B776">
        <f t="shared" si="25"/>
        <v>2</v>
      </c>
      <c r="C776" s="2">
        <v>45336</v>
      </c>
      <c r="D776">
        <v>4</v>
      </c>
      <c r="E776" s="3">
        <v>18.458333333333321</v>
      </c>
    </row>
    <row r="777" spans="1:5" x14ac:dyDescent="0.35">
      <c r="A777">
        <f t="shared" si="24"/>
        <v>2024</v>
      </c>
      <c r="B777">
        <f t="shared" si="25"/>
        <v>2</v>
      </c>
      <c r="C777" s="2">
        <v>45337</v>
      </c>
      <c r="D777">
        <v>8</v>
      </c>
      <c r="E777" s="3">
        <v>16.541666666666664</v>
      </c>
    </row>
    <row r="778" spans="1:5" x14ac:dyDescent="0.35">
      <c r="A778">
        <f t="shared" si="24"/>
        <v>2024</v>
      </c>
      <c r="B778">
        <f t="shared" si="25"/>
        <v>2</v>
      </c>
      <c r="C778" s="2">
        <v>45338</v>
      </c>
      <c r="D778">
        <v>7</v>
      </c>
      <c r="E778" s="3">
        <v>16.583333333333336</v>
      </c>
    </row>
    <row r="779" spans="1:5" x14ac:dyDescent="0.35">
      <c r="A779">
        <f t="shared" si="24"/>
        <v>2024</v>
      </c>
      <c r="B779">
        <f t="shared" si="25"/>
        <v>2</v>
      </c>
      <c r="C779" s="2">
        <v>45339</v>
      </c>
      <c r="D779">
        <v>5</v>
      </c>
      <c r="E779" s="3">
        <v>14.416666666666664</v>
      </c>
    </row>
    <row r="780" spans="1:5" x14ac:dyDescent="0.35">
      <c r="A780">
        <f t="shared" si="24"/>
        <v>2024</v>
      </c>
      <c r="B780">
        <f t="shared" si="25"/>
        <v>2</v>
      </c>
      <c r="C780" s="2">
        <v>45340</v>
      </c>
      <c r="D780">
        <v>6</v>
      </c>
      <c r="E780" s="3">
        <v>20.166666666666664</v>
      </c>
    </row>
    <row r="781" spans="1:5" x14ac:dyDescent="0.35">
      <c r="A781">
        <f t="shared" si="24"/>
        <v>2024</v>
      </c>
      <c r="B781">
        <f t="shared" si="25"/>
        <v>2</v>
      </c>
      <c r="C781" s="2">
        <v>45341</v>
      </c>
      <c r="D781">
        <v>5</v>
      </c>
      <c r="E781" s="3">
        <v>22.041666666666661</v>
      </c>
    </row>
    <row r="782" spans="1:5" x14ac:dyDescent="0.35">
      <c r="A782">
        <f t="shared" si="24"/>
        <v>2024</v>
      </c>
      <c r="B782">
        <f t="shared" si="25"/>
        <v>2</v>
      </c>
      <c r="C782" s="2">
        <v>45342</v>
      </c>
      <c r="D782">
        <v>6</v>
      </c>
      <c r="E782" s="3">
        <v>18.999999999999993</v>
      </c>
    </row>
    <row r="783" spans="1:5" x14ac:dyDescent="0.35">
      <c r="A783">
        <f t="shared" si="24"/>
        <v>2024</v>
      </c>
      <c r="B783">
        <f t="shared" si="25"/>
        <v>2</v>
      </c>
      <c r="C783" s="2">
        <v>45343</v>
      </c>
      <c r="D783">
        <v>5</v>
      </c>
      <c r="E783" s="3">
        <v>19.291666666666671</v>
      </c>
    </row>
    <row r="784" spans="1:5" x14ac:dyDescent="0.35">
      <c r="A784">
        <f t="shared" si="24"/>
        <v>2024</v>
      </c>
      <c r="B784">
        <f t="shared" si="25"/>
        <v>2</v>
      </c>
      <c r="C784" s="2">
        <v>45344</v>
      </c>
      <c r="D784">
        <v>5</v>
      </c>
      <c r="E784" s="3">
        <v>19</v>
      </c>
    </row>
    <row r="785" spans="1:5" x14ac:dyDescent="0.35">
      <c r="A785">
        <f t="shared" si="24"/>
        <v>2024</v>
      </c>
      <c r="B785">
        <f t="shared" si="25"/>
        <v>2</v>
      </c>
      <c r="C785" s="2">
        <v>45345</v>
      </c>
      <c r="D785">
        <v>4</v>
      </c>
      <c r="E785" s="3">
        <v>16.791666666666671</v>
      </c>
    </row>
    <row r="786" spans="1:5" x14ac:dyDescent="0.35">
      <c r="A786">
        <f t="shared" si="24"/>
        <v>2024</v>
      </c>
      <c r="B786">
        <f t="shared" si="25"/>
        <v>2</v>
      </c>
      <c r="C786" s="2">
        <v>45346</v>
      </c>
      <c r="D786">
        <v>0</v>
      </c>
      <c r="E786" s="3">
        <v>12.749999999999998</v>
      </c>
    </row>
    <row r="787" spans="1:5" x14ac:dyDescent="0.35">
      <c r="A787">
        <f t="shared" si="24"/>
        <v>2024</v>
      </c>
      <c r="B787">
        <f t="shared" si="25"/>
        <v>2</v>
      </c>
      <c r="C787" s="2">
        <v>45347</v>
      </c>
      <c r="D787">
        <v>7</v>
      </c>
      <c r="E787" s="3">
        <v>10.583333333333327</v>
      </c>
    </row>
    <row r="788" spans="1:5" x14ac:dyDescent="0.35">
      <c r="A788">
        <f t="shared" si="24"/>
        <v>2024</v>
      </c>
      <c r="B788">
        <f t="shared" si="25"/>
        <v>2</v>
      </c>
      <c r="C788" s="2">
        <v>45348</v>
      </c>
      <c r="D788">
        <v>9</v>
      </c>
      <c r="E788" s="3">
        <v>15.458333333333332</v>
      </c>
    </row>
    <row r="789" spans="1:5" x14ac:dyDescent="0.35">
      <c r="A789">
        <f t="shared" si="24"/>
        <v>2024</v>
      </c>
      <c r="B789">
        <f t="shared" si="25"/>
        <v>2</v>
      </c>
      <c r="C789" s="2">
        <v>45349</v>
      </c>
      <c r="D789">
        <v>8</v>
      </c>
      <c r="E789" s="3">
        <v>19.583333333333325</v>
      </c>
    </row>
    <row r="790" spans="1:5" x14ac:dyDescent="0.35">
      <c r="A790">
        <f t="shared" si="24"/>
        <v>2024</v>
      </c>
      <c r="B790">
        <f t="shared" si="25"/>
        <v>2</v>
      </c>
      <c r="C790" s="2">
        <v>45350</v>
      </c>
      <c r="D790">
        <v>7</v>
      </c>
      <c r="E790" s="3">
        <v>21.54166666666665</v>
      </c>
    </row>
    <row r="791" spans="1:5" x14ac:dyDescent="0.35">
      <c r="A791">
        <f t="shared" si="24"/>
        <v>2024</v>
      </c>
      <c r="B791">
        <f t="shared" si="25"/>
        <v>2</v>
      </c>
      <c r="C791" s="2">
        <v>45351</v>
      </c>
      <c r="D791">
        <v>2</v>
      </c>
      <c r="E791" s="3">
        <v>16.583333333333321</v>
      </c>
    </row>
    <row r="792" spans="1:5" x14ac:dyDescent="0.35">
      <c r="A792">
        <f t="shared" si="24"/>
        <v>2024</v>
      </c>
      <c r="B792">
        <f t="shared" si="25"/>
        <v>3</v>
      </c>
      <c r="C792" s="2">
        <v>45352</v>
      </c>
      <c r="D792">
        <v>8</v>
      </c>
      <c r="E792" s="3">
        <v>14.874999999999993</v>
      </c>
    </row>
    <row r="793" spans="1:5" x14ac:dyDescent="0.35">
      <c r="A793">
        <f t="shared" si="24"/>
        <v>2024</v>
      </c>
      <c r="B793">
        <f t="shared" si="25"/>
        <v>3</v>
      </c>
      <c r="C793" s="2">
        <v>45353</v>
      </c>
      <c r="D793">
        <v>4</v>
      </c>
      <c r="E793" s="3">
        <v>12.874999999999996</v>
      </c>
    </row>
    <row r="794" spans="1:5" x14ac:dyDescent="0.35">
      <c r="A794">
        <f t="shared" si="24"/>
        <v>2024</v>
      </c>
      <c r="B794">
        <f t="shared" si="25"/>
        <v>3</v>
      </c>
      <c r="C794" s="2">
        <v>45354</v>
      </c>
      <c r="D794">
        <v>6</v>
      </c>
      <c r="E794" s="3">
        <v>12.08333333333333</v>
      </c>
    </row>
    <row r="795" spans="1:5" x14ac:dyDescent="0.35">
      <c r="A795">
        <f t="shared" si="24"/>
        <v>2024</v>
      </c>
      <c r="B795">
        <f t="shared" si="25"/>
        <v>3</v>
      </c>
      <c r="C795" s="2">
        <v>45355</v>
      </c>
      <c r="D795">
        <v>11</v>
      </c>
      <c r="E795" s="3">
        <v>18.333333333333318</v>
      </c>
    </row>
    <row r="796" spans="1:5" x14ac:dyDescent="0.35">
      <c r="A796">
        <f t="shared" si="24"/>
        <v>2024</v>
      </c>
      <c r="B796">
        <f t="shared" si="25"/>
        <v>3</v>
      </c>
      <c r="C796" s="2">
        <v>45356</v>
      </c>
      <c r="D796">
        <v>10</v>
      </c>
      <c r="E796" s="3">
        <v>23.541666666666661</v>
      </c>
    </row>
    <row r="797" spans="1:5" x14ac:dyDescent="0.35">
      <c r="A797">
        <f t="shared" si="24"/>
        <v>2024</v>
      </c>
      <c r="B797">
        <f t="shared" si="25"/>
        <v>3</v>
      </c>
      <c r="C797" s="2">
        <v>45357</v>
      </c>
      <c r="D797">
        <v>6</v>
      </c>
      <c r="E797" s="3">
        <v>21.749999999999996</v>
      </c>
    </row>
    <row r="798" spans="1:5" x14ac:dyDescent="0.35">
      <c r="A798">
        <f t="shared" si="24"/>
        <v>2024</v>
      </c>
      <c r="B798">
        <f t="shared" si="25"/>
        <v>3</v>
      </c>
      <c r="C798" s="2">
        <v>45358</v>
      </c>
      <c r="D798">
        <v>5</v>
      </c>
      <c r="E798" s="3">
        <v>21.083333333333318</v>
      </c>
    </row>
    <row r="799" spans="1:5" x14ac:dyDescent="0.35">
      <c r="A799">
        <f t="shared" si="24"/>
        <v>2024</v>
      </c>
      <c r="B799">
        <f t="shared" si="25"/>
        <v>3</v>
      </c>
      <c r="C799" s="2">
        <v>45359</v>
      </c>
      <c r="D799">
        <v>6</v>
      </c>
      <c r="E799" s="3">
        <v>17.708333333333336</v>
      </c>
    </row>
    <row r="800" spans="1:5" x14ac:dyDescent="0.35">
      <c r="A800">
        <f t="shared" si="24"/>
        <v>2024</v>
      </c>
      <c r="B800">
        <f t="shared" si="25"/>
        <v>3</v>
      </c>
      <c r="C800" s="2">
        <v>45360</v>
      </c>
      <c r="D800">
        <v>3</v>
      </c>
      <c r="E800" s="3">
        <v>16.916666666666668</v>
      </c>
    </row>
    <row r="801" spans="1:5" x14ac:dyDescent="0.35">
      <c r="A801">
        <f t="shared" si="24"/>
        <v>2024</v>
      </c>
      <c r="B801">
        <f t="shared" si="25"/>
        <v>3</v>
      </c>
      <c r="C801" s="2">
        <v>45361</v>
      </c>
      <c r="D801">
        <v>7</v>
      </c>
      <c r="E801" s="3">
        <v>21.124999999999996</v>
      </c>
    </row>
    <row r="802" spans="1:5" x14ac:dyDescent="0.35">
      <c r="A802">
        <f t="shared" si="24"/>
        <v>2024</v>
      </c>
      <c r="B802">
        <f t="shared" si="25"/>
        <v>3</v>
      </c>
      <c r="C802" s="2">
        <v>45362</v>
      </c>
      <c r="D802">
        <v>8</v>
      </c>
      <c r="E802" s="3">
        <v>21.708333333333329</v>
      </c>
    </row>
    <row r="803" spans="1:5" x14ac:dyDescent="0.35">
      <c r="A803">
        <f t="shared" si="24"/>
        <v>2024</v>
      </c>
      <c r="B803">
        <f t="shared" si="25"/>
        <v>3</v>
      </c>
      <c r="C803" s="2">
        <v>45363</v>
      </c>
      <c r="D803">
        <v>6</v>
      </c>
      <c r="E803" s="3">
        <v>21.625000000000004</v>
      </c>
    </row>
    <row r="804" spans="1:5" x14ac:dyDescent="0.35">
      <c r="A804">
        <f t="shared" si="24"/>
        <v>2024</v>
      </c>
      <c r="B804">
        <f t="shared" si="25"/>
        <v>3</v>
      </c>
      <c r="C804" s="2">
        <v>45364</v>
      </c>
      <c r="D804">
        <v>8</v>
      </c>
      <c r="E804" s="3">
        <v>22.749999999999993</v>
      </c>
    </row>
    <row r="805" spans="1:5" x14ac:dyDescent="0.35">
      <c r="A805">
        <f t="shared" si="24"/>
        <v>2024</v>
      </c>
      <c r="B805">
        <f t="shared" si="25"/>
        <v>3</v>
      </c>
      <c r="C805" s="2">
        <v>45365</v>
      </c>
      <c r="D805">
        <v>5</v>
      </c>
      <c r="E805" s="3">
        <v>20.833333333333329</v>
      </c>
    </row>
    <row r="806" spans="1:5" x14ac:dyDescent="0.35">
      <c r="A806">
        <f t="shared" si="24"/>
        <v>2024</v>
      </c>
      <c r="B806">
        <f t="shared" si="25"/>
        <v>3</v>
      </c>
      <c r="C806" s="2">
        <v>45366</v>
      </c>
      <c r="D806">
        <v>3</v>
      </c>
      <c r="E806" s="3">
        <v>14.708333333333332</v>
      </c>
    </row>
    <row r="807" spans="1:5" x14ac:dyDescent="0.35">
      <c r="A807">
        <f t="shared" si="24"/>
        <v>2024</v>
      </c>
      <c r="B807">
        <f t="shared" si="25"/>
        <v>3</v>
      </c>
      <c r="C807" s="2">
        <v>45367</v>
      </c>
      <c r="D807">
        <v>7</v>
      </c>
      <c r="E807" s="3">
        <v>13.833333333333334</v>
      </c>
    </row>
    <row r="808" spans="1:5" x14ac:dyDescent="0.35">
      <c r="A808">
        <f t="shared" si="24"/>
        <v>2024</v>
      </c>
      <c r="B808">
        <f t="shared" si="25"/>
        <v>3</v>
      </c>
      <c r="C808" s="2">
        <v>45368</v>
      </c>
      <c r="D808">
        <v>7</v>
      </c>
      <c r="E808" s="3">
        <v>14.249999999999989</v>
      </c>
    </row>
    <row r="809" spans="1:5" x14ac:dyDescent="0.35">
      <c r="A809">
        <f t="shared" si="24"/>
        <v>2024</v>
      </c>
      <c r="B809">
        <f t="shared" si="25"/>
        <v>3</v>
      </c>
      <c r="C809" s="2">
        <v>45369</v>
      </c>
      <c r="D809">
        <v>14</v>
      </c>
      <c r="E809" s="3">
        <v>20.875</v>
      </c>
    </row>
    <row r="810" spans="1:5" x14ac:dyDescent="0.35">
      <c r="A810">
        <f t="shared" si="24"/>
        <v>2024</v>
      </c>
      <c r="B810">
        <f t="shared" si="25"/>
        <v>3</v>
      </c>
      <c r="C810" s="2">
        <v>45370</v>
      </c>
      <c r="D810">
        <v>9</v>
      </c>
      <c r="E810" s="3">
        <v>19.458333333333321</v>
      </c>
    </row>
    <row r="811" spans="1:5" x14ac:dyDescent="0.35">
      <c r="A811">
        <f t="shared" si="24"/>
        <v>2024</v>
      </c>
      <c r="B811">
        <f t="shared" si="25"/>
        <v>3</v>
      </c>
      <c r="C811" s="2">
        <v>45371</v>
      </c>
      <c r="D811">
        <v>7</v>
      </c>
      <c r="E811" s="3">
        <v>21.499999999999993</v>
      </c>
    </row>
    <row r="812" spans="1:5" x14ac:dyDescent="0.35">
      <c r="A812">
        <f t="shared" si="24"/>
        <v>2024</v>
      </c>
      <c r="B812">
        <f t="shared" si="25"/>
        <v>3</v>
      </c>
      <c r="C812" s="2">
        <v>45372</v>
      </c>
      <c r="D812">
        <v>5</v>
      </c>
      <c r="E812" s="3">
        <v>20.833333333333332</v>
      </c>
    </row>
    <row r="813" spans="1:5" x14ac:dyDescent="0.35">
      <c r="A813">
        <f t="shared" si="24"/>
        <v>2024</v>
      </c>
      <c r="B813">
        <f t="shared" si="25"/>
        <v>3</v>
      </c>
      <c r="C813" s="2">
        <v>45373</v>
      </c>
      <c r="D813">
        <v>3</v>
      </c>
      <c r="E813" s="3">
        <v>15.833333333333336</v>
      </c>
    </row>
    <row r="814" spans="1:5" x14ac:dyDescent="0.35">
      <c r="A814">
        <f t="shared" si="24"/>
        <v>2024</v>
      </c>
      <c r="B814">
        <f t="shared" si="25"/>
        <v>3</v>
      </c>
      <c r="C814" s="2">
        <v>45374</v>
      </c>
      <c r="D814">
        <v>1</v>
      </c>
      <c r="E814" s="3">
        <v>12.375000000000002</v>
      </c>
    </row>
    <row r="815" spans="1:5" x14ac:dyDescent="0.35">
      <c r="A815">
        <f t="shared" si="24"/>
        <v>2024</v>
      </c>
      <c r="B815">
        <f t="shared" si="25"/>
        <v>3</v>
      </c>
      <c r="C815" s="2">
        <v>45375</v>
      </c>
      <c r="D815">
        <v>8</v>
      </c>
      <c r="E815" s="3">
        <v>14.541666666666664</v>
      </c>
    </row>
    <row r="816" spans="1:5" x14ac:dyDescent="0.35">
      <c r="A816">
        <f t="shared" si="24"/>
        <v>2024</v>
      </c>
      <c r="B816">
        <f t="shared" si="25"/>
        <v>3</v>
      </c>
      <c r="C816" s="2">
        <v>45376</v>
      </c>
      <c r="D816">
        <v>6</v>
      </c>
      <c r="E816" s="3">
        <v>17.791666666666668</v>
      </c>
    </row>
    <row r="817" spans="1:5" x14ac:dyDescent="0.35">
      <c r="A817">
        <f t="shared" si="24"/>
        <v>2024</v>
      </c>
      <c r="B817">
        <f t="shared" si="25"/>
        <v>3</v>
      </c>
      <c r="C817" s="2">
        <v>45377</v>
      </c>
      <c r="D817">
        <v>10</v>
      </c>
      <c r="E817" s="3">
        <v>15.999999999999996</v>
      </c>
    </row>
    <row r="818" spans="1:5" x14ac:dyDescent="0.35">
      <c r="A818">
        <f t="shared" si="24"/>
        <v>2024</v>
      </c>
      <c r="B818">
        <f t="shared" si="25"/>
        <v>3</v>
      </c>
      <c r="C818" s="2">
        <v>45378</v>
      </c>
      <c r="D818">
        <v>1</v>
      </c>
      <c r="E818" s="3">
        <v>14.875</v>
      </c>
    </row>
    <row r="819" spans="1:5" x14ac:dyDescent="0.35">
      <c r="A819">
        <f t="shared" si="24"/>
        <v>2024</v>
      </c>
      <c r="B819">
        <f t="shared" si="25"/>
        <v>3</v>
      </c>
      <c r="C819" s="2">
        <v>45379</v>
      </c>
      <c r="D819">
        <v>5</v>
      </c>
      <c r="E819" s="3">
        <v>12.500000000000002</v>
      </c>
    </row>
    <row r="820" spans="1:5" x14ac:dyDescent="0.35">
      <c r="A820">
        <f t="shared" si="24"/>
        <v>2024</v>
      </c>
      <c r="B820">
        <f t="shared" si="25"/>
        <v>3</v>
      </c>
      <c r="C820" s="2">
        <v>45380</v>
      </c>
      <c r="D820">
        <v>5</v>
      </c>
      <c r="E820" s="3">
        <v>16.75</v>
      </c>
    </row>
    <row r="821" spans="1:5" x14ac:dyDescent="0.35">
      <c r="A821">
        <f t="shared" si="24"/>
        <v>2024</v>
      </c>
      <c r="B821">
        <f t="shared" si="25"/>
        <v>3</v>
      </c>
      <c r="C821" s="2">
        <v>45381</v>
      </c>
      <c r="D821">
        <v>6</v>
      </c>
      <c r="E821" s="3">
        <v>14.333333333333332</v>
      </c>
    </row>
    <row r="822" spans="1:5" x14ac:dyDescent="0.35">
      <c r="A822">
        <f t="shared" si="24"/>
        <v>2024</v>
      </c>
      <c r="B822">
        <f t="shared" si="25"/>
        <v>3</v>
      </c>
      <c r="C822" s="2">
        <v>45382</v>
      </c>
      <c r="D822">
        <v>1</v>
      </c>
      <c r="E822" s="3">
        <v>12.875</v>
      </c>
    </row>
    <row r="823" spans="1:5" x14ac:dyDescent="0.35">
      <c r="A823">
        <f t="shared" si="24"/>
        <v>2024</v>
      </c>
      <c r="B823">
        <f t="shared" si="25"/>
        <v>4</v>
      </c>
      <c r="C823" s="2">
        <v>45383</v>
      </c>
      <c r="D823">
        <v>5</v>
      </c>
      <c r="E823" s="3">
        <v>9.5416666666666661</v>
      </c>
    </row>
    <row r="824" spans="1:5" x14ac:dyDescent="0.35">
      <c r="A824">
        <f t="shared" si="24"/>
        <v>2024</v>
      </c>
      <c r="B824">
        <f t="shared" si="25"/>
        <v>4</v>
      </c>
      <c r="C824" s="2">
        <v>45384</v>
      </c>
      <c r="D824">
        <v>9</v>
      </c>
      <c r="E824" s="3">
        <v>9.9583333333333357</v>
      </c>
    </row>
    <row r="825" spans="1:5" x14ac:dyDescent="0.35">
      <c r="A825">
        <f t="shared" si="24"/>
        <v>2024</v>
      </c>
      <c r="B825">
        <f t="shared" si="25"/>
        <v>4</v>
      </c>
      <c r="C825" s="2">
        <v>45385</v>
      </c>
      <c r="D825">
        <v>7</v>
      </c>
      <c r="E825" s="3">
        <v>13.708333333333332</v>
      </c>
    </row>
    <row r="826" spans="1:5" x14ac:dyDescent="0.35">
      <c r="A826">
        <f t="shared" si="24"/>
        <v>2024</v>
      </c>
      <c r="B826">
        <f t="shared" si="25"/>
        <v>4</v>
      </c>
      <c r="C826" s="2">
        <v>45386</v>
      </c>
      <c r="D826">
        <v>7</v>
      </c>
      <c r="E826" s="3">
        <v>15.375</v>
      </c>
    </row>
    <row r="827" spans="1:5" x14ac:dyDescent="0.35">
      <c r="A827">
        <f t="shared" si="24"/>
        <v>2024</v>
      </c>
      <c r="B827">
        <f t="shared" si="25"/>
        <v>4</v>
      </c>
      <c r="C827" s="2">
        <v>45387</v>
      </c>
      <c r="D827">
        <v>8</v>
      </c>
      <c r="E827" s="3">
        <v>15.16666666666667</v>
      </c>
    </row>
    <row r="828" spans="1:5" x14ac:dyDescent="0.35">
      <c r="A828">
        <f t="shared" si="24"/>
        <v>2024</v>
      </c>
      <c r="B828">
        <f t="shared" si="25"/>
        <v>4</v>
      </c>
      <c r="C828" s="2">
        <v>45388</v>
      </c>
      <c r="D828">
        <v>2</v>
      </c>
      <c r="E828" s="3">
        <v>15.291666666666668</v>
      </c>
    </row>
    <row r="829" spans="1:5" x14ac:dyDescent="0.35">
      <c r="A829">
        <f t="shared" si="24"/>
        <v>2024</v>
      </c>
      <c r="B829">
        <f t="shared" si="25"/>
        <v>4</v>
      </c>
      <c r="C829" s="2">
        <v>45389</v>
      </c>
      <c r="D829">
        <v>6</v>
      </c>
      <c r="E829" s="3">
        <v>15.291666666666666</v>
      </c>
    </row>
    <row r="830" spans="1:5" x14ac:dyDescent="0.35">
      <c r="A830">
        <f t="shared" si="24"/>
        <v>2024</v>
      </c>
      <c r="B830">
        <f t="shared" si="25"/>
        <v>4</v>
      </c>
      <c r="C830" s="2">
        <v>45390</v>
      </c>
      <c r="D830">
        <v>7</v>
      </c>
      <c r="E830" s="3">
        <v>17.499999999999993</v>
      </c>
    </row>
    <row r="831" spans="1:5" x14ac:dyDescent="0.35">
      <c r="A831">
        <f t="shared" si="24"/>
        <v>2024</v>
      </c>
      <c r="B831">
        <f t="shared" si="25"/>
        <v>4</v>
      </c>
      <c r="C831" s="2">
        <v>45391</v>
      </c>
      <c r="D831">
        <v>7</v>
      </c>
      <c r="E831" s="3">
        <v>14.666666666666661</v>
      </c>
    </row>
    <row r="832" spans="1:5" x14ac:dyDescent="0.35">
      <c r="A832">
        <f t="shared" si="24"/>
        <v>2024</v>
      </c>
      <c r="B832">
        <f t="shared" si="25"/>
        <v>4</v>
      </c>
      <c r="C832" s="2">
        <v>45392</v>
      </c>
      <c r="D832">
        <v>11</v>
      </c>
      <c r="E832" s="3">
        <v>19.041666666666664</v>
      </c>
    </row>
    <row r="833" spans="1:5" x14ac:dyDescent="0.35">
      <c r="A833">
        <f t="shared" si="24"/>
        <v>2024</v>
      </c>
      <c r="B833">
        <f t="shared" si="25"/>
        <v>4</v>
      </c>
      <c r="C833" s="2">
        <v>45393</v>
      </c>
      <c r="D833">
        <v>4</v>
      </c>
      <c r="E833" s="3">
        <v>18.958333333333329</v>
      </c>
    </row>
    <row r="834" spans="1:5" x14ac:dyDescent="0.35">
      <c r="A834">
        <f t="shared" si="24"/>
        <v>2024</v>
      </c>
      <c r="B834">
        <f t="shared" si="25"/>
        <v>4</v>
      </c>
      <c r="C834" s="2">
        <v>45394</v>
      </c>
      <c r="D834">
        <v>7</v>
      </c>
      <c r="E834" s="3">
        <v>17.125</v>
      </c>
    </row>
    <row r="835" spans="1:5" x14ac:dyDescent="0.35">
      <c r="A835">
        <f t="shared" ref="A835:A898" si="26">YEAR(C835)</f>
        <v>2024</v>
      </c>
      <c r="B835">
        <f t="shared" ref="B835:B898" si="27">MONTH(C835)</f>
        <v>4</v>
      </c>
      <c r="C835" s="2">
        <v>45395</v>
      </c>
      <c r="D835">
        <v>7</v>
      </c>
      <c r="E835" s="3">
        <v>20.083333333333329</v>
      </c>
    </row>
    <row r="836" spans="1:5" x14ac:dyDescent="0.35">
      <c r="A836">
        <f t="shared" si="26"/>
        <v>2024</v>
      </c>
      <c r="B836">
        <f t="shared" si="27"/>
        <v>4</v>
      </c>
      <c r="C836" s="2">
        <v>45396</v>
      </c>
      <c r="D836">
        <v>5</v>
      </c>
      <c r="E836" s="3">
        <v>19.208333333333329</v>
      </c>
    </row>
    <row r="837" spans="1:5" x14ac:dyDescent="0.35">
      <c r="A837">
        <f t="shared" si="26"/>
        <v>2024</v>
      </c>
      <c r="B837">
        <f t="shared" si="27"/>
        <v>4</v>
      </c>
      <c r="C837" s="2">
        <v>45397</v>
      </c>
      <c r="D837">
        <v>8</v>
      </c>
      <c r="E837" s="3">
        <v>20.499999999999996</v>
      </c>
    </row>
    <row r="838" spans="1:5" x14ac:dyDescent="0.35">
      <c r="A838">
        <f t="shared" si="26"/>
        <v>2024</v>
      </c>
      <c r="B838">
        <f t="shared" si="27"/>
        <v>4</v>
      </c>
      <c r="C838" s="2">
        <v>45398</v>
      </c>
      <c r="D838">
        <v>6</v>
      </c>
      <c r="E838" s="3">
        <v>22.416666666666668</v>
      </c>
    </row>
    <row r="839" spans="1:5" x14ac:dyDescent="0.35">
      <c r="A839">
        <f t="shared" si="26"/>
        <v>2024</v>
      </c>
      <c r="B839">
        <f t="shared" si="27"/>
        <v>4</v>
      </c>
      <c r="C839" s="2">
        <v>45399</v>
      </c>
      <c r="D839">
        <v>10</v>
      </c>
      <c r="E839" s="3">
        <v>22.958333333333336</v>
      </c>
    </row>
    <row r="840" spans="1:5" x14ac:dyDescent="0.35">
      <c r="A840">
        <f t="shared" si="26"/>
        <v>2024</v>
      </c>
      <c r="B840">
        <f t="shared" si="27"/>
        <v>4</v>
      </c>
      <c r="C840" s="2">
        <v>45400</v>
      </c>
      <c r="D840">
        <v>7</v>
      </c>
      <c r="E840" s="3">
        <v>24.791666666666657</v>
      </c>
    </row>
    <row r="841" spans="1:5" x14ac:dyDescent="0.35">
      <c r="A841">
        <f t="shared" si="26"/>
        <v>2024</v>
      </c>
      <c r="B841">
        <f t="shared" si="27"/>
        <v>4</v>
      </c>
      <c r="C841" s="2">
        <v>45401</v>
      </c>
      <c r="D841">
        <v>7</v>
      </c>
      <c r="E841" s="3">
        <v>16.416666666666664</v>
      </c>
    </row>
    <row r="842" spans="1:5" x14ac:dyDescent="0.35">
      <c r="A842">
        <f t="shared" si="26"/>
        <v>2024</v>
      </c>
      <c r="B842">
        <f t="shared" si="27"/>
        <v>4</v>
      </c>
      <c r="C842" s="2">
        <v>45402</v>
      </c>
      <c r="D842">
        <v>4</v>
      </c>
      <c r="E842" s="3">
        <v>16.291666666666668</v>
      </c>
    </row>
    <row r="843" spans="1:5" x14ac:dyDescent="0.35">
      <c r="A843">
        <f t="shared" si="26"/>
        <v>2024</v>
      </c>
      <c r="B843">
        <f t="shared" si="27"/>
        <v>4</v>
      </c>
      <c r="C843" s="2">
        <v>45403</v>
      </c>
      <c r="D843">
        <v>8</v>
      </c>
      <c r="E843" s="3">
        <v>17.208333333333329</v>
      </c>
    </row>
    <row r="844" spans="1:5" x14ac:dyDescent="0.35">
      <c r="A844">
        <f t="shared" si="26"/>
        <v>2024</v>
      </c>
      <c r="B844">
        <f t="shared" si="27"/>
        <v>4</v>
      </c>
      <c r="C844" s="2">
        <v>45404</v>
      </c>
      <c r="D844">
        <v>5</v>
      </c>
      <c r="E844" s="3">
        <v>19.000000000000007</v>
      </c>
    </row>
    <row r="845" spans="1:5" x14ac:dyDescent="0.35">
      <c r="A845">
        <f t="shared" si="26"/>
        <v>2024</v>
      </c>
      <c r="B845">
        <f t="shared" si="27"/>
        <v>4</v>
      </c>
      <c r="C845" s="2">
        <v>45405</v>
      </c>
      <c r="D845">
        <v>3</v>
      </c>
      <c r="E845" s="3">
        <v>14.416666666666664</v>
      </c>
    </row>
    <row r="846" spans="1:5" x14ac:dyDescent="0.35">
      <c r="A846">
        <f t="shared" si="26"/>
        <v>2024</v>
      </c>
      <c r="B846">
        <f t="shared" si="27"/>
        <v>4</v>
      </c>
      <c r="C846" s="2">
        <v>45406</v>
      </c>
      <c r="D846">
        <v>2</v>
      </c>
      <c r="E846" s="3">
        <v>13.875000000000002</v>
      </c>
    </row>
    <row r="847" spans="1:5" x14ac:dyDescent="0.35">
      <c r="A847">
        <f t="shared" si="26"/>
        <v>2024</v>
      </c>
      <c r="B847">
        <f t="shared" si="27"/>
        <v>4</v>
      </c>
      <c r="C847" s="2">
        <v>45407</v>
      </c>
      <c r="D847">
        <v>5</v>
      </c>
      <c r="E847" s="3">
        <v>13.208333333333334</v>
      </c>
    </row>
    <row r="848" spans="1:5" x14ac:dyDescent="0.35">
      <c r="A848">
        <f t="shared" si="26"/>
        <v>2024</v>
      </c>
      <c r="B848">
        <f t="shared" si="27"/>
        <v>4</v>
      </c>
      <c r="C848" s="2">
        <v>45408</v>
      </c>
      <c r="D848">
        <v>4</v>
      </c>
      <c r="E848" s="3">
        <v>10.583333333333334</v>
      </c>
    </row>
    <row r="849" spans="1:5" x14ac:dyDescent="0.35">
      <c r="A849">
        <f t="shared" si="26"/>
        <v>2024</v>
      </c>
      <c r="B849">
        <f t="shared" si="27"/>
        <v>4</v>
      </c>
      <c r="C849" s="2">
        <v>45409</v>
      </c>
      <c r="D849">
        <v>7</v>
      </c>
      <c r="E849" s="3">
        <v>12.749999999999998</v>
      </c>
    </row>
    <row r="850" spans="1:5" x14ac:dyDescent="0.35">
      <c r="A850">
        <f t="shared" si="26"/>
        <v>2024</v>
      </c>
      <c r="B850">
        <f t="shared" si="27"/>
        <v>4</v>
      </c>
      <c r="C850" s="2">
        <v>45410</v>
      </c>
      <c r="D850">
        <v>8</v>
      </c>
      <c r="E850" s="3">
        <v>15.208333333333325</v>
      </c>
    </row>
    <row r="851" spans="1:5" x14ac:dyDescent="0.35">
      <c r="A851">
        <f t="shared" si="26"/>
        <v>2024</v>
      </c>
      <c r="B851">
        <f t="shared" si="27"/>
        <v>4</v>
      </c>
      <c r="C851" s="2">
        <v>45411</v>
      </c>
      <c r="D851">
        <v>9</v>
      </c>
      <c r="E851" s="3">
        <v>20.375000000000004</v>
      </c>
    </row>
    <row r="852" spans="1:5" x14ac:dyDescent="0.35">
      <c r="A852">
        <f t="shared" si="26"/>
        <v>2024</v>
      </c>
      <c r="B852">
        <f t="shared" si="27"/>
        <v>4</v>
      </c>
      <c r="C852" s="2">
        <v>45412</v>
      </c>
      <c r="D852">
        <v>5</v>
      </c>
      <c r="E852" s="3">
        <v>21.458333333333332</v>
      </c>
    </row>
    <row r="853" spans="1:5" x14ac:dyDescent="0.35">
      <c r="A853">
        <f t="shared" si="26"/>
        <v>2024</v>
      </c>
      <c r="B853">
        <f t="shared" si="27"/>
        <v>5</v>
      </c>
      <c r="C853" s="2">
        <v>45413</v>
      </c>
      <c r="D853">
        <v>7</v>
      </c>
      <c r="E853" s="3">
        <v>18</v>
      </c>
    </row>
    <row r="854" spans="1:5" x14ac:dyDescent="0.35">
      <c r="A854">
        <f t="shared" si="26"/>
        <v>2024</v>
      </c>
      <c r="B854">
        <f t="shared" si="27"/>
        <v>5</v>
      </c>
      <c r="C854" s="2">
        <v>45414</v>
      </c>
      <c r="D854">
        <v>6</v>
      </c>
      <c r="E854" s="3">
        <v>19.791666666666668</v>
      </c>
    </row>
    <row r="855" spans="1:5" x14ac:dyDescent="0.35">
      <c r="A855">
        <f t="shared" si="26"/>
        <v>2024</v>
      </c>
      <c r="B855">
        <f t="shared" si="27"/>
        <v>5</v>
      </c>
      <c r="C855" s="2">
        <v>45415</v>
      </c>
      <c r="D855">
        <v>4</v>
      </c>
      <c r="E855" s="3">
        <v>15.708333333333336</v>
      </c>
    </row>
    <row r="856" spans="1:5" x14ac:dyDescent="0.35">
      <c r="A856">
        <f t="shared" si="26"/>
        <v>2024</v>
      </c>
      <c r="B856">
        <f t="shared" si="27"/>
        <v>5</v>
      </c>
      <c r="C856" s="2">
        <v>45416</v>
      </c>
      <c r="D856">
        <v>8</v>
      </c>
      <c r="E856" s="3">
        <v>15.499999999999998</v>
      </c>
    </row>
    <row r="857" spans="1:5" x14ac:dyDescent="0.35">
      <c r="A857">
        <f t="shared" si="26"/>
        <v>2024</v>
      </c>
      <c r="B857">
        <f t="shared" si="27"/>
        <v>5</v>
      </c>
      <c r="C857" s="2">
        <v>45417</v>
      </c>
      <c r="D857">
        <v>8</v>
      </c>
      <c r="E857" s="3">
        <v>18.499999999999993</v>
      </c>
    </row>
    <row r="858" spans="1:5" x14ac:dyDescent="0.35">
      <c r="A858">
        <f t="shared" si="26"/>
        <v>2024</v>
      </c>
      <c r="B858">
        <f t="shared" si="27"/>
        <v>5</v>
      </c>
      <c r="C858" s="2">
        <v>45418</v>
      </c>
      <c r="D858">
        <v>11</v>
      </c>
      <c r="E858" s="3">
        <v>23.249999999999993</v>
      </c>
    </row>
    <row r="859" spans="1:5" x14ac:dyDescent="0.35">
      <c r="A859">
        <f t="shared" si="26"/>
        <v>2024</v>
      </c>
      <c r="B859">
        <f t="shared" si="27"/>
        <v>5</v>
      </c>
      <c r="C859" s="2">
        <v>45419</v>
      </c>
      <c r="D859">
        <v>4</v>
      </c>
      <c r="E859" s="3">
        <v>22.208333333333336</v>
      </c>
    </row>
    <row r="860" spans="1:5" x14ac:dyDescent="0.35">
      <c r="A860">
        <f t="shared" si="26"/>
        <v>2024</v>
      </c>
      <c r="B860">
        <f t="shared" si="27"/>
        <v>5</v>
      </c>
      <c r="C860" s="2">
        <v>45420</v>
      </c>
      <c r="D860">
        <v>4</v>
      </c>
      <c r="E860" s="3">
        <v>19.458333333333321</v>
      </c>
    </row>
    <row r="861" spans="1:5" x14ac:dyDescent="0.35">
      <c r="A861">
        <f t="shared" si="26"/>
        <v>2024</v>
      </c>
      <c r="B861">
        <f t="shared" si="27"/>
        <v>5</v>
      </c>
      <c r="C861" s="2">
        <v>45421</v>
      </c>
      <c r="D861">
        <v>3</v>
      </c>
      <c r="E861" s="3">
        <v>17.083333333333325</v>
      </c>
    </row>
    <row r="862" spans="1:5" x14ac:dyDescent="0.35">
      <c r="A862">
        <f t="shared" si="26"/>
        <v>2024</v>
      </c>
      <c r="B862">
        <f t="shared" si="27"/>
        <v>5</v>
      </c>
      <c r="C862" s="2">
        <v>45422</v>
      </c>
      <c r="D862">
        <v>5</v>
      </c>
      <c r="E862" s="3">
        <v>17.374999999999996</v>
      </c>
    </row>
    <row r="863" spans="1:5" x14ac:dyDescent="0.35">
      <c r="A863">
        <f t="shared" si="26"/>
        <v>2024</v>
      </c>
      <c r="B863">
        <f t="shared" si="27"/>
        <v>5</v>
      </c>
      <c r="C863" s="2">
        <v>45423</v>
      </c>
      <c r="D863">
        <v>2</v>
      </c>
      <c r="E863" s="3">
        <v>11.833333333333334</v>
      </c>
    </row>
    <row r="864" spans="1:5" x14ac:dyDescent="0.35">
      <c r="A864">
        <f t="shared" si="26"/>
        <v>2024</v>
      </c>
      <c r="B864">
        <f t="shared" si="27"/>
        <v>5</v>
      </c>
      <c r="C864" s="2">
        <v>45424</v>
      </c>
      <c r="D864">
        <v>8</v>
      </c>
      <c r="E864" s="3">
        <v>13.624999999999998</v>
      </c>
    </row>
    <row r="865" spans="1:5" x14ac:dyDescent="0.35">
      <c r="A865">
        <f t="shared" si="26"/>
        <v>2024</v>
      </c>
      <c r="B865">
        <f t="shared" si="27"/>
        <v>5</v>
      </c>
      <c r="C865" s="2">
        <v>45425</v>
      </c>
      <c r="D865">
        <v>6</v>
      </c>
      <c r="E865" s="3">
        <v>17.625</v>
      </c>
    </row>
    <row r="866" spans="1:5" x14ac:dyDescent="0.35">
      <c r="A866">
        <f t="shared" si="26"/>
        <v>2024</v>
      </c>
      <c r="B866">
        <f t="shared" si="27"/>
        <v>5</v>
      </c>
      <c r="C866" s="2">
        <v>45426</v>
      </c>
      <c r="D866">
        <v>8</v>
      </c>
      <c r="E866" s="3">
        <v>17.583333333333329</v>
      </c>
    </row>
    <row r="867" spans="1:5" x14ac:dyDescent="0.35">
      <c r="A867">
        <f t="shared" si="26"/>
        <v>2024</v>
      </c>
      <c r="B867">
        <f t="shared" si="27"/>
        <v>5</v>
      </c>
      <c r="C867" s="2">
        <v>45427</v>
      </c>
      <c r="D867">
        <v>9</v>
      </c>
      <c r="E867" s="3">
        <v>14.499999999999996</v>
      </c>
    </row>
    <row r="868" spans="1:5" x14ac:dyDescent="0.35">
      <c r="A868">
        <f t="shared" si="26"/>
        <v>2024</v>
      </c>
      <c r="B868">
        <f t="shared" si="27"/>
        <v>5</v>
      </c>
      <c r="C868" s="2">
        <v>45428</v>
      </c>
      <c r="D868">
        <v>6</v>
      </c>
      <c r="E868" s="3">
        <v>13.875</v>
      </c>
    </row>
    <row r="869" spans="1:5" x14ac:dyDescent="0.35">
      <c r="A869">
        <f t="shared" si="26"/>
        <v>2024</v>
      </c>
      <c r="B869">
        <f t="shared" si="27"/>
        <v>5</v>
      </c>
      <c r="C869" s="2">
        <v>45429</v>
      </c>
      <c r="D869">
        <v>2</v>
      </c>
      <c r="E869" s="3">
        <v>10.374999999999998</v>
      </c>
    </row>
    <row r="870" spans="1:5" x14ac:dyDescent="0.35">
      <c r="A870">
        <f t="shared" si="26"/>
        <v>2024</v>
      </c>
      <c r="B870">
        <f t="shared" si="27"/>
        <v>5</v>
      </c>
      <c r="C870" s="2">
        <v>45430</v>
      </c>
      <c r="D870">
        <v>2</v>
      </c>
      <c r="E870" s="3">
        <v>9.9166666666666643</v>
      </c>
    </row>
    <row r="871" spans="1:5" x14ac:dyDescent="0.35">
      <c r="A871">
        <f t="shared" si="26"/>
        <v>2024</v>
      </c>
      <c r="B871">
        <f t="shared" si="27"/>
        <v>5</v>
      </c>
      <c r="C871" s="2">
        <v>45431</v>
      </c>
      <c r="D871">
        <v>8</v>
      </c>
      <c r="E871" s="3">
        <v>12.624999999999995</v>
      </c>
    </row>
    <row r="872" spans="1:5" x14ac:dyDescent="0.35">
      <c r="A872">
        <f t="shared" si="26"/>
        <v>2024</v>
      </c>
      <c r="B872">
        <f t="shared" si="27"/>
        <v>5</v>
      </c>
      <c r="C872" s="2">
        <v>45432</v>
      </c>
      <c r="D872">
        <v>2</v>
      </c>
      <c r="E872" s="3">
        <v>13.83333333333333</v>
      </c>
    </row>
    <row r="873" spans="1:5" x14ac:dyDescent="0.35">
      <c r="A873">
        <f t="shared" si="26"/>
        <v>2024</v>
      </c>
      <c r="B873">
        <f t="shared" si="27"/>
        <v>5</v>
      </c>
      <c r="C873" s="2">
        <v>45433</v>
      </c>
      <c r="D873">
        <v>9</v>
      </c>
      <c r="E873" s="3">
        <v>16.291666666666671</v>
      </c>
    </row>
    <row r="874" spans="1:5" x14ac:dyDescent="0.35">
      <c r="A874">
        <f t="shared" si="26"/>
        <v>2024</v>
      </c>
      <c r="B874">
        <f t="shared" si="27"/>
        <v>5</v>
      </c>
      <c r="C874" s="2">
        <v>45434</v>
      </c>
      <c r="D874">
        <v>5</v>
      </c>
      <c r="E874" s="3">
        <v>16.666666666666664</v>
      </c>
    </row>
    <row r="875" spans="1:5" x14ac:dyDescent="0.35">
      <c r="A875">
        <f t="shared" si="26"/>
        <v>2024</v>
      </c>
      <c r="B875">
        <f t="shared" si="27"/>
        <v>5</v>
      </c>
      <c r="C875" s="2">
        <v>45435</v>
      </c>
      <c r="D875">
        <v>6</v>
      </c>
      <c r="E875" s="3">
        <v>13.166666666666668</v>
      </c>
    </row>
    <row r="876" spans="1:5" x14ac:dyDescent="0.35">
      <c r="A876">
        <f t="shared" si="26"/>
        <v>2024</v>
      </c>
      <c r="B876">
        <f t="shared" si="27"/>
        <v>5</v>
      </c>
      <c r="C876" s="2">
        <v>45436</v>
      </c>
      <c r="D876">
        <v>5</v>
      </c>
      <c r="E876" s="3">
        <v>11.833333333333334</v>
      </c>
    </row>
    <row r="877" spans="1:5" x14ac:dyDescent="0.35">
      <c r="A877">
        <f t="shared" si="26"/>
        <v>2024</v>
      </c>
      <c r="B877">
        <f t="shared" si="27"/>
        <v>5</v>
      </c>
      <c r="C877" s="2">
        <v>45437</v>
      </c>
      <c r="D877">
        <v>5</v>
      </c>
      <c r="E877" s="3">
        <v>17.416666666666668</v>
      </c>
    </row>
    <row r="878" spans="1:5" x14ac:dyDescent="0.35">
      <c r="A878">
        <f t="shared" si="26"/>
        <v>2024</v>
      </c>
      <c r="B878">
        <f t="shared" si="27"/>
        <v>5</v>
      </c>
      <c r="C878" s="2">
        <v>45438</v>
      </c>
      <c r="D878">
        <v>5</v>
      </c>
      <c r="E878" s="3">
        <v>11.41666666666667</v>
      </c>
    </row>
    <row r="879" spans="1:5" x14ac:dyDescent="0.35">
      <c r="A879">
        <f t="shared" si="26"/>
        <v>2024</v>
      </c>
      <c r="B879">
        <f t="shared" si="27"/>
        <v>5</v>
      </c>
      <c r="C879" s="2">
        <v>45439</v>
      </c>
      <c r="D879">
        <v>6</v>
      </c>
      <c r="E879" s="3">
        <v>14.041666666666671</v>
      </c>
    </row>
    <row r="880" spans="1:5" x14ac:dyDescent="0.35">
      <c r="A880">
        <f t="shared" si="26"/>
        <v>2024</v>
      </c>
      <c r="B880">
        <f t="shared" si="27"/>
        <v>5</v>
      </c>
      <c r="C880" s="2">
        <v>45440</v>
      </c>
      <c r="D880">
        <v>11</v>
      </c>
      <c r="E880" s="3">
        <v>16.833333333333332</v>
      </c>
    </row>
    <row r="881" spans="1:5" x14ac:dyDescent="0.35">
      <c r="A881">
        <f t="shared" si="26"/>
        <v>2024</v>
      </c>
      <c r="B881">
        <f t="shared" si="27"/>
        <v>5</v>
      </c>
      <c r="C881" s="2">
        <v>45441</v>
      </c>
      <c r="D881">
        <v>10</v>
      </c>
      <c r="E881" s="3">
        <v>18.374999999999996</v>
      </c>
    </row>
    <row r="882" spans="1:5" x14ac:dyDescent="0.35">
      <c r="A882">
        <f t="shared" si="26"/>
        <v>2024</v>
      </c>
      <c r="B882">
        <f t="shared" si="27"/>
        <v>5</v>
      </c>
      <c r="C882" s="2">
        <v>45442</v>
      </c>
      <c r="D882">
        <v>11</v>
      </c>
      <c r="E882" s="3">
        <v>16.833333333333332</v>
      </c>
    </row>
    <row r="883" spans="1:5" x14ac:dyDescent="0.35">
      <c r="A883">
        <f t="shared" si="26"/>
        <v>2024</v>
      </c>
      <c r="B883">
        <f t="shared" si="27"/>
        <v>5</v>
      </c>
      <c r="C883" s="2">
        <v>45443</v>
      </c>
      <c r="D883">
        <v>6</v>
      </c>
      <c r="E883" s="3">
        <v>14.541666666666663</v>
      </c>
    </row>
    <row r="884" spans="1:5" x14ac:dyDescent="0.35">
      <c r="A884">
        <f t="shared" si="26"/>
        <v>2024</v>
      </c>
      <c r="B884">
        <f t="shared" si="27"/>
        <v>6</v>
      </c>
      <c r="C884" s="2">
        <v>45444</v>
      </c>
      <c r="D884">
        <v>5</v>
      </c>
      <c r="E884" s="3">
        <v>15.999999999999989</v>
      </c>
    </row>
    <row r="885" spans="1:5" x14ac:dyDescent="0.35">
      <c r="A885">
        <f t="shared" si="26"/>
        <v>2024</v>
      </c>
      <c r="B885">
        <f t="shared" si="27"/>
        <v>6</v>
      </c>
      <c r="C885" s="2">
        <v>45445</v>
      </c>
      <c r="D885">
        <v>7</v>
      </c>
      <c r="E885" s="3">
        <v>17.499999999999996</v>
      </c>
    </row>
    <row r="886" spans="1:5" x14ac:dyDescent="0.35">
      <c r="A886">
        <f t="shared" si="26"/>
        <v>2024</v>
      </c>
      <c r="B886">
        <f t="shared" si="27"/>
        <v>6</v>
      </c>
      <c r="C886" s="2">
        <v>45446</v>
      </c>
      <c r="D886">
        <v>10</v>
      </c>
      <c r="E886" s="3">
        <v>19.083333333333332</v>
      </c>
    </row>
    <row r="887" spans="1:5" x14ac:dyDescent="0.35">
      <c r="A887">
        <f t="shared" si="26"/>
        <v>2024</v>
      </c>
      <c r="B887">
        <f t="shared" si="27"/>
        <v>6</v>
      </c>
      <c r="C887" s="2">
        <v>45447</v>
      </c>
      <c r="D887">
        <v>11</v>
      </c>
      <c r="E887" s="3">
        <v>20.375000000000007</v>
      </c>
    </row>
    <row r="888" spans="1:5" x14ac:dyDescent="0.35">
      <c r="A888">
        <f t="shared" si="26"/>
        <v>2024</v>
      </c>
      <c r="B888">
        <f t="shared" si="27"/>
        <v>6</v>
      </c>
      <c r="C888" s="2">
        <v>45448</v>
      </c>
      <c r="D888">
        <v>8</v>
      </c>
      <c r="E888" s="3">
        <v>19.250000000000004</v>
      </c>
    </row>
    <row r="889" spans="1:5" x14ac:dyDescent="0.35">
      <c r="A889">
        <f t="shared" si="26"/>
        <v>2024</v>
      </c>
      <c r="B889">
        <f t="shared" si="27"/>
        <v>6</v>
      </c>
      <c r="C889" s="2">
        <v>45449</v>
      </c>
      <c r="D889">
        <v>2</v>
      </c>
      <c r="E889" s="3">
        <v>16.125</v>
      </c>
    </row>
    <row r="890" spans="1:5" x14ac:dyDescent="0.35">
      <c r="A890">
        <f t="shared" si="26"/>
        <v>2024</v>
      </c>
      <c r="B890">
        <f t="shared" si="27"/>
        <v>6</v>
      </c>
      <c r="C890" s="2">
        <v>45450</v>
      </c>
      <c r="D890">
        <v>6</v>
      </c>
      <c r="E890" s="3">
        <v>10.874999999999996</v>
      </c>
    </row>
    <row r="891" spans="1:5" x14ac:dyDescent="0.35">
      <c r="A891">
        <f t="shared" si="26"/>
        <v>2024</v>
      </c>
      <c r="B891">
        <f t="shared" si="27"/>
        <v>6</v>
      </c>
      <c r="C891" s="2">
        <v>45451</v>
      </c>
      <c r="D891">
        <v>3</v>
      </c>
      <c r="E891" s="3">
        <v>11.166666666666671</v>
      </c>
    </row>
    <row r="892" spans="1:5" x14ac:dyDescent="0.35">
      <c r="A892">
        <f t="shared" si="26"/>
        <v>2024</v>
      </c>
      <c r="B892">
        <f t="shared" si="27"/>
        <v>6</v>
      </c>
      <c r="C892" s="2">
        <v>45452</v>
      </c>
      <c r="D892">
        <v>6</v>
      </c>
      <c r="E892" s="3">
        <v>12.416666666666664</v>
      </c>
    </row>
    <row r="893" spans="1:5" x14ac:dyDescent="0.35">
      <c r="A893">
        <f t="shared" si="26"/>
        <v>2024</v>
      </c>
      <c r="B893">
        <f t="shared" si="27"/>
        <v>6</v>
      </c>
      <c r="C893" s="2">
        <v>45453</v>
      </c>
      <c r="D893">
        <v>7</v>
      </c>
      <c r="E893" s="3">
        <v>13.791666666666666</v>
      </c>
    </row>
    <row r="894" spans="1:5" x14ac:dyDescent="0.35">
      <c r="A894">
        <f t="shared" si="26"/>
        <v>2024</v>
      </c>
      <c r="B894">
        <f t="shared" si="27"/>
        <v>6</v>
      </c>
      <c r="C894" s="2">
        <v>45454</v>
      </c>
      <c r="D894">
        <v>7</v>
      </c>
      <c r="E894" s="3">
        <v>12.25</v>
      </c>
    </row>
    <row r="895" spans="1:5" x14ac:dyDescent="0.35">
      <c r="A895">
        <f t="shared" si="26"/>
        <v>2024</v>
      </c>
      <c r="B895">
        <f t="shared" si="27"/>
        <v>6</v>
      </c>
      <c r="C895" s="2">
        <v>45455</v>
      </c>
      <c r="D895">
        <v>6</v>
      </c>
      <c r="E895" s="3">
        <v>14.666666666666659</v>
      </c>
    </row>
    <row r="896" spans="1:5" x14ac:dyDescent="0.35">
      <c r="A896">
        <f t="shared" si="26"/>
        <v>2024</v>
      </c>
      <c r="B896">
        <f t="shared" si="27"/>
        <v>6</v>
      </c>
      <c r="C896" s="2">
        <v>45456</v>
      </c>
      <c r="D896">
        <v>9</v>
      </c>
      <c r="E896" s="3">
        <v>16.208333333333329</v>
      </c>
    </row>
    <row r="897" spans="1:5" x14ac:dyDescent="0.35">
      <c r="A897">
        <f t="shared" si="26"/>
        <v>2024</v>
      </c>
      <c r="B897">
        <f t="shared" si="27"/>
        <v>6</v>
      </c>
      <c r="C897" s="2">
        <v>45457</v>
      </c>
      <c r="D897">
        <v>4</v>
      </c>
      <c r="E897" s="3">
        <v>17.541666666666664</v>
      </c>
    </row>
    <row r="898" spans="1:5" x14ac:dyDescent="0.35">
      <c r="A898">
        <f t="shared" si="26"/>
        <v>2024</v>
      </c>
      <c r="B898">
        <f t="shared" si="27"/>
        <v>6</v>
      </c>
      <c r="C898" s="2">
        <v>45458</v>
      </c>
      <c r="D898">
        <v>1</v>
      </c>
      <c r="E898" s="3">
        <v>11.999999999999996</v>
      </c>
    </row>
    <row r="899" spans="1:5" x14ac:dyDescent="0.35">
      <c r="A899">
        <f t="shared" ref="A899:A962" si="28">YEAR(C899)</f>
        <v>2024</v>
      </c>
      <c r="B899">
        <f t="shared" ref="B899:B962" si="29">MONTH(C899)</f>
        <v>6</v>
      </c>
      <c r="C899" s="2">
        <v>45459</v>
      </c>
      <c r="D899">
        <v>5</v>
      </c>
      <c r="E899" s="3">
        <v>11.291666666666663</v>
      </c>
    </row>
    <row r="900" spans="1:5" x14ac:dyDescent="0.35">
      <c r="A900">
        <f t="shared" si="28"/>
        <v>2024</v>
      </c>
      <c r="B900">
        <f t="shared" si="29"/>
        <v>6</v>
      </c>
      <c r="C900" s="2">
        <v>45460</v>
      </c>
      <c r="D900">
        <v>15</v>
      </c>
      <c r="E900" s="3">
        <v>16.458333333333329</v>
      </c>
    </row>
    <row r="901" spans="1:5" x14ac:dyDescent="0.35">
      <c r="A901">
        <f t="shared" si="28"/>
        <v>2024</v>
      </c>
      <c r="B901">
        <f t="shared" si="29"/>
        <v>6</v>
      </c>
      <c r="C901" s="2">
        <v>45461</v>
      </c>
      <c r="D901">
        <v>10</v>
      </c>
      <c r="E901" s="3">
        <v>21.333333333333314</v>
      </c>
    </row>
    <row r="902" spans="1:5" x14ac:dyDescent="0.35">
      <c r="A902">
        <f t="shared" si="28"/>
        <v>2024</v>
      </c>
      <c r="B902">
        <f t="shared" si="29"/>
        <v>6</v>
      </c>
      <c r="C902" s="2">
        <v>45462</v>
      </c>
      <c r="D902">
        <v>5</v>
      </c>
      <c r="E902" s="3">
        <v>18.083333333333329</v>
      </c>
    </row>
    <row r="903" spans="1:5" x14ac:dyDescent="0.35">
      <c r="A903">
        <f t="shared" si="28"/>
        <v>2024</v>
      </c>
      <c r="B903">
        <f t="shared" si="29"/>
        <v>6</v>
      </c>
      <c r="C903" s="2">
        <v>45463</v>
      </c>
      <c r="D903">
        <v>5</v>
      </c>
      <c r="E903" s="3">
        <v>16.249999999999993</v>
      </c>
    </row>
    <row r="904" spans="1:5" x14ac:dyDescent="0.35">
      <c r="A904">
        <f t="shared" si="28"/>
        <v>2024</v>
      </c>
      <c r="B904">
        <f t="shared" si="29"/>
        <v>6</v>
      </c>
      <c r="C904" s="2">
        <v>45464</v>
      </c>
      <c r="D904">
        <v>1</v>
      </c>
      <c r="E904" s="3">
        <v>9.1666666666666661</v>
      </c>
    </row>
    <row r="905" spans="1:5" x14ac:dyDescent="0.35">
      <c r="A905">
        <f t="shared" si="28"/>
        <v>2024</v>
      </c>
      <c r="B905">
        <f t="shared" si="29"/>
        <v>6</v>
      </c>
      <c r="C905" s="2">
        <v>45465</v>
      </c>
      <c r="D905">
        <v>0</v>
      </c>
      <c r="E905" s="3">
        <v>4.3333333333333321</v>
      </c>
    </row>
    <row r="906" spans="1:5" x14ac:dyDescent="0.35">
      <c r="A906">
        <f t="shared" si="28"/>
        <v>2024</v>
      </c>
      <c r="B906">
        <f t="shared" si="29"/>
        <v>6</v>
      </c>
      <c r="C906" s="2">
        <v>45466</v>
      </c>
      <c r="D906">
        <v>10</v>
      </c>
      <c r="E906" s="3">
        <v>5.875</v>
      </c>
    </row>
    <row r="907" spans="1:5" x14ac:dyDescent="0.35">
      <c r="A907">
        <f t="shared" si="28"/>
        <v>2024</v>
      </c>
      <c r="B907">
        <f t="shared" si="29"/>
        <v>6</v>
      </c>
      <c r="C907" s="2">
        <v>45467</v>
      </c>
      <c r="D907">
        <v>2</v>
      </c>
      <c r="E907" s="3">
        <v>7.4999999999999982</v>
      </c>
    </row>
    <row r="908" spans="1:5" x14ac:dyDescent="0.35">
      <c r="A908">
        <f t="shared" si="28"/>
        <v>2024</v>
      </c>
      <c r="B908">
        <f t="shared" si="29"/>
        <v>6</v>
      </c>
      <c r="C908" s="2">
        <v>45468</v>
      </c>
      <c r="D908">
        <v>15</v>
      </c>
      <c r="E908" s="3">
        <v>11.249999999999991</v>
      </c>
    </row>
    <row r="909" spans="1:5" x14ac:dyDescent="0.35">
      <c r="A909">
        <f t="shared" si="28"/>
        <v>2024</v>
      </c>
      <c r="B909">
        <f t="shared" si="29"/>
        <v>6</v>
      </c>
      <c r="C909" s="2">
        <v>45469</v>
      </c>
      <c r="D909">
        <v>3</v>
      </c>
      <c r="E909" s="3">
        <v>15.624999999999996</v>
      </c>
    </row>
    <row r="910" spans="1:5" x14ac:dyDescent="0.35">
      <c r="A910">
        <f t="shared" si="28"/>
        <v>2024</v>
      </c>
      <c r="B910">
        <f t="shared" si="29"/>
        <v>6</v>
      </c>
      <c r="C910" s="2">
        <v>45470</v>
      </c>
      <c r="D910">
        <v>2</v>
      </c>
      <c r="E910" s="3">
        <v>14.583333333333329</v>
      </c>
    </row>
    <row r="911" spans="1:5" x14ac:dyDescent="0.35">
      <c r="A911">
        <f t="shared" si="28"/>
        <v>2024</v>
      </c>
      <c r="B911">
        <f t="shared" si="29"/>
        <v>6</v>
      </c>
      <c r="C911" s="2">
        <v>45471</v>
      </c>
      <c r="D911">
        <v>4</v>
      </c>
      <c r="E911" s="3">
        <v>12.458333333333334</v>
      </c>
    </row>
    <row r="912" spans="1:5" x14ac:dyDescent="0.35">
      <c r="A912">
        <f t="shared" si="28"/>
        <v>2024</v>
      </c>
      <c r="B912">
        <f t="shared" si="29"/>
        <v>6</v>
      </c>
      <c r="C912" s="2">
        <v>45472</v>
      </c>
      <c r="D912">
        <v>8</v>
      </c>
      <c r="E912" s="3">
        <v>13.5</v>
      </c>
    </row>
    <row r="913" spans="1:5" x14ac:dyDescent="0.35">
      <c r="A913">
        <f t="shared" si="28"/>
        <v>2024</v>
      </c>
      <c r="B913">
        <f t="shared" si="29"/>
        <v>6</v>
      </c>
      <c r="C913" s="2">
        <v>45473</v>
      </c>
      <c r="D913">
        <v>3</v>
      </c>
      <c r="E913" s="3">
        <v>13.541666666666661</v>
      </c>
    </row>
    <row r="914" spans="1:5" x14ac:dyDescent="0.35">
      <c r="A914">
        <f t="shared" si="28"/>
        <v>2024</v>
      </c>
      <c r="B914">
        <f t="shared" si="29"/>
        <v>7</v>
      </c>
      <c r="C914" s="2">
        <v>45474</v>
      </c>
      <c r="D914">
        <v>2</v>
      </c>
      <c r="E914" s="3">
        <v>13.541666666666663</v>
      </c>
    </row>
    <row r="915" spans="1:5" x14ac:dyDescent="0.35">
      <c r="A915">
        <f t="shared" si="28"/>
        <v>2024</v>
      </c>
      <c r="B915">
        <f t="shared" si="29"/>
        <v>7</v>
      </c>
      <c r="C915" s="2">
        <v>45475</v>
      </c>
      <c r="D915">
        <v>3</v>
      </c>
      <c r="E915" s="3">
        <v>12.541666666666657</v>
      </c>
    </row>
    <row r="916" spans="1:5" x14ac:dyDescent="0.35">
      <c r="A916">
        <f t="shared" si="28"/>
        <v>2024</v>
      </c>
      <c r="B916">
        <f t="shared" si="29"/>
        <v>7</v>
      </c>
      <c r="C916" s="2">
        <v>45476</v>
      </c>
      <c r="D916">
        <v>7</v>
      </c>
      <c r="E916" s="3">
        <v>14.791666666666663</v>
      </c>
    </row>
    <row r="917" spans="1:5" x14ac:dyDescent="0.35">
      <c r="A917">
        <f t="shared" si="28"/>
        <v>2024</v>
      </c>
      <c r="B917">
        <f t="shared" si="29"/>
        <v>7</v>
      </c>
      <c r="C917" s="2">
        <v>45477</v>
      </c>
      <c r="D917">
        <v>7</v>
      </c>
      <c r="E917" s="3">
        <v>11.458333333333332</v>
      </c>
    </row>
    <row r="918" spans="1:5" x14ac:dyDescent="0.35">
      <c r="A918">
        <f t="shared" si="28"/>
        <v>2024</v>
      </c>
      <c r="B918">
        <f t="shared" si="29"/>
        <v>7</v>
      </c>
      <c r="C918" s="2">
        <v>45478</v>
      </c>
      <c r="D918">
        <v>2</v>
      </c>
      <c r="E918" s="3">
        <v>9.5833333333333321</v>
      </c>
    </row>
    <row r="919" spans="1:5" x14ac:dyDescent="0.35">
      <c r="A919">
        <f t="shared" si="28"/>
        <v>2024</v>
      </c>
      <c r="B919">
        <f t="shared" si="29"/>
        <v>7</v>
      </c>
      <c r="C919" s="2">
        <v>45479</v>
      </c>
      <c r="D919">
        <v>9</v>
      </c>
      <c r="E919" s="3">
        <v>9.25</v>
      </c>
    </row>
    <row r="920" spans="1:5" x14ac:dyDescent="0.35">
      <c r="A920">
        <f t="shared" si="28"/>
        <v>2024</v>
      </c>
      <c r="B920">
        <f t="shared" si="29"/>
        <v>7</v>
      </c>
      <c r="C920" s="2">
        <v>45480</v>
      </c>
      <c r="D920">
        <v>8</v>
      </c>
      <c r="E920" s="3">
        <v>12.708333333333334</v>
      </c>
    </row>
    <row r="921" spans="1:5" x14ac:dyDescent="0.35">
      <c r="A921">
        <f t="shared" si="28"/>
        <v>2024</v>
      </c>
      <c r="B921">
        <f t="shared" si="29"/>
        <v>7</v>
      </c>
      <c r="C921" s="2">
        <v>45481</v>
      </c>
      <c r="D921">
        <v>11</v>
      </c>
      <c r="E921" s="3">
        <v>17.124999999999993</v>
      </c>
    </row>
    <row r="922" spans="1:5" x14ac:dyDescent="0.35">
      <c r="A922">
        <f t="shared" si="28"/>
        <v>2024</v>
      </c>
      <c r="B922">
        <f t="shared" si="29"/>
        <v>7</v>
      </c>
      <c r="C922" s="2">
        <v>45482</v>
      </c>
      <c r="D922">
        <v>7</v>
      </c>
      <c r="E922" s="3">
        <v>19.541666666666654</v>
      </c>
    </row>
    <row r="923" spans="1:5" x14ac:dyDescent="0.35">
      <c r="A923">
        <f t="shared" si="28"/>
        <v>2024</v>
      </c>
      <c r="B923">
        <f t="shared" si="29"/>
        <v>7</v>
      </c>
      <c r="C923" s="2">
        <v>45483</v>
      </c>
      <c r="D923">
        <v>6</v>
      </c>
      <c r="E923" s="3">
        <v>16.374999999999993</v>
      </c>
    </row>
    <row r="924" spans="1:5" x14ac:dyDescent="0.35">
      <c r="A924">
        <f t="shared" si="28"/>
        <v>2024</v>
      </c>
      <c r="B924">
        <f t="shared" si="29"/>
        <v>7</v>
      </c>
      <c r="C924" s="2">
        <v>45484</v>
      </c>
      <c r="D924">
        <v>7</v>
      </c>
      <c r="E924" s="3">
        <v>13.875</v>
      </c>
    </row>
    <row r="925" spans="1:5" x14ac:dyDescent="0.35">
      <c r="A925">
        <f t="shared" si="28"/>
        <v>2024</v>
      </c>
      <c r="B925">
        <f t="shared" si="29"/>
        <v>7</v>
      </c>
      <c r="C925" s="2">
        <v>45485</v>
      </c>
      <c r="D925">
        <v>8</v>
      </c>
      <c r="E925" s="3">
        <v>14.75</v>
      </c>
    </row>
    <row r="926" spans="1:5" x14ac:dyDescent="0.35">
      <c r="A926">
        <f t="shared" si="28"/>
        <v>2024</v>
      </c>
      <c r="B926">
        <f t="shared" si="29"/>
        <v>7</v>
      </c>
      <c r="C926" s="2">
        <v>45486</v>
      </c>
      <c r="D926">
        <v>3</v>
      </c>
      <c r="E926" s="3">
        <v>17.874999999999993</v>
      </c>
    </row>
    <row r="927" spans="1:5" x14ac:dyDescent="0.35">
      <c r="A927">
        <f t="shared" si="28"/>
        <v>2024</v>
      </c>
      <c r="B927">
        <f t="shared" si="29"/>
        <v>7</v>
      </c>
      <c r="C927" s="2">
        <v>45487</v>
      </c>
      <c r="D927">
        <v>11</v>
      </c>
      <c r="E927" s="3">
        <v>19.333333333333325</v>
      </c>
    </row>
    <row r="928" spans="1:5" x14ac:dyDescent="0.35">
      <c r="A928">
        <f t="shared" si="28"/>
        <v>2024</v>
      </c>
      <c r="B928">
        <f t="shared" si="29"/>
        <v>7</v>
      </c>
      <c r="C928" s="2">
        <v>45488</v>
      </c>
      <c r="D928">
        <v>6</v>
      </c>
      <c r="E928" s="3">
        <v>21.249999999999993</v>
      </c>
    </row>
    <row r="929" spans="1:5" x14ac:dyDescent="0.35">
      <c r="A929">
        <f t="shared" si="28"/>
        <v>2024</v>
      </c>
      <c r="B929">
        <f t="shared" si="29"/>
        <v>7</v>
      </c>
      <c r="C929" s="2">
        <v>45489</v>
      </c>
      <c r="D929">
        <v>4</v>
      </c>
      <c r="E929" s="3">
        <v>16.458333333333336</v>
      </c>
    </row>
    <row r="930" spans="1:5" x14ac:dyDescent="0.35">
      <c r="A930">
        <f t="shared" si="28"/>
        <v>2024</v>
      </c>
      <c r="B930">
        <f t="shared" si="29"/>
        <v>7</v>
      </c>
      <c r="C930" s="2">
        <v>45490</v>
      </c>
      <c r="D930">
        <v>9</v>
      </c>
      <c r="E930" s="3">
        <v>16.25</v>
      </c>
    </row>
    <row r="931" spans="1:5" x14ac:dyDescent="0.35">
      <c r="A931">
        <f t="shared" si="28"/>
        <v>2024</v>
      </c>
      <c r="B931">
        <f t="shared" si="29"/>
        <v>7</v>
      </c>
      <c r="C931" s="2">
        <v>45491</v>
      </c>
      <c r="D931">
        <v>6</v>
      </c>
      <c r="E931" s="3">
        <v>18.333333333333336</v>
      </c>
    </row>
    <row r="932" spans="1:5" x14ac:dyDescent="0.35">
      <c r="A932">
        <f t="shared" si="28"/>
        <v>2024</v>
      </c>
      <c r="B932">
        <f t="shared" si="29"/>
        <v>7</v>
      </c>
      <c r="C932" s="2">
        <v>45492</v>
      </c>
      <c r="D932">
        <v>4</v>
      </c>
      <c r="E932" s="3">
        <v>14.708333333333334</v>
      </c>
    </row>
    <row r="933" spans="1:5" x14ac:dyDescent="0.35">
      <c r="A933">
        <f t="shared" si="28"/>
        <v>2024</v>
      </c>
      <c r="B933">
        <f t="shared" si="29"/>
        <v>7</v>
      </c>
      <c r="C933" s="2">
        <v>45493</v>
      </c>
      <c r="D933">
        <v>4</v>
      </c>
      <c r="E933" s="3">
        <v>10.666666666666661</v>
      </c>
    </row>
    <row r="934" spans="1:5" x14ac:dyDescent="0.35">
      <c r="A934">
        <f t="shared" si="28"/>
        <v>2024</v>
      </c>
      <c r="B934">
        <f t="shared" si="29"/>
        <v>7</v>
      </c>
      <c r="C934" s="2">
        <v>45494</v>
      </c>
      <c r="D934">
        <v>5</v>
      </c>
      <c r="E934" s="3">
        <v>10.166666666666666</v>
      </c>
    </row>
    <row r="935" spans="1:5" x14ac:dyDescent="0.35">
      <c r="A935">
        <f t="shared" si="28"/>
        <v>2024</v>
      </c>
      <c r="B935">
        <f t="shared" si="29"/>
        <v>7</v>
      </c>
      <c r="C935" s="2">
        <v>45495</v>
      </c>
      <c r="D935">
        <v>5</v>
      </c>
      <c r="E935" s="3">
        <v>11.541666666666666</v>
      </c>
    </row>
    <row r="936" spans="1:5" x14ac:dyDescent="0.35">
      <c r="A936">
        <f t="shared" si="28"/>
        <v>2024</v>
      </c>
      <c r="B936">
        <f t="shared" si="29"/>
        <v>7</v>
      </c>
      <c r="C936" s="2">
        <v>45496</v>
      </c>
      <c r="D936">
        <v>5</v>
      </c>
      <c r="E936" s="3">
        <v>13.666666666666668</v>
      </c>
    </row>
    <row r="937" spans="1:5" x14ac:dyDescent="0.35">
      <c r="A937">
        <f t="shared" si="28"/>
        <v>2024</v>
      </c>
      <c r="B937">
        <f t="shared" si="29"/>
        <v>7</v>
      </c>
      <c r="C937" s="2">
        <v>45497</v>
      </c>
      <c r="D937">
        <v>3</v>
      </c>
      <c r="E937" s="3">
        <v>14.833333333333332</v>
      </c>
    </row>
    <row r="938" spans="1:5" x14ac:dyDescent="0.35">
      <c r="A938">
        <f t="shared" si="28"/>
        <v>2024</v>
      </c>
      <c r="B938">
        <f t="shared" si="29"/>
        <v>7</v>
      </c>
      <c r="C938" s="2">
        <v>45498</v>
      </c>
      <c r="D938">
        <v>6</v>
      </c>
      <c r="E938" s="3">
        <v>14.666666666666663</v>
      </c>
    </row>
    <row r="939" spans="1:5" x14ac:dyDescent="0.35">
      <c r="A939">
        <f t="shared" si="28"/>
        <v>2024</v>
      </c>
      <c r="B939">
        <f t="shared" si="29"/>
        <v>7</v>
      </c>
      <c r="C939" s="2">
        <v>45499</v>
      </c>
      <c r="D939">
        <v>3</v>
      </c>
      <c r="E939" s="3">
        <v>10.833333333333332</v>
      </c>
    </row>
    <row r="940" spans="1:5" x14ac:dyDescent="0.35">
      <c r="A940">
        <f t="shared" si="28"/>
        <v>2024</v>
      </c>
      <c r="B940">
        <f t="shared" si="29"/>
        <v>7</v>
      </c>
      <c r="C940" s="2">
        <v>45500</v>
      </c>
      <c r="D940">
        <v>2</v>
      </c>
      <c r="E940" s="3">
        <v>9.75</v>
      </c>
    </row>
    <row r="941" spans="1:5" x14ac:dyDescent="0.35">
      <c r="A941">
        <f t="shared" si="28"/>
        <v>2024</v>
      </c>
      <c r="B941">
        <f t="shared" si="29"/>
        <v>7</v>
      </c>
      <c r="C941" s="2">
        <v>45501</v>
      </c>
      <c r="D941">
        <v>1</v>
      </c>
      <c r="E941" s="3">
        <v>10.124999999999996</v>
      </c>
    </row>
    <row r="942" spans="1:5" x14ac:dyDescent="0.35">
      <c r="A942">
        <f t="shared" si="28"/>
        <v>2024</v>
      </c>
      <c r="B942">
        <f t="shared" si="29"/>
        <v>7</v>
      </c>
      <c r="C942" s="2">
        <v>45502</v>
      </c>
      <c r="D942">
        <v>5</v>
      </c>
      <c r="E942" s="3">
        <v>11.083333333333332</v>
      </c>
    </row>
    <row r="943" spans="1:5" x14ac:dyDescent="0.35">
      <c r="A943">
        <f t="shared" si="28"/>
        <v>2024</v>
      </c>
      <c r="B943">
        <f t="shared" si="29"/>
        <v>7</v>
      </c>
      <c r="C943" s="2">
        <v>45503</v>
      </c>
      <c r="D943">
        <v>3</v>
      </c>
      <c r="E943" s="3">
        <v>14.583333333333336</v>
      </c>
    </row>
    <row r="944" spans="1:5" x14ac:dyDescent="0.35">
      <c r="A944">
        <f t="shared" si="28"/>
        <v>2024</v>
      </c>
      <c r="B944">
        <f t="shared" si="29"/>
        <v>7</v>
      </c>
      <c r="C944" s="2">
        <v>45504</v>
      </c>
      <c r="D944">
        <v>6</v>
      </c>
      <c r="E944" s="3">
        <v>16.458333333333332</v>
      </c>
    </row>
    <row r="945" spans="1:5" x14ac:dyDescent="0.35">
      <c r="A945">
        <f t="shared" si="28"/>
        <v>2024</v>
      </c>
      <c r="B945">
        <f t="shared" si="29"/>
        <v>8</v>
      </c>
      <c r="C945" s="2">
        <v>45505</v>
      </c>
      <c r="D945">
        <v>3</v>
      </c>
      <c r="E945" s="3">
        <v>11.874999999999998</v>
      </c>
    </row>
    <row r="946" spans="1:5" x14ac:dyDescent="0.35">
      <c r="A946">
        <f t="shared" si="28"/>
        <v>2024</v>
      </c>
      <c r="B946">
        <f t="shared" si="29"/>
        <v>8</v>
      </c>
      <c r="C946" s="2">
        <v>45506</v>
      </c>
      <c r="D946">
        <v>7</v>
      </c>
      <c r="E946" s="3">
        <v>10.958333333333336</v>
      </c>
    </row>
    <row r="947" spans="1:5" x14ac:dyDescent="0.35">
      <c r="A947">
        <f t="shared" si="28"/>
        <v>2024</v>
      </c>
      <c r="B947">
        <f t="shared" si="29"/>
        <v>8</v>
      </c>
      <c r="C947" s="2">
        <v>45507</v>
      </c>
      <c r="D947">
        <v>4</v>
      </c>
      <c r="E947" s="3">
        <v>12.874999999999995</v>
      </c>
    </row>
    <row r="948" spans="1:5" x14ac:dyDescent="0.35">
      <c r="A948">
        <f t="shared" si="28"/>
        <v>2024</v>
      </c>
      <c r="B948">
        <f t="shared" si="29"/>
        <v>8</v>
      </c>
      <c r="C948" s="2">
        <v>45508</v>
      </c>
      <c r="D948">
        <v>4</v>
      </c>
      <c r="E948" s="3">
        <v>11.583333333333327</v>
      </c>
    </row>
    <row r="949" spans="1:5" x14ac:dyDescent="0.35">
      <c r="A949">
        <f t="shared" si="28"/>
        <v>2024</v>
      </c>
      <c r="B949">
        <f t="shared" si="29"/>
        <v>8</v>
      </c>
      <c r="C949" s="2">
        <v>45509</v>
      </c>
      <c r="D949">
        <v>7</v>
      </c>
      <c r="E949" s="3">
        <v>14.166666666666661</v>
      </c>
    </row>
    <row r="950" spans="1:5" x14ac:dyDescent="0.35">
      <c r="A950">
        <f t="shared" si="28"/>
        <v>2024</v>
      </c>
      <c r="B950">
        <f t="shared" si="29"/>
        <v>8</v>
      </c>
      <c r="C950" s="2">
        <v>45510</v>
      </c>
      <c r="D950">
        <v>3</v>
      </c>
      <c r="E950" s="3">
        <v>13.833333333333327</v>
      </c>
    </row>
    <row r="951" spans="1:5" x14ac:dyDescent="0.35">
      <c r="A951">
        <f t="shared" si="28"/>
        <v>2024</v>
      </c>
      <c r="B951">
        <f t="shared" si="29"/>
        <v>8</v>
      </c>
      <c r="C951" s="2">
        <v>45511</v>
      </c>
      <c r="D951">
        <v>7</v>
      </c>
      <c r="E951" s="3">
        <v>13.624999999999995</v>
      </c>
    </row>
    <row r="952" spans="1:5" x14ac:dyDescent="0.35">
      <c r="A952">
        <f t="shared" si="28"/>
        <v>2024</v>
      </c>
      <c r="B952">
        <f t="shared" si="29"/>
        <v>8</v>
      </c>
      <c r="C952" s="2">
        <v>45512</v>
      </c>
      <c r="D952">
        <v>6</v>
      </c>
      <c r="E952" s="3">
        <v>11.708333333333337</v>
      </c>
    </row>
    <row r="953" spans="1:5" x14ac:dyDescent="0.35">
      <c r="A953">
        <f t="shared" si="28"/>
        <v>2024</v>
      </c>
      <c r="B953">
        <f t="shared" si="29"/>
        <v>8</v>
      </c>
      <c r="C953" s="2">
        <v>45513</v>
      </c>
      <c r="D953">
        <v>3</v>
      </c>
      <c r="E953" s="3">
        <v>11.166666666666666</v>
      </c>
    </row>
    <row r="954" spans="1:5" x14ac:dyDescent="0.35">
      <c r="A954">
        <f t="shared" si="28"/>
        <v>2024</v>
      </c>
      <c r="B954">
        <f t="shared" si="29"/>
        <v>8</v>
      </c>
      <c r="C954" s="2">
        <v>45514</v>
      </c>
      <c r="D954">
        <v>2</v>
      </c>
      <c r="E954" s="3">
        <v>6.4166666666666634</v>
      </c>
    </row>
    <row r="955" spans="1:5" x14ac:dyDescent="0.35">
      <c r="A955">
        <f t="shared" si="28"/>
        <v>2024</v>
      </c>
      <c r="B955">
        <f t="shared" si="29"/>
        <v>8</v>
      </c>
      <c r="C955" s="2">
        <v>45515</v>
      </c>
      <c r="D955">
        <v>8</v>
      </c>
      <c r="E955" s="3">
        <v>8.2916666666666679</v>
      </c>
    </row>
    <row r="956" spans="1:5" x14ac:dyDescent="0.35">
      <c r="A956">
        <f t="shared" si="28"/>
        <v>2024</v>
      </c>
      <c r="B956">
        <f t="shared" si="29"/>
        <v>8</v>
      </c>
      <c r="C956" s="2">
        <v>45516</v>
      </c>
      <c r="D956">
        <v>4</v>
      </c>
      <c r="E956" s="3">
        <v>10.749999999999998</v>
      </c>
    </row>
    <row r="957" spans="1:5" x14ac:dyDescent="0.35">
      <c r="A957">
        <f t="shared" si="28"/>
        <v>2024</v>
      </c>
      <c r="B957">
        <f t="shared" si="29"/>
        <v>8</v>
      </c>
      <c r="C957" s="2">
        <v>45517</v>
      </c>
      <c r="D957">
        <v>9</v>
      </c>
      <c r="E957" s="3">
        <v>15.624999999999996</v>
      </c>
    </row>
    <row r="958" spans="1:5" x14ac:dyDescent="0.35">
      <c r="A958">
        <f t="shared" si="28"/>
        <v>2024</v>
      </c>
      <c r="B958">
        <f t="shared" si="29"/>
        <v>8</v>
      </c>
      <c r="C958" s="2">
        <v>45518</v>
      </c>
      <c r="D958">
        <v>9</v>
      </c>
      <c r="E958" s="3">
        <v>18.041666666666671</v>
      </c>
    </row>
    <row r="959" spans="1:5" x14ac:dyDescent="0.35">
      <c r="A959">
        <f t="shared" si="28"/>
        <v>2024</v>
      </c>
      <c r="B959">
        <f t="shared" si="29"/>
        <v>8</v>
      </c>
      <c r="C959" s="2">
        <v>45519</v>
      </c>
      <c r="D959">
        <v>4</v>
      </c>
      <c r="E959" s="3">
        <v>17.916666666666671</v>
      </c>
    </row>
    <row r="960" spans="1:5" x14ac:dyDescent="0.35">
      <c r="A960">
        <f t="shared" si="28"/>
        <v>2024</v>
      </c>
      <c r="B960">
        <f t="shared" si="29"/>
        <v>8</v>
      </c>
      <c r="C960" s="2">
        <v>45520</v>
      </c>
      <c r="D960">
        <v>5</v>
      </c>
      <c r="E960" s="3">
        <v>13.624999999999996</v>
      </c>
    </row>
    <row r="961" spans="1:5" x14ac:dyDescent="0.35">
      <c r="A961">
        <f t="shared" si="28"/>
        <v>2024</v>
      </c>
      <c r="B961">
        <f t="shared" si="29"/>
        <v>8</v>
      </c>
      <c r="C961" s="2">
        <v>45521</v>
      </c>
      <c r="D961">
        <v>2</v>
      </c>
      <c r="E961" s="3">
        <v>12.624999999999996</v>
      </c>
    </row>
    <row r="962" spans="1:5" x14ac:dyDescent="0.35">
      <c r="A962">
        <f t="shared" si="28"/>
        <v>2024</v>
      </c>
      <c r="B962">
        <f t="shared" si="29"/>
        <v>8</v>
      </c>
      <c r="C962" s="2">
        <v>45522</v>
      </c>
      <c r="D962">
        <v>12</v>
      </c>
      <c r="E962" s="3">
        <v>13.541666666666663</v>
      </c>
    </row>
    <row r="963" spans="1:5" x14ac:dyDescent="0.35">
      <c r="A963">
        <f t="shared" ref="A963:A1026" si="30">YEAR(C963)</f>
        <v>2024</v>
      </c>
      <c r="B963">
        <f t="shared" ref="B963:B1026" si="31">MONTH(C963)</f>
        <v>8</v>
      </c>
      <c r="C963" s="2">
        <v>45523</v>
      </c>
      <c r="D963">
        <v>11</v>
      </c>
      <c r="E963" s="3">
        <v>22.541666666666657</v>
      </c>
    </row>
    <row r="964" spans="1:5" x14ac:dyDescent="0.35">
      <c r="A964">
        <f t="shared" si="30"/>
        <v>2024</v>
      </c>
      <c r="B964">
        <f t="shared" si="31"/>
        <v>8</v>
      </c>
      <c r="C964" s="2">
        <v>45524</v>
      </c>
      <c r="D964">
        <v>7</v>
      </c>
      <c r="E964" s="3">
        <v>25.124999999999993</v>
      </c>
    </row>
    <row r="965" spans="1:5" x14ac:dyDescent="0.35">
      <c r="A965">
        <f t="shared" si="30"/>
        <v>2024</v>
      </c>
      <c r="B965">
        <f t="shared" si="31"/>
        <v>8</v>
      </c>
      <c r="C965" s="2">
        <v>45525</v>
      </c>
      <c r="D965">
        <v>2</v>
      </c>
      <c r="E965" s="3">
        <v>21.499999999999986</v>
      </c>
    </row>
    <row r="966" spans="1:5" x14ac:dyDescent="0.35">
      <c r="A966">
        <f t="shared" si="30"/>
        <v>2024</v>
      </c>
      <c r="B966">
        <f t="shared" si="31"/>
        <v>8</v>
      </c>
      <c r="C966" s="2">
        <v>45526</v>
      </c>
      <c r="D966">
        <v>4</v>
      </c>
      <c r="E966" s="3">
        <v>16.666666666666661</v>
      </c>
    </row>
    <row r="967" spans="1:5" x14ac:dyDescent="0.35">
      <c r="A967">
        <f t="shared" si="30"/>
        <v>2024</v>
      </c>
      <c r="B967">
        <f t="shared" si="31"/>
        <v>8</v>
      </c>
      <c r="C967" s="2">
        <v>45527</v>
      </c>
      <c r="D967">
        <v>8</v>
      </c>
      <c r="E967" s="3">
        <v>14.166666666666668</v>
      </c>
    </row>
    <row r="968" spans="1:5" x14ac:dyDescent="0.35">
      <c r="A968">
        <f t="shared" si="30"/>
        <v>2024</v>
      </c>
      <c r="B968">
        <f t="shared" si="31"/>
        <v>8</v>
      </c>
      <c r="C968" s="2">
        <v>45528</v>
      </c>
      <c r="D968">
        <v>4</v>
      </c>
      <c r="E968" s="3">
        <v>14.666666666666664</v>
      </c>
    </row>
    <row r="969" spans="1:5" x14ac:dyDescent="0.35">
      <c r="A969">
        <f t="shared" si="30"/>
        <v>2024</v>
      </c>
      <c r="B969">
        <f t="shared" si="31"/>
        <v>8</v>
      </c>
      <c r="C969" s="2">
        <v>45529</v>
      </c>
      <c r="D969">
        <v>7</v>
      </c>
      <c r="E969" s="3">
        <v>16.541666666666661</v>
      </c>
    </row>
    <row r="970" spans="1:5" x14ac:dyDescent="0.35">
      <c r="A970">
        <f t="shared" si="30"/>
        <v>2024</v>
      </c>
      <c r="B970">
        <f t="shared" si="31"/>
        <v>8</v>
      </c>
      <c r="C970" s="2">
        <v>45530</v>
      </c>
      <c r="D970">
        <v>9</v>
      </c>
      <c r="E970" s="3">
        <v>20.708333333333325</v>
      </c>
    </row>
    <row r="971" spans="1:5" x14ac:dyDescent="0.35">
      <c r="A971">
        <f t="shared" si="30"/>
        <v>2024</v>
      </c>
      <c r="B971">
        <f t="shared" si="31"/>
        <v>8</v>
      </c>
      <c r="C971" s="2">
        <v>45531</v>
      </c>
      <c r="D971">
        <v>9</v>
      </c>
      <c r="E971" s="3">
        <v>22.875</v>
      </c>
    </row>
    <row r="972" spans="1:5" x14ac:dyDescent="0.35">
      <c r="A972">
        <f t="shared" si="30"/>
        <v>2024</v>
      </c>
      <c r="B972">
        <f t="shared" si="31"/>
        <v>8</v>
      </c>
      <c r="C972" s="2">
        <v>45532</v>
      </c>
      <c r="D972">
        <v>5</v>
      </c>
      <c r="E972" s="3">
        <v>24.083333333333325</v>
      </c>
    </row>
    <row r="973" spans="1:5" x14ac:dyDescent="0.35">
      <c r="A973">
        <f t="shared" si="30"/>
        <v>2024</v>
      </c>
      <c r="B973">
        <f t="shared" si="31"/>
        <v>8</v>
      </c>
      <c r="C973" s="2">
        <v>45533</v>
      </c>
      <c r="D973">
        <v>1</v>
      </c>
      <c r="E973" s="3">
        <v>22.166666666666657</v>
      </c>
    </row>
    <row r="974" spans="1:5" x14ac:dyDescent="0.35">
      <c r="A974">
        <f t="shared" si="30"/>
        <v>2024</v>
      </c>
      <c r="B974">
        <f t="shared" si="31"/>
        <v>8</v>
      </c>
      <c r="C974" s="2">
        <v>45534</v>
      </c>
      <c r="D974">
        <v>3</v>
      </c>
      <c r="E974" s="3">
        <v>16.749999999999996</v>
      </c>
    </row>
    <row r="975" spans="1:5" x14ac:dyDescent="0.35">
      <c r="A975">
        <f t="shared" si="30"/>
        <v>2024</v>
      </c>
      <c r="B975">
        <f t="shared" si="31"/>
        <v>8</v>
      </c>
      <c r="C975" s="2">
        <v>45535</v>
      </c>
      <c r="D975">
        <v>4</v>
      </c>
      <c r="E975" s="3">
        <v>11.416666666666668</v>
      </c>
    </row>
    <row r="976" spans="1:5" x14ac:dyDescent="0.35">
      <c r="A976">
        <f t="shared" si="30"/>
        <v>2024</v>
      </c>
      <c r="B976">
        <f t="shared" si="31"/>
        <v>9</v>
      </c>
      <c r="C976" s="2">
        <v>45536</v>
      </c>
      <c r="D976">
        <v>10</v>
      </c>
      <c r="E976" s="3">
        <v>15.416666666666666</v>
      </c>
    </row>
    <row r="977" spans="1:5" x14ac:dyDescent="0.35">
      <c r="A977">
        <f t="shared" si="30"/>
        <v>2024</v>
      </c>
      <c r="B977">
        <f t="shared" si="31"/>
        <v>9</v>
      </c>
      <c r="C977" s="2">
        <v>45537</v>
      </c>
      <c r="D977">
        <v>8</v>
      </c>
      <c r="E977" s="3">
        <v>22.041666666666654</v>
      </c>
    </row>
    <row r="978" spans="1:5" x14ac:dyDescent="0.35">
      <c r="A978">
        <f t="shared" si="30"/>
        <v>2024</v>
      </c>
      <c r="B978">
        <f t="shared" si="31"/>
        <v>9</v>
      </c>
      <c r="C978" s="2">
        <v>45538</v>
      </c>
      <c r="D978">
        <v>11</v>
      </c>
      <c r="E978" s="3">
        <v>21.5</v>
      </c>
    </row>
    <row r="979" spans="1:5" x14ac:dyDescent="0.35">
      <c r="A979">
        <f t="shared" si="30"/>
        <v>2024</v>
      </c>
      <c r="B979">
        <f t="shared" si="31"/>
        <v>9</v>
      </c>
      <c r="C979" s="2">
        <v>45539</v>
      </c>
      <c r="D979">
        <v>7</v>
      </c>
      <c r="E979" s="3">
        <v>21.499999999999996</v>
      </c>
    </row>
    <row r="980" spans="1:5" x14ac:dyDescent="0.35">
      <c r="A980">
        <f t="shared" si="30"/>
        <v>2024</v>
      </c>
      <c r="B980">
        <f t="shared" si="31"/>
        <v>9</v>
      </c>
      <c r="C980" s="2">
        <v>45540</v>
      </c>
      <c r="D980">
        <v>5</v>
      </c>
      <c r="E980" s="3">
        <v>18.416666666666664</v>
      </c>
    </row>
    <row r="981" spans="1:5" x14ac:dyDescent="0.35">
      <c r="A981">
        <f t="shared" si="30"/>
        <v>2024</v>
      </c>
      <c r="B981">
        <f t="shared" si="31"/>
        <v>9</v>
      </c>
      <c r="C981" s="2">
        <v>45541</v>
      </c>
      <c r="D981">
        <v>5</v>
      </c>
      <c r="E981" s="3">
        <v>16.875</v>
      </c>
    </row>
    <row r="982" spans="1:5" x14ac:dyDescent="0.35">
      <c r="A982">
        <f t="shared" si="30"/>
        <v>2024</v>
      </c>
      <c r="B982">
        <f t="shared" si="31"/>
        <v>9</v>
      </c>
      <c r="C982" s="2">
        <v>45542</v>
      </c>
      <c r="D982">
        <v>3</v>
      </c>
      <c r="E982" s="3">
        <v>15.124999999999993</v>
      </c>
    </row>
    <row r="983" spans="1:5" x14ac:dyDescent="0.35">
      <c r="A983">
        <f t="shared" si="30"/>
        <v>2024</v>
      </c>
      <c r="B983">
        <f t="shared" si="31"/>
        <v>9</v>
      </c>
      <c r="C983" s="2">
        <v>45543</v>
      </c>
      <c r="D983">
        <v>3</v>
      </c>
      <c r="E983" s="3">
        <v>15.166666666666663</v>
      </c>
    </row>
    <row r="984" spans="1:5" x14ac:dyDescent="0.35">
      <c r="A984">
        <f t="shared" si="30"/>
        <v>2024</v>
      </c>
      <c r="B984">
        <f t="shared" si="31"/>
        <v>9</v>
      </c>
      <c r="C984" s="2">
        <v>45544</v>
      </c>
      <c r="D984">
        <v>7</v>
      </c>
      <c r="E984" s="3">
        <v>16.375000000000004</v>
      </c>
    </row>
    <row r="985" spans="1:5" x14ac:dyDescent="0.35">
      <c r="A985">
        <f t="shared" si="30"/>
        <v>2024</v>
      </c>
      <c r="B985">
        <f t="shared" si="31"/>
        <v>9</v>
      </c>
      <c r="C985" s="2">
        <v>45545</v>
      </c>
      <c r="D985">
        <v>8</v>
      </c>
      <c r="E985" s="3">
        <v>16.124999999999996</v>
      </c>
    </row>
    <row r="986" spans="1:5" x14ac:dyDescent="0.35">
      <c r="A986">
        <f t="shared" si="30"/>
        <v>2024</v>
      </c>
      <c r="B986">
        <f t="shared" si="31"/>
        <v>9</v>
      </c>
      <c r="C986" s="2">
        <v>45546</v>
      </c>
      <c r="D986">
        <v>14</v>
      </c>
      <c r="E986" s="3">
        <v>22.125</v>
      </c>
    </row>
    <row r="987" spans="1:5" x14ac:dyDescent="0.35">
      <c r="A987">
        <f t="shared" si="30"/>
        <v>2024</v>
      </c>
      <c r="B987">
        <f t="shared" si="31"/>
        <v>9</v>
      </c>
      <c r="C987" s="2">
        <v>45547</v>
      </c>
      <c r="D987">
        <v>9</v>
      </c>
      <c r="E987" s="3">
        <v>24.041666666666668</v>
      </c>
    </row>
    <row r="988" spans="1:5" x14ac:dyDescent="0.35">
      <c r="A988">
        <f t="shared" si="30"/>
        <v>2024</v>
      </c>
      <c r="B988">
        <f t="shared" si="31"/>
        <v>9</v>
      </c>
      <c r="C988" s="2">
        <v>45548</v>
      </c>
      <c r="D988">
        <v>5</v>
      </c>
      <c r="E988" s="3">
        <v>16.458333333333336</v>
      </c>
    </row>
    <row r="989" spans="1:5" x14ac:dyDescent="0.35">
      <c r="A989">
        <f t="shared" si="30"/>
        <v>2024</v>
      </c>
      <c r="B989">
        <f t="shared" si="31"/>
        <v>9</v>
      </c>
      <c r="C989" s="2">
        <v>45549</v>
      </c>
      <c r="D989">
        <v>0</v>
      </c>
      <c r="E989" s="3">
        <v>10.75</v>
      </c>
    </row>
    <row r="990" spans="1:5" x14ac:dyDescent="0.35">
      <c r="A990">
        <f t="shared" si="30"/>
        <v>2024</v>
      </c>
      <c r="B990">
        <f t="shared" si="31"/>
        <v>9</v>
      </c>
      <c r="C990" s="2">
        <v>45550</v>
      </c>
      <c r="D990">
        <v>7</v>
      </c>
      <c r="E990" s="3">
        <v>10.041666666666666</v>
      </c>
    </row>
    <row r="991" spans="1:5" x14ac:dyDescent="0.35">
      <c r="A991">
        <f t="shared" si="30"/>
        <v>2024</v>
      </c>
      <c r="B991">
        <f t="shared" si="31"/>
        <v>9</v>
      </c>
      <c r="C991" s="2">
        <v>45551</v>
      </c>
      <c r="D991">
        <v>9</v>
      </c>
      <c r="E991" s="3">
        <v>11.79166666666667</v>
      </c>
    </row>
    <row r="992" spans="1:5" x14ac:dyDescent="0.35">
      <c r="A992">
        <f t="shared" si="30"/>
        <v>2024</v>
      </c>
      <c r="B992">
        <f t="shared" si="31"/>
        <v>9</v>
      </c>
      <c r="C992" s="2">
        <v>45552</v>
      </c>
      <c r="D992">
        <v>10</v>
      </c>
      <c r="E992" s="3">
        <v>18.958333333333321</v>
      </c>
    </row>
    <row r="993" spans="1:5" x14ac:dyDescent="0.35">
      <c r="A993">
        <f t="shared" si="30"/>
        <v>2024</v>
      </c>
      <c r="B993">
        <f t="shared" si="31"/>
        <v>9</v>
      </c>
      <c r="C993" s="2">
        <v>45553</v>
      </c>
      <c r="D993">
        <v>6</v>
      </c>
      <c r="E993" s="3">
        <v>19.000000000000007</v>
      </c>
    </row>
    <row r="994" spans="1:5" x14ac:dyDescent="0.35">
      <c r="A994">
        <f t="shared" si="30"/>
        <v>2024</v>
      </c>
      <c r="B994">
        <f t="shared" si="31"/>
        <v>9</v>
      </c>
      <c r="C994" s="2">
        <v>45554</v>
      </c>
      <c r="D994">
        <v>7</v>
      </c>
      <c r="E994" s="3">
        <v>16.458333333333332</v>
      </c>
    </row>
    <row r="995" spans="1:5" x14ac:dyDescent="0.35">
      <c r="A995">
        <f t="shared" si="30"/>
        <v>2024</v>
      </c>
      <c r="B995">
        <f t="shared" si="31"/>
        <v>9</v>
      </c>
      <c r="C995" s="2">
        <v>45555</v>
      </c>
      <c r="D995">
        <v>3</v>
      </c>
      <c r="E995" s="3">
        <v>10.166666666666664</v>
      </c>
    </row>
    <row r="996" spans="1:5" x14ac:dyDescent="0.35">
      <c r="A996">
        <f t="shared" si="30"/>
        <v>2024</v>
      </c>
      <c r="B996">
        <f t="shared" si="31"/>
        <v>9</v>
      </c>
      <c r="C996" s="2">
        <v>45556</v>
      </c>
      <c r="D996">
        <v>5</v>
      </c>
      <c r="E996" s="3">
        <v>12.208333333333332</v>
      </c>
    </row>
    <row r="997" spans="1:5" x14ac:dyDescent="0.35">
      <c r="A997">
        <f t="shared" si="30"/>
        <v>2024</v>
      </c>
      <c r="B997">
        <f t="shared" si="31"/>
        <v>9</v>
      </c>
      <c r="C997" s="2">
        <v>45557</v>
      </c>
      <c r="D997">
        <v>6</v>
      </c>
      <c r="E997" s="3">
        <v>12.875</v>
      </c>
    </row>
    <row r="998" spans="1:5" x14ac:dyDescent="0.35">
      <c r="A998">
        <f t="shared" si="30"/>
        <v>2024</v>
      </c>
      <c r="B998">
        <f t="shared" si="31"/>
        <v>9</v>
      </c>
      <c r="C998" s="2">
        <v>45558</v>
      </c>
      <c r="D998">
        <v>14</v>
      </c>
      <c r="E998" s="3">
        <v>14.541666666666661</v>
      </c>
    </row>
    <row r="999" spans="1:5" x14ac:dyDescent="0.35">
      <c r="A999">
        <f t="shared" si="30"/>
        <v>2024</v>
      </c>
      <c r="B999">
        <f t="shared" si="31"/>
        <v>9</v>
      </c>
      <c r="C999" s="2">
        <v>45559</v>
      </c>
      <c r="D999">
        <v>11</v>
      </c>
      <c r="E999" s="3">
        <v>19.499999999999986</v>
      </c>
    </row>
    <row r="1000" spans="1:5" x14ac:dyDescent="0.35">
      <c r="A1000">
        <f t="shared" si="30"/>
        <v>2024</v>
      </c>
      <c r="B1000">
        <f t="shared" si="31"/>
        <v>9</v>
      </c>
      <c r="C1000" s="2">
        <v>45560</v>
      </c>
      <c r="D1000">
        <v>6</v>
      </c>
      <c r="E1000" s="3">
        <v>21.083333333333339</v>
      </c>
    </row>
    <row r="1001" spans="1:5" x14ac:dyDescent="0.35">
      <c r="A1001">
        <f t="shared" si="30"/>
        <v>2024</v>
      </c>
      <c r="B1001">
        <f t="shared" si="31"/>
        <v>9</v>
      </c>
      <c r="C1001" s="2">
        <v>45561</v>
      </c>
      <c r="D1001">
        <v>7</v>
      </c>
      <c r="E1001" s="3">
        <v>20.208333333333329</v>
      </c>
    </row>
    <row r="1002" spans="1:5" x14ac:dyDescent="0.35">
      <c r="A1002">
        <f t="shared" si="30"/>
        <v>2024</v>
      </c>
      <c r="B1002">
        <f t="shared" si="31"/>
        <v>9</v>
      </c>
      <c r="C1002" s="2">
        <v>45562</v>
      </c>
      <c r="D1002">
        <v>4</v>
      </c>
      <c r="E1002" s="3">
        <v>18.791666666666661</v>
      </c>
    </row>
    <row r="1003" spans="1:5" x14ac:dyDescent="0.35">
      <c r="A1003">
        <f t="shared" si="30"/>
        <v>2024</v>
      </c>
      <c r="B1003">
        <f t="shared" si="31"/>
        <v>9</v>
      </c>
      <c r="C1003" s="2">
        <v>45563</v>
      </c>
      <c r="D1003">
        <v>5</v>
      </c>
      <c r="E1003" s="3">
        <v>12.749999999999991</v>
      </c>
    </row>
    <row r="1004" spans="1:5" x14ac:dyDescent="0.35">
      <c r="A1004">
        <f t="shared" si="30"/>
        <v>2024</v>
      </c>
      <c r="B1004">
        <f t="shared" si="31"/>
        <v>9</v>
      </c>
      <c r="C1004" s="2">
        <v>45564</v>
      </c>
      <c r="D1004">
        <v>6</v>
      </c>
      <c r="E1004" s="3">
        <v>14.083333333333329</v>
      </c>
    </row>
    <row r="1005" spans="1:5" x14ac:dyDescent="0.35">
      <c r="A1005">
        <f t="shared" si="30"/>
        <v>2024</v>
      </c>
      <c r="B1005">
        <f t="shared" si="31"/>
        <v>9</v>
      </c>
      <c r="C1005" s="2">
        <v>45565</v>
      </c>
      <c r="D1005">
        <v>6</v>
      </c>
      <c r="E1005" s="3">
        <v>15.458333333333329</v>
      </c>
    </row>
    <row r="1006" spans="1:5" x14ac:dyDescent="0.35">
      <c r="A1006">
        <f t="shared" si="30"/>
        <v>2024</v>
      </c>
      <c r="B1006">
        <f t="shared" si="31"/>
        <v>10</v>
      </c>
      <c r="C1006" s="2">
        <v>45566</v>
      </c>
      <c r="D1006">
        <v>6</v>
      </c>
      <c r="E1006" s="3">
        <v>13.041666666666668</v>
      </c>
    </row>
    <row r="1007" spans="1:5" x14ac:dyDescent="0.35">
      <c r="A1007">
        <f t="shared" si="30"/>
        <v>2024</v>
      </c>
      <c r="B1007">
        <f t="shared" si="31"/>
        <v>10</v>
      </c>
      <c r="C1007" s="2">
        <v>45567</v>
      </c>
      <c r="D1007">
        <v>10</v>
      </c>
      <c r="E1007" s="3">
        <v>14.625</v>
      </c>
    </row>
    <row r="1008" spans="1:5" x14ac:dyDescent="0.35">
      <c r="A1008">
        <f t="shared" si="30"/>
        <v>2024</v>
      </c>
      <c r="B1008">
        <f t="shared" si="31"/>
        <v>10</v>
      </c>
      <c r="C1008" s="2">
        <v>45568</v>
      </c>
      <c r="D1008">
        <v>5</v>
      </c>
      <c r="E1008" s="3">
        <v>13.291666666666657</v>
      </c>
    </row>
    <row r="1009" spans="1:7" x14ac:dyDescent="0.35">
      <c r="A1009">
        <f t="shared" si="30"/>
        <v>2024</v>
      </c>
      <c r="B1009">
        <f t="shared" si="31"/>
        <v>10</v>
      </c>
      <c r="C1009" s="2">
        <v>45569</v>
      </c>
      <c r="D1009">
        <v>4</v>
      </c>
      <c r="E1009" s="3">
        <v>11.125</v>
      </c>
    </row>
    <row r="1010" spans="1:7" x14ac:dyDescent="0.35">
      <c r="A1010">
        <f t="shared" si="30"/>
        <v>2024</v>
      </c>
      <c r="B1010">
        <f t="shared" si="31"/>
        <v>10</v>
      </c>
      <c r="C1010" s="2">
        <v>45570</v>
      </c>
      <c r="D1010">
        <v>5</v>
      </c>
      <c r="E1010" s="3">
        <v>10.458333333333336</v>
      </c>
    </row>
    <row r="1011" spans="1:7" x14ac:dyDescent="0.35">
      <c r="A1011">
        <f t="shared" si="30"/>
        <v>2024</v>
      </c>
      <c r="B1011">
        <f t="shared" si="31"/>
        <v>10</v>
      </c>
      <c r="C1011" s="2">
        <v>45571</v>
      </c>
      <c r="D1011">
        <v>3</v>
      </c>
      <c r="E1011" s="3">
        <v>9.5833333333333321</v>
      </c>
    </row>
    <row r="1012" spans="1:7" x14ac:dyDescent="0.35">
      <c r="A1012">
        <f t="shared" si="30"/>
        <v>2024</v>
      </c>
      <c r="B1012">
        <f t="shared" si="31"/>
        <v>10</v>
      </c>
      <c r="C1012" s="2">
        <v>45572</v>
      </c>
      <c r="D1012">
        <v>11</v>
      </c>
      <c r="E1012" s="3">
        <v>11.416666666666666</v>
      </c>
    </row>
    <row r="1013" spans="1:7" x14ac:dyDescent="0.35">
      <c r="A1013">
        <f t="shared" si="30"/>
        <v>2024</v>
      </c>
      <c r="B1013">
        <f t="shared" si="31"/>
        <v>10</v>
      </c>
      <c r="C1013" s="2">
        <v>45573</v>
      </c>
      <c r="D1013">
        <v>5</v>
      </c>
      <c r="E1013" s="3">
        <v>13.833333333333327</v>
      </c>
    </row>
    <row r="1014" spans="1:7" x14ac:dyDescent="0.35">
      <c r="A1014">
        <f t="shared" si="30"/>
        <v>2024</v>
      </c>
      <c r="B1014">
        <f t="shared" si="31"/>
        <v>10</v>
      </c>
      <c r="C1014" s="2">
        <v>45574</v>
      </c>
      <c r="D1014">
        <v>6</v>
      </c>
      <c r="E1014" s="3">
        <v>11.29166666666667</v>
      </c>
    </row>
    <row r="1015" spans="1:7" x14ac:dyDescent="0.35">
      <c r="A1015">
        <f t="shared" si="30"/>
        <v>2024</v>
      </c>
      <c r="B1015">
        <f t="shared" si="31"/>
        <v>10</v>
      </c>
      <c r="C1015" s="2">
        <v>45575</v>
      </c>
      <c r="D1015">
        <v>12</v>
      </c>
      <c r="E1015" s="3">
        <v>15.541666666666668</v>
      </c>
    </row>
    <row r="1016" spans="1:7" x14ac:dyDescent="0.35">
      <c r="A1016">
        <f t="shared" si="30"/>
        <v>2024</v>
      </c>
      <c r="B1016">
        <f t="shared" si="31"/>
        <v>10</v>
      </c>
      <c r="C1016" s="2">
        <v>45576</v>
      </c>
      <c r="D1016">
        <v>7</v>
      </c>
      <c r="E1016" s="3">
        <v>15.916666666666661</v>
      </c>
    </row>
    <row r="1017" spans="1:7" x14ac:dyDescent="0.35">
      <c r="A1017">
        <f t="shared" si="30"/>
        <v>2024</v>
      </c>
      <c r="B1017">
        <f t="shared" si="31"/>
        <v>10</v>
      </c>
      <c r="C1017" s="2">
        <v>45577</v>
      </c>
      <c r="D1017">
        <v>4</v>
      </c>
      <c r="E1017" s="3">
        <v>11.000000000000002</v>
      </c>
    </row>
    <row r="1018" spans="1:7" x14ac:dyDescent="0.35">
      <c r="A1018">
        <f t="shared" si="30"/>
        <v>2024</v>
      </c>
      <c r="B1018">
        <f t="shared" si="31"/>
        <v>10</v>
      </c>
      <c r="C1018" s="2">
        <v>45578</v>
      </c>
      <c r="D1018">
        <v>2</v>
      </c>
      <c r="E1018" s="3">
        <v>9.9166666666666661</v>
      </c>
    </row>
    <row r="1019" spans="1:7" x14ac:dyDescent="0.35">
      <c r="A1019">
        <f t="shared" si="30"/>
        <v>2024</v>
      </c>
      <c r="B1019">
        <f t="shared" si="31"/>
        <v>10</v>
      </c>
      <c r="C1019" s="2">
        <v>45579</v>
      </c>
      <c r="F1019">
        <f>ROUNDUP(_xlfn.FORECAST.ETS(C1019,D2:D1018,C2:C1018,1),0)</f>
        <v>7</v>
      </c>
      <c r="G1019">
        <f>ROUNDUP(_xlfn.FORECAST.ETS(C1019,E2:E1018,C2:C1018,1),0)</f>
        <v>14</v>
      </c>
    </row>
    <row r="1020" spans="1:7" x14ac:dyDescent="0.35">
      <c r="A1020">
        <f t="shared" si="30"/>
        <v>2024</v>
      </c>
      <c r="B1020">
        <f t="shared" si="31"/>
        <v>10</v>
      </c>
      <c r="C1020" s="2">
        <v>45580</v>
      </c>
      <c r="F1020">
        <f t="shared" ref="F1020:F1083" si="32">ROUNDUP(_xlfn.FORECAST.ETS(C1020,D3:D1019,C3:C1019,1),0)</f>
        <v>5</v>
      </c>
      <c r="G1020">
        <f t="shared" ref="G1020:G1083" si="33">ROUNDUP(_xlfn.FORECAST.ETS(C1020,E3:E1019,C3:C1019,1),0)</f>
        <v>15</v>
      </c>
    </row>
    <row r="1021" spans="1:7" x14ac:dyDescent="0.35">
      <c r="A1021">
        <f t="shared" si="30"/>
        <v>2024</v>
      </c>
      <c r="B1021">
        <f t="shared" si="31"/>
        <v>10</v>
      </c>
      <c r="C1021" s="2">
        <v>45581</v>
      </c>
      <c r="F1021">
        <f t="shared" si="32"/>
        <v>5</v>
      </c>
      <c r="G1021">
        <f t="shared" si="33"/>
        <v>15</v>
      </c>
    </row>
    <row r="1022" spans="1:7" x14ac:dyDescent="0.35">
      <c r="A1022">
        <f t="shared" si="30"/>
        <v>2024</v>
      </c>
      <c r="B1022">
        <f t="shared" si="31"/>
        <v>10</v>
      </c>
      <c r="C1022" s="2">
        <v>45582</v>
      </c>
      <c r="F1022">
        <f t="shared" si="32"/>
        <v>6</v>
      </c>
      <c r="G1022">
        <f t="shared" si="33"/>
        <v>14</v>
      </c>
    </row>
    <row r="1023" spans="1:7" x14ac:dyDescent="0.35">
      <c r="A1023">
        <f t="shared" si="30"/>
        <v>2024</v>
      </c>
      <c r="B1023">
        <f t="shared" si="31"/>
        <v>10</v>
      </c>
      <c r="C1023" s="2">
        <v>45583</v>
      </c>
      <c r="F1023">
        <f t="shared" si="32"/>
        <v>3</v>
      </c>
      <c r="G1023">
        <f t="shared" si="33"/>
        <v>11</v>
      </c>
    </row>
    <row r="1024" spans="1:7" x14ac:dyDescent="0.35">
      <c r="A1024">
        <f t="shared" si="30"/>
        <v>2024</v>
      </c>
      <c r="B1024">
        <f t="shared" si="31"/>
        <v>10</v>
      </c>
      <c r="C1024" s="2">
        <v>45584</v>
      </c>
      <c r="F1024">
        <f t="shared" si="32"/>
        <v>2</v>
      </c>
      <c r="G1024">
        <f t="shared" si="33"/>
        <v>9</v>
      </c>
    </row>
    <row r="1025" spans="1:7" x14ac:dyDescent="0.35">
      <c r="A1025">
        <f t="shared" si="30"/>
        <v>2024</v>
      </c>
      <c r="B1025">
        <f t="shared" si="31"/>
        <v>10</v>
      </c>
      <c r="C1025" s="2">
        <v>45585</v>
      </c>
      <c r="F1025">
        <f t="shared" si="32"/>
        <v>2</v>
      </c>
      <c r="G1025">
        <f t="shared" si="33"/>
        <v>10</v>
      </c>
    </row>
    <row r="1026" spans="1:7" x14ac:dyDescent="0.35">
      <c r="A1026">
        <f t="shared" si="30"/>
        <v>2024</v>
      </c>
      <c r="B1026">
        <f t="shared" si="31"/>
        <v>10</v>
      </c>
      <c r="C1026" s="2">
        <v>45586</v>
      </c>
      <c r="F1026">
        <f t="shared" si="32"/>
        <v>7</v>
      </c>
      <c r="G1026">
        <f t="shared" si="33"/>
        <v>14</v>
      </c>
    </row>
    <row r="1027" spans="1:7" x14ac:dyDescent="0.35">
      <c r="A1027">
        <f t="shared" ref="A1027:A1090" si="34">YEAR(C1027)</f>
        <v>2024</v>
      </c>
      <c r="B1027">
        <f t="shared" ref="B1027:B1090" si="35">MONTH(C1027)</f>
        <v>10</v>
      </c>
      <c r="C1027" s="2">
        <v>45587</v>
      </c>
      <c r="F1027">
        <f t="shared" si="32"/>
        <v>5</v>
      </c>
      <c r="G1027">
        <f t="shared" si="33"/>
        <v>15</v>
      </c>
    </row>
    <row r="1028" spans="1:7" x14ac:dyDescent="0.35">
      <c r="A1028">
        <f t="shared" si="34"/>
        <v>2024</v>
      </c>
      <c r="B1028">
        <f t="shared" si="35"/>
        <v>10</v>
      </c>
      <c r="C1028" s="2">
        <v>45588</v>
      </c>
      <c r="F1028">
        <f t="shared" si="32"/>
        <v>2</v>
      </c>
      <c r="G1028">
        <f t="shared" si="33"/>
        <v>15</v>
      </c>
    </row>
    <row r="1029" spans="1:7" x14ac:dyDescent="0.35">
      <c r="A1029">
        <f t="shared" si="34"/>
        <v>2024</v>
      </c>
      <c r="B1029">
        <f t="shared" si="35"/>
        <v>10</v>
      </c>
      <c r="C1029" s="2">
        <v>45589</v>
      </c>
      <c r="F1029">
        <f t="shared" si="32"/>
        <v>1</v>
      </c>
      <c r="G1029">
        <f t="shared" si="33"/>
        <v>14</v>
      </c>
    </row>
    <row r="1030" spans="1:7" x14ac:dyDescent="0.35">
      <c r="A1030">
        <f t="shared" si="34"/>
        <v>2024</v>
      </c>
      <c r="B1030">
        <f t="shared" si="35"/>
        <v>10</v>
      </c>
      <c r="C1030" s="2">
        <v>45590</v>
      </c>
      <c r="F1030">
        <f t="shared" si="32"/>
        <v>-1</v>
      </c>
      <c r="G1030">
        <f t="shared" si="33"/>
        <v>11</v>
      </c>
    </row>
    <row r="1031" spans="1:7" x14ac:dyDescent="0.35">
      <c r="A1031">
        <f t="shared" si="34"/>
        <v>2024</v>
      </c>
      <c r="B1031">
        <f t="shared" si="35"/>
        <v>10</v>
      </c>
      <c r="C1031" s="2">
        <v>45591</v>
      </c>
      <c r="F1031">
        <f t="shared" si="32"/>
        <v>-2</v>
      </c>
      <c r="G1031">
        <f t="shared" si="33"/>
        <v>9</v>
      </c>
    </row>
    <row r="1032" spans="1:7" x14ac:dyDescent="0.35">
      <c r="A1032">
        <f t="shared" si="34"/>
        <v>2024</v>
      </c>
      <c r="B1032">
        <f t="shared" si="35"/>
        <v>10</v>
      </c>
      <c r="C1032" s="2">
        <v>45592</v>
      </c>
      <c r="F1032">
        <f t="shared" si="32"/>
        <v>2</v>
      </c>
      <c r="G1032">
        <f t="shared" si="33"/>
        <v>10</v>
      </c>
    </row>
    <row r="1033" spans="1:7" x14ac:dyDescent="0.35">
      <c r="A1033">
        <f t="shared" si="34"/>
        <v>2024</v>
      </c>
      <c r="B1033">
        <f t="shared" si="35"/>
        <v>10</v>
      </c>
      <c r="C1033" s="2">
        <v>45593</v>
      </c>
      <c r="F1033">
        <f t="shared" si="32"/>
        <v>7</v>
      </c>
      <c r="G1033">
        <f t="shared" si="33"/>
        <v>14</v>
      </c>
    </row>
    <row r="1034" spans="1:7" x14ac:dyDescent="0.35">
      <c r="A1034">
        <f t="shared" si="34"/>
        <v>2024</v>
      </c>
      <c r="B1034">
        <f t="shared" si="35"/>
        <v>10</v>
      </c>
      <c r="C1034" s="2">
        <v>45594</v>
      </c>
      <c r="F1034">
        <f t="shared" si="32"/>
        <v>5</v>
      </c>
      <c r="G1034">
        <f t="shared" si="33"/>
        <v>15</v>
      </c>
    </row>
    <row r="1035" spans="1:7" x14ac:dyDescent="0.35">
      <c r="A1035">
        <f t="shared" si="34"/>
        <v>2024</v>
      </c>
      <c r="B1035">
        <f t="shared" si="35"/>
        <v>10</v>
      </c>
      <c r="C1035" s="2">
        <v>45595</v>
      </c>
      <c r="F1035">
        <f t="shared" si="32"/>
        <v>5</v>
      </c>
      <c r="G1035">
        <f t="shared" si="33"/>
        <v>15</v>
      </c>
    </row>
    <row r="1036" spans="1:7" x14ac:dyDescent="0.35">
      <c r="A1036">
        <f t="shared" si="34"/>
        <v>2024</v>
      </c>
      <c r="B1036">
        <f t="shared" si="35"/>
        <v>10</v>
      </c>
      <c r="C1036" s="2">
        <v>45596</v>
      </c>
      <c r="F1036">
        <f t="shared" si="32"/>
        <v>5</v>
      </c>
      <c r="G1036">
        <f t="shared" si="33"/>
        <v>14</v>
      </c>
    </row>
    <row r="1037" spans="1:7" x14ac:dyDescent="0.35">
      <c r="A1037">
        <f t="shared" si="34"/>
        <v>2024</v>
      </c>
      <c r="B1037">
        <f t="shared" si="35"/>
        <v>11</v>
      </c>
      <c r="C1037" s="2">
        <v>45597</v>
      </c>
      <c r="F1037">
        <f t="shared" si="32"/>
        <v>3</v>
      </c>
      <c r="G1037">
        <f t="shared" si="33"/>
        <v>11</v>
      </c>
    </row>
    <row r="1038" spans="1:7" x14ac:dyDescent="0.35">
      <c r="A1038">
        <f t="shared" si="34"/>
        <v>2024</v>
      </c>
      <c r="B1038">
        <f t="shared" si="35"/>
        <v>11</v>
      </c>
      <c r="C1038" s="2">
        <v>45598</v>
      </c>
      <c r="F1038">
        <f t="shared" si="32"/>
        <v>2</v>
      </c>
      <c r="G1038">
        <f t="shared" si="33"/>
        <v>9</v>
      </c>
    </row>
    <row r="1039" spans="1:7" x14ac:dyDescent="0.35">
      <c r="A1039">
        <f t="shared" si="34"/>
        <v>2024</v>
      </c>
      <c r="B1039">
        <f t="shared" si="35"/>
        <v>11</v>
      </c>
      <c r="C1039" s="2">
        <v>45599</v>
      </c>
      <c r="F1039">
        <f t="shared" si="32"/>
        <v>2</v>
      </c>
      <c r="G1039">
        <f t="shared" si="33"/>
        <v>10</v>
      </c>
    </row>
    <row r="1040" spans="1:7" x14ac:dyDescent="0.35">
      <c r="A1040">
        <f t="shared" si="34"/>
        <v>2024</v>
      </c>
      <c r="B1040">
        <f t="shared" si="35"/>
        <v>11</v>
      </c>
      <c r="C1040" s="2">
        <v>45600</v>
      </c>
      <c r="F1040">
        <f t="shared" si="32"/>
        <v>7</v>
      </c>
      <c r="G1040">
        <f t="shared" si="33"/>
        <v>14</v>
      </c>
    </row>
    <row r="1041" spans="1:7" x14ac:dyDescent="0.35">
      <c r="A1041">
        <f t="shared" si="34"/>
        <v>2024</v>
      </c>
      <c r="B1041">
        <f t="shared" si="35"/>
        <v>11</v>
      </c>
      <c r="C1041" s="2">
        <v>45601</v>
      </c>
      <c r="F1041">
        <f t="shared" si="32"/>
        <v>5</v>
      </c>
      <c r="G1041">
        <f t="shared" si="33"/>
        <v>15</v>
      </c>
    </row>
    <row r="1042" spans="1:7" x14ac:dyDescent="0.35">
      <c r="A1042">
        <f t="shared" si="34"/>
        <v>2024</v>
      </c>
      <c r="B1042">
        <f t="shared" si="35"/>
        <v>11</v>
      </c>
      <c r="C1042" s="2">
        <v>45602</v>
      </c>
      <c r="F1042">
        <f t="shared" si="32"/>
        <v>5</v>
      </c>
      <c r="G1042">
        <f t="shared" si="33"/>
        <v>14</v>
      </c>
    </row>
    <row r="1043" spans="1:7" x14ac:dyDescent="0.35">
      <c r="A1043">
        <f t="shared" si="34"/>
        <v>2024</v>
      </c>
      <c r="B1043">
        <f t="shared" si="35"/>
        <v>11</v>
      </c>
      <c r="C1043" s="2">
        <v>45603</v>
      </c>
      <c r="F1043">
        <f t="shared" si="32"/>
        <v>5</v>
      </c>
      <c r="G1043">
        <f t="shared" si="33"/>
        <v>12</v>
      </c>
    </row>
    <row r="1044" spans="1:7" x14ac:dyDescent="0.35">
      <c r="A1044">
        <f t="shared" si="34"/>
        <v>2024</v>
      </c>
      <c r="B1044">
        <f t="shared" si="35"/>
        <v>11</v>
      </c>
      <c r="C1044" s="2">
        <v>45604</v>
      </c>
      <c r="F1044">
        <f t="shared" si="32"/>
        <v>3</v>
      </c>
      <c r="G1044">
        <f t="shared" si="33"/>
        <v>10</v>
      </c>
    </row>
    <row r="1045" spans="1:7" x14ac:dyDescent="0.35">
      <c r="A1045">
        <f t="shared" si="34"/>
        <v>2024</v>
      </c>
      <c r="B1045">
        <f t="shared" si="35"/>
        <v>11</v>
      </c>
      <c r="C1045" s="2">
        <v>45605</v>
      </c>
      <c r="F1045">
        <f t="shared" si="32"/>
        <v>2</v>
      </c>
      <c r="G1045">
        <f t="shared" si="33"/>
        <v>8</v>
      </c>
    </row>
    <row r="1046" spans="1:7" x14ac:dyDescent="0.35">
      <c r="A1046">
        <f t="shared" si="34"/>
        <v>2024</v>
      </c>
      <c r="B1046">
        <f t="shared" si="35"/>
        <v>11</v>
      </c>
      <c r="C1046" s="2">
        <v>45606</v>
      </c>
      <c r="F1046">
        <f t="shared" si="32"/>
        <v>2</v>
      </c>
      <c r="G1046">
        <f t="shared" si="33"/>
        <v>10</v>
      </c>
    </row>
    <row r="1047" spans="1:7" x14ac:dyDescent="0.35">
      <c r="A1047">
        <f t="shared" si="34"/>
        <v>2024</v>
      </c>
      <c r="B1047">
        <f t="shared" si="35"/>
        <v>11</v>
      </c>
      <c r="C1047" s="2">
        <v>45607</v>
      </c>
      <c r="F1047">
        <f t="shared" si="32"/>
        <v>3</v>
      </c>
      <c r="G1047">
        <f t="shared" si="33"/>
        <v>14</v>
      </c>
    </row>
    <row r="1048" spans="1:7" x14ac:dyDescent="0.35">
      <c r="A1048">
        <f t="shared" si="34"/>
        <v>2024</v>
      </c>
      <c r="B1048">
        <f t="shared" si="35"/>
        <v>11</v>
      </c>
      <c r="C1048" s="2">
        <v>45608</v>
      </c>
      <c r="F1048">
        <f t="shared" si="32"/>
        <v>5</v>
      </c>
      <c r="G1048">
        <f t="shared" si="33"/>
        <v>15</v>
      </c>
    </row>
    <row r="1049" spans="1:7" x14ac:dyDescent="0.35">
      <c r="A1049">
        <f t="shared" si="34"/>
        <v>2024</v>
      </c>
      <c r="B1049">
        <f t="shared" si="35"/>
        <v>11</v>
      </c>
      <c r="C1049" s="2">
        <v>45609</v>
      </c>
      <c r="F1049">
        <f t="shared" si="32"/>
        <v>5</v>
      </c>
      <c r="G1049">
        <f t="shared" si="33"/>
        <v>15</v>
      </c>
    </row>
    <row r="1050" spans="1:7" x14ac:dyDescent="0.35">
      <c r="A1050">
        <f t="shared" si="34"/>
        <v>2024</v>
      </c>
      <c r="B1050">
        <f t="shared" si="35"/>
        <v>11</v>
      </c>
      <c r="C1050" s="2">
        <v>45610</v>
      </c>
      <c r="F1050">
        <f t="shared" si="32"/>
        <v>5</v>
      </c>
      <c r="G1050">
        <f t="shared" si="33"/>
        <v>14</v>
      </c>
    </row>
    <row r="1051" spans="1:7" x14ac:dyDescent="0.35">
      <c r="A1051">
        <f t="shared" si="34"/>
        <v>2024</v>
      </c>
      <c r="B1051">
        <f t="shared" si="35"/>
        <v>11</v>
      </c>
      <c r="C1051" s="2">
        <v>45611</v>
      </c>
      <c r="F1051">
        <f t="shared" si="32"/>
        <v>3</v>
      </c>
      <c r="G1051">
        <f t="shared" si="33"/>
        <v>10</v>
      </c>
    </row>
    <row r="1052" spans="1:7" x14ac:dyDescent="0.35">
      <c r="A1052">
        <f t="shared" si="34"/>
        <v>2024</v>
      </c>
      <c r="B1052">
        <f t="shared" si="35"/>
        <v>11</v>
      </c>
      <c r="C1052" s="2">
        <v>45612</v>
      </c>
      <c r="F1052">
        <f t="shared" si="32"/>
        <v>2</v>
      </c>
      <c r="G1052">
        <f t="shared" si="33"/>
        <v>9</v>
      </c>
    </row>
    <row r="1053" spans="1:7" x14ac:dyDescent="0.35">
      <c r="A1053">
        <f t="shared" si="34"/>
        <v>2024</v>
      </c>
      <c r="B1053">
        <f t="shared" si="35"/>
        <v>11</v>
      </c>
      <c r="C1053" s="2">
        <v>45613</v>
      </c>
      <c r="F1053">
        <f t="shared" si="32"/>
        <v>2</v>
      </c>
      <c r="G1053">
        <f t="shared" si="33"/>
        <v>10</v>
      </c>
    </row>
    <row r="1054" spans="1:7" x14ac:dyDescent="0.35">
      <c r="A1054">
        <f t="shared" si="34"/>
        <v>2024</v>
      </c>
      <c r="B1054">
        <f t="shared" si="35"/>
        <v>11</v>
      </c>
      <c r="C1054" s="2">
        <v>45614</v>
      </c>
      <c r="F1054">
        <f t="shared" si="32"/>
        <v>7</v>
      </c>
      <c r="G1054">
        <f t="shared" si="33"/>
        <v>13</v>
      </c>
    </row>
    <row r="1055" spans="1:7" x14ac:dyDescent="0.35">
      <c r="A1055">
        <f t="shared" si="34"/>
        <v>2024</v>
      </c>
      <c r="B1055">
        <f t="shared" si="35"/>
        <v>11</v>
      </c>
      <c r="C1055" s="2">
        <v>45615</v>
      </c>
      <c r="F1055">
        <f t="shared" si="32"/>
        <v>7</v>
      </c>
      <c r="G1055">
        <f t="shared" si="33"/>
        <v>14</v>
      </c>
    </row>
    <row r="1056" spans="1:7" x14ac:dyDescent="0.35">
      <c r="A1056">
        <f t="shared" si="34"/>
        <v>2024</v>
      </c>
      <c r="B1056">
        <f t="shared" si="35"/>
        <v>11</v>
      </c>
      <c r="C1056" s="2">
        <v>45616</v>
      </c>
      <c r="F1056">
        <f t="shared" si="32"/>
        <v>4</v>
      </c>
      <c r="G1056">
        <f t="shared" si="33"/>
        <v>15</v>
      </c>
    </row>
    <row r="1057" spans="1:7" x14ac:dyDescent="0.35">
      <c r="A1057">
        <f t="shared" si="34"/>
        <v>2024</v>
      </c>
      <c r="B1057">
        <f t="shared" si="35"/>
        <v>11</v>
      </c>
      <c r="C1057" s="2">
        <v>45617</v>
      </c>
      <c r="F1057">
        <f t="shared" si="32"/>
        <v>2</v>
      </c>
      <c r="G1057">
        <f t="shared" si="33"/>
        <v>14</v>
      </c>
    </row>
    <row r="1058" spans="1:7" x14ac:dyDescent="0.35">
      <c r="A1058">
        <f t="shared" si="34"/>
        <v>2024</v>
      </c>
      <c r="B1058">
        <f t="shared" si="35"/>
        <v>11</v>
      </c>
      <c r="C1058" s="2">
        <v>45618</v>
      </c>
      <c r="F1058">
        <f t="shared" si="32"/>
        <v>1</v>
      </c>
      <c r="G1058">
        <f t="shared" si="33"/>
        <v>10</v>
      </c>
    </row>
    <row r="1059" spans="1:7" x14ac:dyDescent="0.35">
      <c r="A1059">
        <f t="shared" si="34"/>
        <v>2024</v>
      </c>
      <c r="B1059">
        <f t="shared" si="35"/>
        <v>11</v>
      </c>
      <c r="C1059" s="2">
        <v>45619</v>
      </c>
      <c r="F1059">
        <f t="shared" si="32"/>
        <v>1</v>
      </c>
      <c r="G1059">
        <f t="shared" si="33"/>
        <v>9</v>
      </c>
    </row>
    <row r="1060" spans="1:7" x14ac:dyDescent="0.35">
      <c r="A1060">
        <f t="shared" si="34"/>
        <v>2024</v>
      </c>
      <c r="B1060">
        <f t="shared" si="35"/>
        <v>11</v>
      </c>
      <c r="C1060" s="2">
        <v>45620</v>
      </c>
      <c r="F1060">
        <f t="shared" si="32"/>
        <v>2</v>
      </c>
      <c r="G1060">
        <f t="shared" si="33"/>
        <v>10</v>
      </c>
    </row>
    <row r="1061" spans="1:7" x14ac:dyDescent="0.35">
      <c r="A1061">
        <f t="shared" si="34"/>
        <v>2024</v>
      </c>
      <c r="B1061">
        <f t="shared" si="35"/>
        <v>11</v>
      </c>
      <c r="C1061" s="2">
        <v>45621</v>
      </c>
      <c r="F1061">
        <f t="shared" si="32"/>
        <v>5</v>
      </c>
      <c r="G1061">
        <f t="shared" si="33"/>
        <v>13</v>
      </c>
    </row>
    <row r="1062" spans="1:7" x14ac:dyDescent="0.35">
      <c r="A1062">
        <f t="shared" si="34"/>
        <v>2024</v>
      </c>
      <c r="B1062">
        <f t="shared" si="35"/>
        <v>11</v>
      </c>
      <c r="C1062" s="2">
        <v>45622</v>
      </c>
      <c r="F1062">
        <f t="shared" si="32"/>
        <v>4</v>
      </c>
      <c r="G1062">
        <f t="shared" si="33"/>
        <v>14</v>
      </c>
    </row>
    <row r="1063" spans="1:7" x14ac:dyDescent="0.35">
      <c r="A1063">
        <f t="shared" si="34"/>
        <v>2024</v>
      </c>
      <c r="B1063">
        <f t="shared" si="35"/>
        <v>11</v>
      </c>
      <c r="C1063" s="2">
        <v>45623</v>
      </c>
      <c r="F1063">
        <f t="shared" si="32"/>
        <v>4</v>
      </c>
      <c r="G1063">
        <f t="shared" si="33"/>
        <v>16</v>
      </c>
    </row>
    <row r="1064" spans="1:7" x14ac:dyDescent="0.35">
      <c r="A1064">
        <f t="shared" si="34"/>
        <v>2024</v>
      </c>
      <c r="B1064">
        <f t="shared" si="35"/>
        <v>11</v>
      </c>
      <c r="C1064" s="2">
        <v>45624</v>
      </c>
      <c r="F1064">
        <f t="shared" si="32"/>
        <v>3</v>
      </c>
      <c r="G1064">
        <f t="shared" si="33"/>
        <v>15</v>
      </c>
    </row>
    <row r="1065" spans="1:7" x14ac:dyDescent="0.35">
      <c r="A1065">
        <f t="shared" si="34"/>
        <v>2024</v>
      </c>
      <c r="B1065">
        <f t="shared" si="35"/>
        <v>11</v>
      </c>
      <c r="C1065" s="2">
        <v>45625</v>
      </c>
      <c r="F1065">
        <f t="shared" si="32"/>
        <v>2</v>
      </c>
      <c r="G1065">
        <f t="shared" si="33"/>
        <v>13</v>
      </c>
    </row>
    <row r="1066" spans="1:7" x14ac:dyDescent="0.35">
      <c r="A1066">
        <f t="shared" si="34"/>
        <v>2024</v>
      </c>
      <c r="B1066">
        <f t="shared" si="35"/>
        <v>11</v>
      </c>
      <c r="C1066" s="2">
        <v>45626</v>
      </c>
      <c r="F1066">
        <f t="shared" si="32"/>
        <v>1</v>
      </c>
      <c r="G1066">
        <f t="shared" si="33"/>
        <v>9</v>
      </c>
    </row>
    <row r="1067" spans="1:7" x14ac:dyDescent="0.35">
      <c r="A1067">
        <f t="shared" si="34"/>
        <v>2024</v>
      </c>
      <c r="B1067">
        <f t="shared" si="35"/>
        <v>12</v>
      </c>
      <c r="C1067" s="2">
        <v>45627</v>
      </c>
      <c r="F1067">
        <f t="shared" si="32"/>
        <v>2</v>
      </c>
      <c r="G1067">
        <f t="shared" si="33"/>
        <v>10</v>
      </c>
    </row>
    <row r="1068" spans="1:7" x14ac:dyDescent="0.35">
      <c r="A1068">
        <f t="shared" si="34"/>
        <v>2024</v>
      </c>
      <c r="B1068">
        <f t="shared" si="35"/>
        <v>12</v>
      </c>
      <c r="C1068" s="2">
        <v>45628</v>
      </c>
      <c r="F1068">
        <f t="shared" si="32"/>
        <v>7</v>
      </c>
      <c r="G1068">
        <f t="shared" si="33"/>
        <v>12</v>
      </c>
    </row>
    <row r="1069" spans="1:7" x14ac:dyDescent="0.35">
      <c r="A1069">
        <f t="shared" si="34"/>
        <v>2024</v>
      </c>
      <c r="B1069">
        <f t="shared" si="35"/>
        <v>12</v>
      </c>
      <c r="C1069" s="2">
        <v>45629</v>
      </c>
      <c r="F1069">
        <f t="shared" si="32"/>
        <v>5</v>
      </c>
      <c r="G1069">
        <f t="shared" si="33"/>
        <v>15</v>
      </c>
    </row>
    <row r="1070" spans="1:7" x14ac:dyDescent="0.35">
      <c r="A1070">
        <f t="shared" si="34"/>
        <v>2024</v>
      </c>
      <c r="B1070">
        <f t="shared" si="35"/>
        <v>12</v>
      </c>
      <c r="C1070" s="2">
        <v>45630</v>
      </c>
      <c r="F1070">
        <f t="shared" si="32"/>
        <v>5</v>
      </c>
      <c r="G1070">
        <f t="shared" si="33"/>
        <v>16</v>
      </c>
    </row>
    <row r="1071" spans="1:7" x14ac:dyDescent="0.35">
      <c r="A1071">
        <f t="shared" si="34"/>
        <v>2024</v>
      </c>
      <c r="B1071">
        <f t="shared" si="35"/>
        <v>12</v>
      </c>
      <c r="C1071" s="2">
        <v>45631</v>
      </c>
      <c r="F1071">
        <f t="shared" si="32"/>
        <v>3</v>
      </c>
      <c r="G1071">
        <f t="shared" si="33"/>
        <v>14</v>
      </c>
    </row>
    <row r="1072" spans="1:7" x14ac:dyDescent="0.35">
      <c r="A1072">
        <f t="shared" si="34"/>
        <v>2024</v>
      </c>
      <c r="B1072">
        <f t="shared" si="35"/>
        <v>12</v>
      </c>
      <c r="C1072" s="2">
        <v>45632</v>
      </c>
      <c r="F1072">
        <f t="shared" si="32"/>
        <v>2</v>
      </c>
      <c r="G1072">
        <f t="shared" si="33"/>
        <v>10</v>
      </c>
    </row>
    <row r="1073" spans="1:7" x14ac:dyDescent="0.35">
      <c r="A1073">
        <f t="shared" si="34"/>
        <v>2024</v>
      </c>
      <c r="B1073">
        <f t="shared" si="35"/>
        <v>12</v>
      </c>
      <c r="C1073" s="2">
        <v>45633</v>
      </c>
      <c r="F1073">
        <f t="shared" si="32"/>
        <v>1</v>
      </c>
      <c r="G1073">
        <f t="shared" si="33"/>
        <v>9</v>
      </c>
    </row>
    <row r="1074" spans="1:7" x14ac:dyDescent="0.35">
      <c r="A1074">
        <f t="shared" si="34"/>
        <v>2024</v>
      </c>
      <c r="B1074">
        <f t="shared" si="35"/>
        <v>12</v>
      </c>
      <c r="C1074" s="2">
        <v>45634</v>
      </c>
      <c r="F1074">
        <f t="shared" si="32"/>
        <v>2</v>
      </c>
      <c r="G1074">
        <f t="shared" si="33"/>
        <v>10</v>
      </c>
    </row>
    <row r="1075" spans="1:7" x14ac:dyDescent="0.35">
      <c r="A1075">
        <f t="shared" si="34"/>
        <v>2024</v>
      </c>
      <c r="B1075">
        <f t="shared" si="35"/>
        <v>12</v>
      </c>
      <c r="C1075" s="2">
        <v>45635</v>
      </c>
      <c r="F1075">
        <f t="shared" si="32"/>
        <v>5</v>
      </c>
      <c r="G1075">
        <f t="shared" si="33"/>
        <v>14</v>
      </c>
    </row>
    <row r="1076" spans="1:7" x14ac:dyDescent="0.35">
      <c r="A1076">
        <f t="shared" si="34"/>
        <v>2024</v>
      </c>
      <c r="B1076">
        <f t="shared" si="35"/>
        <v>12</v>
      </c>
      <c r="C1076" s="2">
        <v>45636</v>
      </c>
      <c r="F1076">
        <f t="shared" si="32"/>
        <v>5</v>
      </c>
      <c r="G1076">
        <f t="shared" si="33"/>
        <v>15</v>
      </c>
    </row>
    <row r="1077" spans="1:7" x14ac:dyDescent="0.35">
      <c r="A1077">
        <f t="shared" si="34"/>
        <v>2024</v>
      </c>
      <c r="B1077">
        <f t="shared" si="35"/>
        <v>12</v>
      </c>
      <c r="C1077" s="2">
        <v>45637</v>
      </c>
      <c r="F1077">
        <f t="shared" si="32"/>
        <v>5</v>
      </c>
      <c r="G1077">
        <f t="shared" si="33"/>
        <v>15</v>
      </c>
    </row>
    <row r="1078" spans="1:7" x14ac:dyDescent="0.35">
      <c r="A1078">
        <f t="shared" si="34"/>
        <v>2024</v>
      </c>
      <c r="B1078">
        <f t="shared" si="35"/>
        <v>12</v>
      </c>
      <c r="C1078" s="2">
        <v>45638</v>
      </c>
      <c r="F1078">
        <f t="shared" si="32"/>
        <v>5</v>
      </c>
      <c r="G1078">
        <f t="shared" si="33"/>
        <v>14</v>
      </c>
    </row>
    <row r="1079" spans="1:7" x14ac:dyDescent="0.35">
      <c r="A1079">
        <f t="shared" si="34"/>
        <v>2024</v>
      </c>
      <c r="B1079">
        <f t="shared" si="35"/>
        <v>12</v>
      </c>
      <c r="C1079" s="2">
        <v>45639</v>
      </c>
      <c r="F1079">
        <f t="shared" si="32"/>
        <v>3</v>
      </c>
      <c r="G1079">
        <f t="shared" si="33"/>
        <v>10</v>
      </c>
    </row>
    <row r="1080" spans="1:7" x14ac:dyDescent="0.35">
      <c r="A1080">
        <f t="shared" si="34"/>
        <v>2024</v>
      </c>
      <c r="B1080">
        <f t="shared" si="35"/>
        <v>12</v>
      </c>
      <c r="C1080" s="2">
        <v>45640</v>
      </c>
      <c r="F1080">
        <f t="shared" si="32"/>
        <v>2</v>
      </c>
      <c r="G1080">
        <f t="shared" si="33"/>
        <v>9</v>
      </c>
    </row>
    <row r="1081" spans="1:7" x14ac:dyDescent="0.35">
      <c r="A1081">
        <f t="shared" si="34"/>
        <v>2024</v>
      </c>
      <c r="B1081">
        <f t="shared" si="35"/>
        <v>12</v>
      </c>
      <c r="C1081" s="2">
        <v>45641</v>
      </c>
      <c r="F1081">
        <f t="shared" si="32"/>
        <v>2</v>
      </c>
      <c r="G1081">
        <f t="shared" si="33"/>
        <v>10</v>
      </c>
    </row>
    <row r="1082" spans="1:7" x14ac:dyDescent="0.35">
      <c r="A1082">
        <f t="shared" si="34"/>
        <v>2024</v>
      </c>
      <c r="B1082">
        <f t="shared" si="35"/>
        <v>12</v>
      </c>
      <c r="C1082" s="2">
        <v>45642</v>
      </c>
      <c r="F1082">
        <f t="shared" si="32"/>
        <v>7</v>
      </c>
      <c r="G1082">
        <f t="shared" si="33"/>
        <v>14</v>
      </c>
    </row>
    <row r="1083" spans="1:7" x14ac:dyDescent="0.35">
      <c r="A1083">
        <f t="shared" si="34"/>
        <v>2024</v>
      </c>
      <c r="B1083">
        <f t="shared" si="35"/>
        <v>12</v>
      </c>
      <c r="C1083" s="2">
        <v>45643</v>
      </c>
      <c r="F1083">
        <f t="shared" si="32"/>
        <v>5</v>
      </c>
      <c r="G1083">
        <f t="shared" si="33"/>
        <v>15</v>
      </c>
    </row>
    <row r="1084" spans="1:7" x14ac:dyDescent="0.35">
      <c r="A1084">
        <f t="shared" si="34"/>
        <v>2024</v>
      </c>
      <c r="B1084">
        <f t="shared" si="35"/>
        <v>12</v>
      </c>
      <c r="C1084" s="2">
        <v>45644</v>
      </c>
      <c r="F1084">
        <f t="shared" ref="F1084:F1147" si="36">ROUNDUP(_xlfn.FORECAST.ETS(C1084,D67:D1083,C67:C1083,1),0)</f>
        <v>5</v>
      </c>
      <c r="G1084">
        <f t="shared" ref="G1084:G1147" si="37">ROUNDUP(_xlfn.FORECAST.ETS(C1084,E67:E1083,C67:C1083,1),0)</f>
        <v>15</v>
      </c>
    </row>
    <row r="1085" spans="1:7" x14ac:dyDescent="0.35">
      <c r="A1085">
        <f t="shared" si="34"/>
        <v>2024</v>
      </c>
      <c r="B1085">
        <f t="shared" si="35"/>
        <v>12</v>
      </c>
      <c r="C1085" s="2">
        <v>45645</v>
      </c>
      <c r="F1085">
        <f t="shared" si="36"/>
        <v>5</v>
      </c>
      <c r="G1085">
        <f t="shared" si="37"/>
        <v>14</v>
      </c>
    </row>
    <row r="1086" spans="1:7" x14ac:dyDescent="0.35">
      <c r="A1086">
        <f t="shared" si="34"/>
        <v>2024</v>
      </c>
      <c r="B1086">
        <f t="shared" si="35"/>
        <v>12</v>
      </c>
      <c r="C1086" s="2">
        <v>45646</v>
      </c>
      <c r="F1086">
        <f t="shared" si="36"/>
        <v>3</v>
      </c>
      <c r="G1086">
        <f t="shared" si="37"/>
        <v>10</v>
      </c>
    </row>
    <row r="1087" spans="1:7" x14ac:dyDescent="0.35">
      <c r="A1087">
        <f t="shared" si="34"/>
        <v>2024</v>
      </c>
      <c r="B1087">
        <f t="shared" si="35"/>
        <v>12</v>
      </c>
      <c r="C1087" s="2">
        <v>45647</v>
      </c>
      <c r="F1087">
        <f t="shared" si="36"/>
        <v>2</v>
      </c>
      <c r="G1087">
        <f t="shared" si="37"/>
        <v>8</v>
      </c>
    </row>
    <row r="1088" spans="1:7" x14ac:dyDescent="0.35">
      <c r="A1088">
        <f t="shared" si="34"/>
        <v>2024</v>
      </c>
      <c r="B1088">
        <f t="shared" si="35"/>
        <v>12</v>
      </c>
      <c r="C1088" s="2">
        <v>45648</v>
      </c>
      <c r="F1088">
        <f t="shared" si="36"/>
        <v>2</v>
      </c>
      <c r="G1088">
        <f t="shared" si="37"/>
        <v>10</v>
      </c>
    </row>
    <row r="1089" spans="1:7" x14ac:dyDescent="0.35">
      <c r="A1089">
        <f t="shared" si="34"/>
        <v>2024</v>
      </c>
      <c r="B1089">
        <f t="shared" si="35"/>
        <v>12</v>
      </c>
      <c r="C1089" s="2">
        <v>45649</v>
      </c>
      <c r="F1089">
        <f t="shared" si="36"/>
        <v>7</v>
      </c>
      <c r="G1089">
        <f t="shared" si="37"/>
        <v>13</v>
      </c>
    </row>
    <row r="1090" spans="1:7" x14ac:dyDescent="0.35">
      <c r="A1090">
        <f t="shared" si="34"/>
        <v>2024</v>
      </c>
      <c r="B1090">
        <f t="shared" si="35"/>
        <v>12</v>
      </c>
      <c r="C1090" s="2">
        <v>45650</v>
      </c>
      <c r="F1090">
        <f t="shared" si="36"/>
        <v>5</v>
      </c>
      <c r="G1090">
        <f t="shared" si="37"/>
        <v>15</v>
      </c>
    </row>
    <row r="1091" spans="1:7" x14ac:dyDescent="0.35">
      <c r="A1091">
        <f t="shared" ref="A1091:A1154" si="38">YEAR(C1091)</f>
        <v>2024</v>
      </c>
      <c r="B1091">
        <f t="shared" ref="B1091:B1154" si="39">MONTH(C1091)</f>
        <v>12</v>
      </c>
      <c r="C1091" s="2">
        <v>45651</v>
      </c>
      <c r="F1091">
        <f t="shared" si="36"/>
        <v>5</v>
      </c>
      <c r="G1091">
        <f t="shared" si="37"/>
        <v>15</v>
      </c>
    </row>
    <row r="1092" spans="1:7" x14ac:dyDescent="0.35">
      <c r="A1092">
        <f t="shared" si="38"/>
        <v>2024</v>
      </c>
      <c r="B1092">
        <f t="shared" si="39"/>
        <v>12</v>
      </c>
      <c r="C1092" s="2">
        <v>45652</v>
      </c>
      <c r="F1092">
        <f t="shared" si="36"/>
        <v>6</v>
      </c>
      <c r="G1092">
        <f t="shared" si="37"/>
        <v>14</v>
      </c>
    </row>
    <row r="1093" spans="1:7" x14ac:dyDescent="0.35">
      <c r="A1093">
        <f t="shared" si="38"/>
        <v>2024</v>
      </c>
      <c r="B1093">
        <f t="shared" si="39"/>
        <v>12</v>
      </c>
      <c r="C1093" s="2">
        <v>45653</v>
      </c>
      <c r="F1093">
        <f t="shared" si="36"/>
        <v>3</v>
      </c>
      <c r="G1093">
        <f t="shared" si="37"/>
        <v>10</v>
      </c>
    </row>
    <row r="1094" spans="1:7" x14ac:dyDescent="0.35">
      <c r="A1094">
        <f t="shared" si="38"/>
        <v>2024</v>
      </c>
      <c r="B1094">
        <f t="shared" si="39"/>
        <v>12</v>
      </c>
      <c r="C1094" s="2">
        <v>45654</v>
      </c>
      <c r="F1094">
        <f t="shared" si="36"/>
        <v>2</v>
      </c>
      <c r="G1094">
        <f t="shared" si="37"/>
        <v>8</v>
      </c>
    </row>
    <row r="1095" spans="1:7" x14ac:dyDescent="0.35">
      <c r="A1095">
        <f t="shared" si="38"/>
        <v>2024</v>
      </c>
      <c r="B1095">
        <f t="shared" si="39"/>
        <v>12</v>
      </c>
      <c r="C1095" s="2">
        <v>45655</v>
      </c>
      <c r="F1095">
        <f t="shared" si="36"/>
        <v>2</v>
      </c>
      <c r="G1095">
        <f t="shared" si="37"/>
        <v>10</v>
      </c>
    </row>
    <row r="1096" spans="1:7" x14ac:dyDescent="0.35">
      <c r="A1096">
        <f t="shared" si="38"/>
        <v>2024</v>
      </c>
      <c r="B1096">
        <f t="shared" si="39"/>
        <v>12</v>
      </c>
      <c r="C1096" s="2">
        <v>45656</v>
      </c>
      <c r="F1096">
        <f t="shared" si="36"/>
        <v>7</v>
      </c>
      <c r="G1096">
        <f t="shared" si="37"/>
        <v>13</v>
      </c>
    </row>
    <row r="1097" spans="1:7" x14ac:dyDescent="0.35">
      <c r="A1097">
        <f t="shared" si="38"/>
        <v>2024</v>
      </c>
      <c r="B1097">
        <f t="shared" si="39"/>
        <v>12</v>
      </c>
      <c r="C1097" s="2">
        <v>45657</v>
      </c>
      <c r="F1097">
        <f t="shared" si="36"/>
        <v>5</v>
      </c>
      <c r="G1097">
        <f t="shared" si="37"/>
        <v>15</v>
      </c>
    </row>
    <row r="1098" spans="1:7" x14ac:dyDescent="0.35">
      <c r="A1098">
        <f t="shared" si="38"/>
        <v>2025</v>
      </c>
      <c r="B1098">
        <f t="shared" si="39"/>
        <v>1</v>
      </c>
      <c r="C1098" s="2">
        <v>45658</v>
      </c>
      <c r="F1098">
        <f t="shared" si="36"/>
        <v>1</v>
      </c>
      <c r="G1098">
        <f t="shared" si="37"/>
        <v>15</v>
      </c>
    </row>
    <row r="1099" spans="1:7" x14ac:dyDescent="0.35">
      <c r="A1099">
        <f t="shared" si="38"/>
        <v>2025</v>
      </c>
      <c r="B1099">
        <f t="shared" si="39"/>
        <v>1</v>
      </c>
      <c r="C1099" s="2">
        <v>45659</v>
      </c>
      <c r="F1099">
        <f t="shared" si="36"/>
        <v>-1</v>
      </c>
      <c r="G1099">
        <f t="shared" si="37"/>
        <v>13</v>
      </c>
    </row>
    <row r="1100" spans="1:7" x14ac:dyDescent="0.35">
      <c r="A1100">
        <f t="shared" si="38"/>
        <v>2025</v>
      </c>
      <c r="B1100">
        <f t="shared" si="39"/>
        <v>1</v>
      </c>
      <c r="C1100" s="2">
        <v>45660</v>
      </c>
      <c r="F1100">
        <f t="shared" si="36"/>
        <v>3</v>
      </c>
      <c r="G1100">
        <f t="shared" si="37"/>
        <v>10</v>
      </c>
    </row>
    <row r="1101" spans="1:7" x14ac:dyDescent="0.35">
      <c r="A1101">
        <f t="shared" si="38"/>
        <v>2025</v>
      </c>
      <c r="B1101">
        <f t="shared" si="39"/>
        <v>1</v>
      </c>
      <c r="C1101" s="2">
        <v>45661</v>
      </c>
      <c r="F1101">
        <f t="shared" si="36"/>
        <v>2</v>
      </c>
      <c r="G1101">
        <f t="shared" si="37"/>
        <v>8</v>
      </c>
    </row>
    <row r="1102" spans="1:7" x14ac:dyDescent="0.35">
      <c r="A1102">
        <f t="shared" si="38"/>
        <v>2025</v>
      </c>
      <c r="B1102">
        <f t="shared" si="39"/>
        <v>1</v>
      </c>
      <c r="C1102" s="2">
        <v>45662</v>
      </c>
      <c r="F1102">
        <f t="shared" si="36"/>
        <v>2</v>
      </c>
      <c r="G1102">
        <f t="shared" si="37"/>
        <v>10</v>
      </c>
    </row>
    <row r="1103" spans="1:7" x14ac:dyDescent="0.35">
      <c r="A1103">
        <f t="shared" si="38"/>
        <v>2025</v>
      </c>
      <c r="B1103">
        <f t="shared" si="39"/>
        <v>1</v>
      </c>
      <c r="C1103" s="2">
        <v>45663</v>
      </c>
      <c r="F1103">
        <f t="shared" si="36"/>
        <v>5</v>
      </c>
      <c r="G1103">
        <f t="shared" si="37"/>
        <v>13</v>
      </c>
    </row>
    <row r="1104" spans="1:7" x14ac:dyDescent="0.35">
      <c r="A1104">
        <f t="shared" si="38"/>
        <v>2025</v>
      </c>
      <c r="B1104">
        <f t="shared" si="39"/>
        <v>1</v>
      </c>
      <c r="C1104" s="2">
        <v>45664</v>
      </c>
      <c r="F1104">
        <f t="shared" si="36"/>
        <v>5</v>
      </c>
      <c r="G1104">
        <f t="shared" si="37"/>
        <v>15</v>
      </c>
    </row>
    <row r="1105" spans="1:7" x14ac:dyDescent="0.35">
      <c r="A1105">
        <f t="shared" si="38"/>
        <v>2025</v>
      </c>
      <c r="B1105">
        <f t="shared" si="39"/>
        <v>1</v>
      </c>
      <c r="C1105" s="2">
        <v>45665</v>
      </c>
      <c r="F1105">
        <f t="shared" si="36"/>
        <v>5</v>
      </c>
      <c r="G1105">
        <f t="shared" si="37"/>
        <v>15</v>
      </c>
    </row>
    <row r="1106" spans="1:7" x14ac:dyDescent="0.35">
      <c r="A1106">
        <f t="shared" si="38"/>
        <v>2025</v>
      </c>
      <c r="B1106">
        <f t="shared" si="39"/>
        <v>1</v>
      </c>
      <c r="C1106" s="2">
        <v>45666</v>
      </c>
      <c r="F1106">
        <f t="shared" si="36"/>
        <v>2</v>
      </c>
      <c r="G1106">
        <f t="shared" si="37"/>
        <v>13</v>
      </c>
    </row>
    <row r="1107" spans="1:7" x14ac:dyDescent="0.35">
      <c r="A1107">
        <f t="shared" si="38"/>
        <v>2025</v>
      </c>
      <c r="B1107">
        <f t="shared" si="39"/>
        <v>1</v>
      </c>
      <c r="C1107" s="2">
        <v>45667</v>
      </c>
      <c r="F1107">
        <f t="shared" si="36"/>
        <v>3</v>
      </c>
      <c r="G1107">
        <f t="shared" si="37"/>
        <v>10</v>
      </c>
    </row>
    <row r="1108" spans="1:7" x14ac:dyDescent="0.35">
      <c r="A1108">
        <f t="shared" si="38"/>
        <v>2025</v>
      </c>
      <c r="B1108">
        <f t="shared" si="39"/>
        <v>1</v>
      </c>
      <c r="C1108" s="2">
        <v>45668</v>
      </c>
      <c r="F1108">
        <f t="shared" si="36"/>
        <v>2</v>
      </c>
      <c r="G1108">
        <f t="shared" si="37"/>
        <v>8</v>
      </c>
    </row>
    <row r="1109" spans="1:7" x14ac:dyDescent="0.35">
      <c r="A1109">
        <f t="shared" si="38"/>
        <v>2025</v>
      </c>
      <c r="B1109">
        <f t="shared" si="39"/>
        <v>1</v>
      </c>
      <c r="C1109" s="2">
        <v>45669</v>
      </c>
      <c r="F1109">
        <f t="shared" si="36"/>
        <v>2</v>
      </c>
      <c r="G1109">
        <f t="shared" si="37"/>
        <v>10</v>
      </c>
    </row>
    <row r="1110" spans="1:7" x14ac:dyDescent="0.35">
      <c r="A1110">
        <f t="shared" si="38"/>
        <v>2025</v>
      </c>
      <c r="B1110">
        <f t="shared" si="39"/>
        <v>1</v>
      </c>
      <c r="C1110" s="2">
        <v>45670</v>
      </c>
      <c r="F1110">
        <f t="shared" si="36"/>
        <v>7</v>
      </c>
      <c r="G1110">
        <f t="shared" si="37"/>
        <v>13</v>
      </c>
    </row>
    <row r="1111" spans="1:7" x14ac:dyDescent="0.35">
      <c r="A1111">
        <f t="shared" si="38"/>
        <v>2025</v>
      </c>
      <c r="B1111">
        <f t="shared" si="39"/>
        <v>1</v>
      </c>
      <c r="C1111" s="2">
        <v>45671</v>
      </c>
      <c r="F1111">
        <f t="shared" si="36"/>
        <v>5</v>
      </c>
      <c r="G1111">
        <f t="shared" si="37"/>
        <v>15</v>
      </c>
    </row>
    <row r="1112" spans="1:7" x14ac:dyDescent="0.35">
      <c r="A1112">
        <f t="shared" si="38"/>
        <v>2025</v>
      </c>
      <c r="B1112">
        <f t="shared" si="39"/>
        <v>1</v>
      </c>
      <c r="C1112" s="2">
        <v>45672</v>
      </c>
      <c r="F1112">
        <f t="shared" si="36"/>
        <v>5</v>
      </c>
      <c r="G1112">
        <f t="shared" si="37"/>
        <v>15</v>
      </c>
    </row>
    <row r="1113" spans="1:7" x14ac:dyDescent="0.35">
      <c r="A1113">
        <f t="shared" si="38"/>
        <v>2025</v>
      </c>
      <c r="B1113">
        <f t="shared" si="39"/>
        <v>1</v>
      </c>
      <c r="C1113" s="2">
        <v>45673</v>
      </c>
      <c r="F1113">
        <f t="shared" si="36"/>
        <v>5</v>
      </c>
      <c r="G1113">
        <f t="shared" si="37"/>
        <v>14</v>
      </c>
    </row>
    <row r="1114" spans="1:7" x14ac:dyDescent="0.35">
      <c r="A1114">
        <f t="shared" si="38"/>
        <v>2025</v>
      </c>
      <c r="B1114">
        <f t="shared" si="39"/>
        <v>1</v>
      </c>
      <c r="C1114" s="2">
        <v>45674</v>
      </c>
      <c r="F1114">
        <f t="shared" si="36"/>
        <v>3</v>
      </c>
      <c r="G1114">
        <f t="shared" si="37"/>
        <v>10</v>
      </c>
    </row>
    <row r="1115" spans="1:7" x14ac:dyDescent="0.35">
      <c r="A1115">
        <f t="shared" si="38"/>
        <v>2025</v>
      </c>
      <c r="B1115">
        <f t="shared" si="39"/>
        <v>1</v>
      </c>
      <c r="C1115" s="2">
        <v>45675</v>
      </c>
      <c r="F1115">
        <f t="shared" si="36"/>
        <v>2</v>
      </c>
      <c r="G1115">
        <f t="shared" si="37"/>
        <v>8</v>
      </c>
    </row>
    <row r="1116" spans="1:7" x14ac:dyDescent="0.35">
      <c r="A1116">
        <f t="shared" si="38"/>
        <v>2025</v>
      </c>
      <c r="B1116">
        <f t="shared" si="39"/>
        <v>1</v>
      </c>
      <c r="C1116" s="2">
        <v>45676</v>
      </c>
      <c r="F1116">
        <f t="shared" si="36"/>
        <v>2</v>
      </c>
      <c r="G1116">
        <f t="shared" si="37"/>
        <v>10</v>
      </c>
    </row>
    <row r="1117" spans="1:7" x14ac:dyDescent="0.35">
      <c r="A1117">
        <f t="shared" si="38"/>
        <v>2025</v>
      </c>
      <c r="B1117">
        <f t="shared" si="39"/>
        <v>1</v>
      </c>
      <c r="C1117" s="2">
        <v>45677</v>
      </c>
      <c r="F1117">
        <f t="shared" si="36"/>
        <v>7</v>
      </c>
      <c r="G1117">
        <f t="shared" si="37"/>
        <v>13</v>
      </c>
    </row>
    <row r="1118" spans="1:7" x14ac:dyDescent="0.35">
      <c r="A1118">
        <f t="shared" si="38"/>
        <v>2025</v>
      </c>
      <c r="B1118">
        <f t="shared" si="39"/>
        <v>1</v>
      </c>
      <c r="C1118" s="2">
        <v>45678</v>
      </c>
      <c r="F1118">
        <f t="shared" si="36"/>
        <v>5</v>
      </c>
      <c r="G1118">
        <f t="shared" si="37"/>
        <v>14</v>
      </c>
    </row>
    <row r="1119" spans="1:7" x14ac:dyDescent="0.35">
      <c r="A1119">
        <f t="shared" si="38"/>
        <v>2025</v>
      </c>
      <c r="B1119">
        <f t="shared" si="39"/>
        <v>1</v>
      </c>
      <c r="C1119" s="2">
        <v>45679</v>
      </c>
      <c r="F1119">
        <f t="shared" si="36"/>
        <v>5</v>
      </c>
      <c r="G1119">
        <f t="shared" si="37"/>
        <v>15</v>
      </c>
    </row>
    <row r="1120" spans="1:7" x14ac:dyDescent="0.35">
      <c r="A1120">
        <f t="shared" si="38"/>
        <v>2025</v>
      </c>
      <c r="B1120">
        <f t="shared" si="39"/>
        <v>1</v>
      </c>
      <c r="C1120" s="2">
        <v>45680</v>
      </c>
      <c r="F1120">
        <f t="shared" si="36"/>
        <v>5</v>
      </c>
      <c r="G1120">
        <f t="shared" si="37"/>
        <v>14</v>
      </c>
    </row>
    <row r="1121" spans="1:7" x14ac:dyDescent="0.35">
      <c r="A1121">
        <f t="shared" si="38"/>
        <v>2025</v>
      </c>
      <c r="B1121">
        <f t="shared" si="39"/>
        <v>1</v>
      </c>
      <c r="C1121" s="2">
        <v>45681</v>
      </c>
      <c r="F1121">
        <f t="shared" si="36"/>
        <v>3</v>
      </c>
      <c r="G1121">
        <f t="shared" si="37"/>
        <v>14</v>
      </c>
    </row>
    <row r="1122" spans="1:7" x14ac:dyDescent="0.35">
      <c r="A1122">
        <f t="shared" si="38"/>
        <v>2025</v>
      </c>
      <c r="B1122">
        <f t="shared" si="39"/>
        <v>1</v>
      </c>
      <c r="C1122" s="2">
        <v>45682</v>
      </c>
      <c r="F1122">
        <f t="shared" si="36"/>
        <v>2</v>
      </c>
      <c r="G1122">
        <f t="shared" si="37"/>
        <v>11</v>
      </c>
    </row>
    <row r="1123" spans="1:7" x14ac:dyDescent="0.35">
      <c r="A1123">
        <f t="shared" si="38"/>
        <v>2025</v>
      </c>
      <c r="B1123">
        <f t="shared" si="39"/>
        <v>1</v>
      </c>
      <c r="C1123" s="2">
        <v>45683</v>
      </c>
      <c r="F1123">
        <f t="shared" si="36"/>
        <v>2</v>
      </c>
      <c r="G1123">
        <f t="shared" si="37"/>
        <v>10</v>
      </c>
    </row>
    <row r="1124" spans="1:7" x14ac:dyDescent="0.35">
      <c r="A1124">
        <f t="shared" si="38"/>
        <v>2025</v>
      </c>
      <c r="B1124">
        <f t="shared" si="39"/>
        <v>1</v>
      </c>
      <c r="C1124" s="2">
        <v>45684</v>
      </c>
      <c r="F1124">
        <f t="shared" si="36"/>
        <v>7</v>
      </c>
      <c r="G1124">
        <f t="shared" si="37"/>
        <v>11</v>
      </c>
    </row>
    <row r="1125" spans="1:7" x14ac:dyDescent="0.35">
      <c r="A1125">
        <f t="shared" si="38"/>
        <v>2025</v>
      </c>
      <c r="B1125">
        <f t="shared" si="39"/>
        <v>1</v>
      </c>
      <c r="C1125" s="2">
        <v>45685</v>
      </c>
      <c r="F1125">
        <f t="shared" si="36"/>
        <v>5</v>
      </c>
      <c r="G1125">
        <f t="shared" si="37"/>
        <v>14</v>
      </c>
    </row>
    <row r="1126" spans="1:7" x14ac:dyDescent="0.35">
      <c r="A1126">
        <f t="shared" si="38"/>
        <v>2025</v>
      </c>
      <c r="B1126">
        <f t="shared" si="39"/>
        <v>1</v>
      </c>
      <c r="C1126" s="2">
        <v>45686</v>
      </c>
      <c r="F1126">
        <f t="shared" si="36"/>
        <v>4</v>
      </c>
      <c r="G1126">
        <f t="shared" si="37"/>
        <v>16</v>
      </c>
    </row>
    <row r="1127" spans="1:7" x14ac:dyDescent="0.35">
      <c r="A1127">
        <f t="shared" si="38"/>
        <v>2025</v>
      </c>
      <c r="B1127">
        <f t="shared" si="39"/>
        <v>1</v>
      </c>
      <c r="C1127" s="2">
        <v>45687</v>
      </c>
      <c r="F1127">
        <f t="shared" si="36"/>
        <v>2</v>
      </c>
      <c r="G1127">
        <f t="shared" si="37"/>
        <v>15</v>
      </c>
    </row>
    <row r="1128" spans="1:7" x14ac:dyDescent="0.35">
      <c r="A1128">
        <f t="shared" si="38"/>
        <v>2025</v>
      </c>
      <c r="B1128">
        <f t="shared" si="39"/>
        <v>1</v>
      </c>
      <c r="C1128" s="2">
        <v>45688</v>
      </c>
      <c r="F1128">
        <f t="shared" si="36"/>
        <v>3</v>
      </c>
      <c r="G1128">
        <f t="shared" si="37"/>
        <v>13</v>
      </c>
    </row>
    <row r="1129" spans="1:7" x14ac:dyDescent="0.35">
      <c r="A1129">
        <f t="shared" si="38"/>
        <v>2025</v>
      </c>
      <c r="B1129">
        <f t="shared" si="39"/>
        <v>2</v>
      </c>
      <c r="C1129" s="2">
        <v>45689</v>
      </c>
      <c r="F1129">
        <f t="shared" si="36"/>
        <v>-3</v>
      </c>
      <c r="G1129">
        <f t="shared" si="37"/>
        <v>10</v>
      </c>
    </row>
    <row r="1130" spans="1:7" x14ac:dyDescent="0.35">
      <c r="A1130">
        <f t="shared" si="38"/>
        <v>2025</v>
      </c>
      <c r="B1130">
        <f t="shared" si="39"/>
        <v>2</v>
      </c>
      <c r="C1130" s="2">
        <v>45690</v>
      </c>
      <c r="F1130">
        <f t="shared" si="36"/>
        <v>2</v>
      </c>
      <c r="G1130">
        <f t="shared" si="37"/>
        <v>10</v>
      </c>
    </row>
    <row r="1131" spans="1:7" x14ac:dyDescent="0.35">
      <c r="A1131">
        <f t="shared" si="38"/>
        <v>2025</v>
      </c>
      <c r="B1131">
        <f t="shared" si="39"/>
        <v>2</v>
      </c>
      <c r="C1131" s="2">
        <v>45691</v>
      </c>
      <c r="F1131">
        <f t="shared" si="36"/>
        <v>4</v>
      </c>
      <c r="G1131">
        <f t="shared" si="37"/>
        <v>12</v>
      </c>
    </row>
    <row r="1132" spans="1:7" x14ac:dyDescent="0.35">
      <c r="A1132">
        <f t="shared" si="38"/>
        <v>2025</v>
      </c>
      <c r="B1132">
        <f t="shared" si="39"/>
        <v>2</v>
      </c>
      <c r="C1132" s="2">
        <v>45692</v>
      </c>
      <c r="F1132">
        <f t="shared" si="36"/>
        <v>4</v>
      </c>
      <c r="G1132">
        <f t="shared" si="37"/>
        <v>14</v>
      </c>
    </row>
    <row r="1133" spans="1:7" x14ac:dyDescent="0.35">
      <c r="A1133">
        <f t="shared" si="38"/>
        <v>2025</v>
      </c>
      <c r="B1133">
        <f t="shared" si="39"/>
        <v>2</v>
      </c>
      <c r="C1133" s="2">
        <v>45693</v>
      </c>
      <c r="F1133">
        <f t="shared" si="36"/>
        <v>2</v>
      </c>
      <c r="G1133">
        <f t="shared" si="37"/>
        <v>15</v>
      </c>
    </row>
    <row r="1134" spans="1:7" x14ac:dyDescent="0.35">
      <c r="A1134">
        <f t="shared" si="38"/>
        <v>2025</v>
      </c>
      <c r="B1134">
        <f t="shared" si="39"/>
        <v>2</v>
      </c>
      <c r="C1134" s="2">
        <v>45694</v>
      </c>
      <c r="F1134">
        <f t="shared" si="36"/>
        <v>3</v>
      </c>
      <c r="G1134">
        <f t="shared" si="37"/>
        <v>14</v>
      </c>
    </row>
    <row r="1135" spans="1:7" x14ac:dyDescent="0.35">
      <c r="A1135">
        <f t="shared" si="38"/>
        <v>2025</v>
      </c>
      <c r="B1135">
        <f t="shared" si="39"/>
        <v>2</v>
      </c>
      <c r="C1135" s="2">
        <v>45695</v>
      </c>
      <c r="F1135">
        <f t="shared" si="36"/>
        <v>2</v>
      </c>
      <c r="G1135">
        <f t="shared" si="37"/>
        <v>12</v>
      </c>
    </row>
    <row r="1136" spans="1:7" x14ac:dyDescent="0.35">
      <c r="A1136">
        <f t="shared" si="38"/>
        <v>2025</v>
      </c>
      <c r="B1136">
        <f t="shared" si="39"/>
        <v>2</v>
      </c>
      <c r="C1136" s="2">
        <v>45696</v>
      </c>
      <c r="F1136">
        <f t="shared" si="36"/>
        <v>2</v>
      </c>
      <c r="G1136">
        <f t="shared" si="37"/>
        <v>8</v>
      </c>
    </row>
    <row r="1137" spans="1:7" x14ac:dyDescent="0.35">
      <c r="A1137">
        <f t="shared" si="38"/>
        <v>2025</v>
      </c>
      <c r="B1137">
        <f t="shared" si="39"/>
        <v>2</v>
      </c>
      <c r="C1137" s="2">
        <v>45697</v>
      </c>
      <c r="F1137">
        <f t="shared" si="36"/>
        <v>2</v>
      </c>
      <c r="G1137">
        <f t="shared" si="37"/>
        <v>10</v>
      </c>
    </row>
    <row r="1138" spans="1:7" x14ac:dyDescent="0.35">
      <c r="A1138">
        <f t="shared" si="38"/>
        <v>2025</v>
      </c>
      <c r="B1138">
        <f t="shared" si="39"/>
        <v>2</v>
      </c>
      <c r="C1138" s="2">
        <v>45698</v>
      </c>
      <c r="F1138">
        <f t="shared" si="36"/>
        <v>7</v>
      </c>
      <c r="G1138">
        <f t="shared" si="37"/>
        <v>13</v>
      </c>
    </row>
    <row r="1139" spans="1:7" x14ac:dyDescent="0.35">
      <c r="A1139">
        <f t="shared" si="38"/>
        <v>2025</v>
      </c>
      <c r="B1139">
        <f t="shared" si="39"/>
        <v>2</v>
      </c>
      <c r="C1139" s="2">
        <v>45699</v>
      </c>
      <c r="F1139">
        <f t="shared" si="36"/>
        <v>5</v>
      </c>
      <c r="G1139">
        <f t="shared" si="37"/>
        <v>16</v>
      </c>
    </row>
    <row r="1140" spans="1:7" x14ac:dyDescent="0.35">
      <c r="A1140">
        <f t="shared" si="38"/>
        <v>2025</v>
      </c>
      <c r="B1140">
        <f t="shared" si="39"/>
        <v>2</v>
      </c>
      <c r="C1140" s="2">
        <v>45700</v>
      </c>
      <c r="F1140">
        <f t="shared" si="36"/>
        <v>3</v>
      </c>
      <c r="G1140">
        <f t="shared" si="37"/>
        <v>17</v>
      </c>
    </row>
    <row r="1141" spans="1:7" x14ac:dyDescent="0.35">
      <c r="A1141">
        <f t="shared" si="38"/>
        <v>2025</v>
      </c>
      <c r="B1141">
        <f t="shared" si="39"/>
        <v>2</v>
      </c>
      <c r="C1141" s="2">
        <v>45701</v>
      </c>
      <c r="F1141">
        <f t="shared" si="36"/>
        <v>5</v>
      </c>
      <c r="G1141">
        <f t="shared" si="37"/>
        <v>16</v>
      </c>
    </row>
    <row r="1142" spans="1:7" x14ac:dyDescent="0.35">
      <c r="A1142">
        <f t="shared" si="38"/>
        <v>2025</v>
      </c>
      <c r="B1142">
        <f t="shared" si="39"/>
        <v>2</v>
      </c>
      <c r="C1142" s="2">
        <v>45702</v>
      </c>
      <c r="F1142">
        <f t="shared" si="36"/>
        <v>3</v>
      </c>
      <c r="G1142">
        <f t="shared" si="37"/>
        <v>13</v>
      </c>
    </row>
    <row r="1143" spans="1:7" x14ac:dyDescent="0.35">
      <c r="A1143">
        <f t="shared" si="38"/>
        <v>2025</v>
      </c>
      <c r="B1143">
        <f t="shared" si="39"/>
        <v>2</v>
      </c>
      <c r="C1143" s="2">
        <v>45703</v>
      </c>
      <c r="F1143">
        <f t="shared" si="36"/>
        <v>2</v>
      </c>
      <c r="G1143">
        <f t="shared" si="37"/>
        <v>8</v>
      </c>
    </row>
    <row r="1144" spans="1:7" x14ac:dyDescent="0.35">
      <c r="A1144">
        <f t="shared" si="38"/>
        <v>2025</v>
      </c>
      <c r="B1144">
        <f t="shared" si="39"/>
        <v>2</v>
      </c>
      <c r="C1144" s="2">
        <v>45704</v>
      </c>
      <c r="F1144">
        <f t="shared" si="36"/>
        <v>2</v>
      </c>
      <c r="G1144">
        <f t="shared" si="37"/>
        <v>10</v>
      </c>
    </row>
    <row r="1145" spans="1:7" x14ac:dyDescent="0.35">
      <c r="A1145">
        <f t="shared" si="38"/>
        <v>2025</v>
      </c>
      <c r="B1145">
        <f t="shared" si="39"/>
        <v>2</v>
      </c>
      <c r="C1145" s="2">
        <v>45705</v>
      </c>
      <c r="F1145">
        <f t="shared" si="36"/>
        <v>7</v>
      </c>
      <c r="G1145">
        <f t="shared" si="37"/>
        <v>12</v>
      </c>
    </row>
    <row r="1146" spans="1:7" x14ac:dyDescent="0.35">
      <c r="A1146">
        <f t="shared" si="38"/>
        <v>2025</v>
      </c>
      <c r="B1146">
        <f t="shared" si="39"/>
        <v>2</v>
      </c>
      <c r="C1146" s="2">
        <v>45706</v>
      </c>
      <c r="F1146">
        <f t="shared" si="36"/>
        <v>5</v>
      </c>
      <c r="G1146">
        <f t="shared" si="37"/>
        <v>15</v>
      </c>
    </row>
    <row r="1147" spans="1:7" x14ac:dyDescent="0.35">
      <c r="A1147">
        <f t="shared" si="38"/>
        <v>2025</v>
      </c>
      <c r="B1147">
        <f t="shared" si="39"/>
        <v>2</v>
      </c>
      <c r="C1147" s="2">
        <v>45707</v>
      </c>
      <c r="F1147">
        <f t="shared" si="36"/>
        <v>5</v>
      </c>
      <c r="G1147">
        <f t="shared" si="37"/>
        <v>15</v>
      </c>
    </row>
    <row r="1148" spans="1:7" x14ac:dyDescent="0.35">
      <c r="A1148">
        <f t="shared" si="38"/>
        <v>2025</v>
      </c>
      <c r="B1148">
        <f t="shared" si="39"/>
        <v>2</v>
      </c>
      <c r="C1148" s="2">
        <v>45708</v>
      </c>
      <c r="F1148">
        <f t="shared" ref="F1148:F1211" si="40">ROUNDUP(_xlfn.FORECAST.ETS(C1148,D131:D1147,C131:C1147,1),0)</f>
        <v>3</v>
      </c>
      <c r="G1148">
        <f t="shared" ref="G1148:G1211" si="41">ROUNDUP(_xlfn.FORECAST.ETS(C1148,E131:E1147,C131:C1147,1),0)</f>
        <v>13</v>
      </c>
    </row>
    <row r="1149" spans="1:7" x14ac:dyDescent="0.35">
      <c r="A1149">
        <f t="shared" si="38"/>
        <v>2025</v>
      </c>
      <c r="B1149">
        <f t="shared" si="39"/>
        <v>2</v>
      </c>
      <c r="C1149" s="2">
        <v>45709</v>
      </c>
      <c r="F1149">
        <f t="shared" si="40"/>
        <v>-1</v>
      </c>
      <c r="G1149">
        <f t="shared" si="41"/>
        <v>13</v>
      </c>
    </row>
    <row r="1150" spans="1:7" x14ac:dyDescent="0.35">
      <c r="A1150">
        <f t="shared" si="38"/>
        <v>2025</v>
      </c>
      <c r="B1150">
        <f t="shared" si="39"/>
        <v>2</v>
      </c>
      <c r="C1150" s="2">
        <v>45710</v>
      </c>
      <c r="F1150">
        <f t="shared" si="40"/>
        <v>2</v>
      </c>
      <c r="G1150">
        <f t="shared" si="41"/>
        <v>10</v>
      </c>
    </row>
    <row r="1151" spans="1:7" x14ac:dyDescent="0.35">
      <c r="A1151">
        <f t="shared" si="38"/>
        <v>2025</v>
      </c>
      <c r="B1151">
        <f t="shared" si="39"/>
        <v>2</v>
      </c>
      <c r="C1151" s="2">
        <v>45711</v>
      </c>
      <c r="F1151">
        <f t="shared" si="40"/>
        <v>2</v>
      </c>
      <c r="G1151">
        <f t="shared" si="41"/>
        <v>10</v>
      </c>
    </row>
    <row r="1152" spans="1:7" x14ac:dyDescent="0.35">
      <c r="A1152">
        <f t="shared" si="38"/>
        <v>2025</v>
      </c>
      <c r="B1152">
        <f t="shared" si="39"/>
        <v>2</v>
      </c>
      <c r="C1152" s="2">
        <v>45712</v>
      </c>
      <c r="F1152">
        <f t="shared" si="40"/>
        <v>7</v>
      </c>
      <c r="G1152">
        <f t="shared" si="41"/>
        <v>13</v>
      </c>
    </row>
    <row r="1153" spans="1:7" x14ac:dyDescent="0.35">
      <c r="A1153">
        <f t="shared" si="38"/>
        <v>2025</v>
      </c>
      <c r="B1153">
        <f t="shared" si="39"/>
        <v>2</v>
      </c>
      <c r="C1153" s="2">
        <v>45713</v>
      </c>
      <c r="F1153">
        <f t="shared" si="40"/>
        <v>5</v>
      </c>
      <c r="G1153">
        <f t="shared" si="41"/>
        <v>15</v>
      </c>
    </row>
    <row r="1154" spans="1:7" x14ac:dyDescent="0.35">
      <c r="A1154">
        <f t="shared" si="38"/>
        <v>2025</v>
      </c>
      <c r="B1154">
        <f t="shared" si="39"/>
        <v>2</v>
      </c>
      <c r="C1154" s="2">
        <v>45714</v>
      </c>
      <c r="F1154">
        <f t="shared" si="40"/>
        <v>1</v>
      </c>
      <c r="G1154">
        <f t="shared" si="41"/>
        <v>15</v>
      </c>
    </row>
    <row r="1155" spans="1:7" x14ac:dyDescent="0.35">
      <c r="A1155">
        <f t="shared" ref="A1155:A1218" si="42">YEAR(C1155)</f>
        <v>2025</v>
      </c>
      <c r="B1155">
        <f t="shared" ref="B1155:B1218" si="43">MONTH(C1155)</f>
        <v>2</v>
      </c>
      <c r="C1155" s="2">
        <v>45715</v>
      </c>
      <c r="F1155">
        <f t="shared" si="40"/>
        <v>5</v>
      </c>
      <c r="G1155">
        <f t="shared" si="41"/>
        <v>13</v>
      </c>
    </row>
    <row r="1156" spans="1:7" x14ac:dyDescent="0.35">
      <c r="A1156">
        <f t="shared" si="42"/>
        <v>2025</v>
      </c>
      <c r="B1156">
        <f t="shared" si="43"/>
        <v>2</v>
      </c>
      <c r="C1156" s="2">
        <v>45716</v>
      </c>
      <c r="F1156">
        <f t="shared" si="40"/>
        <v>-2</v>
      </c>
      <c r="G1156">
        <f t="shared" si="41"/>
        <v>14</v>
      </c>
    </row>
    <row r="1157" spans="1:7" x14ac:dyDescent="0.35">
      <c r="A1157">
        <f t="shared" si="42"/>
        <v>2025</v>
      </c>
      <c r="B1157">
        <f t="shared" si="43"/>
        <v>3</v>
      </c>
      <c r="C1157" s="2">
        <v>45717</v>
      </c>
      <c r="F1157">
        <f t="shared" si="40"/>
        <v>-1</v>
      </c>
      <c r="G1157">
        <f t="shared" si="41"/>
        <v>7</v>
      </c>
    </row>
    <row r="1158" spans="1:7" x14ac:dyDescent="0.35">
      <c r="A1158">
        <f t="shared" si="42"/>
        <v>2025</v>
      </c>
      <c r="B1158">
        <f t="shared" si="43"/>
        <v>3</v>
      </c>
      <c r="C1158" s="2">
        <v>45718</v>
      </c>
      <c r="F1158">
        <f t="shared" si="40"/>
        <v>2</v>
      </c>
      <c r="G1158">
        <f t="shared" si="41"/>
        <v>10</v>
      </c>
    </row>
    <row r="1159" spans="1:7" x14ac:dyDescent="0.35">
      <c r="A1159">
        <f t="shared" si="42"/>
        <v>2025</v>
      </c>
      <c r="B1159">
        <f t="shared" si="43"/>
        <v>3</v>
      </c>
      <c r="C1159" s="2">
        <v>45719</v>
      </c>
      <c r="F1159">
        <f t="shared" si="40"/>
        <v>3</v>
      </c>
      <c r="G1159">
        <f t="shared" si="41"/>
        <v>14</v>
      </c>
    </row>
    <row r="1160" spans="1:7" x14ac:dyDescent="0.35">
      <c r="A1160">
        <f t="shared" si="42"/>
        <v>2025</v>
      </c>
      <c r="B1160">
        <f t="shared" si="43"/>
        <v>3</v>
      </c>
      <c r="C1160" s="2">
        <v>45720</v>
      </c>
      <c r="F1160">
        <f t="shared" si="40"/>
        <v>3</v>
      </c>
      <c r="G1160">
        <f t="shared" si="41"/>
        <v>17</v>
      </c>
    </row>
    <row r="1161" spans="1:7" x14ac:dyDescent="0.35">
      <c r="A1161">
        <f t="shared" si="42"/>
        <v>2025</v>
      </c>
      <c r="B1161">
        <f t="shared" si="43"/>
        <v>3</v>
      </c>
      <c r="C1161" s="2">
        <v>45721</v>
      </c>
      <c r="F1161">
        <f t="shared" si="40"/>
        <v>-1</v>
      </c>
      <c r="G1161">
        <f t="shared" si="41"/>
        <v>13</v>
      </c>
    </row>
    <row r="1162" spans="1:7" x14ac:dyDescent="0.35">
      <c r="A1162">
        <f t="shared" si="42"/>
        <v>2025</v>
      </c>
      <c r="B1162">
        <f t="shared" si="43"/>
        <v>3</v>
      </c>
      <c r="C1162" s="2">
        <v>45722</v>
      </c>
      <c r="F1162">
        <f t="shared" si="40"/>
        <v>1</v>
      </c>
      <c r="G1162">
        <f t="shared" si="41"/>
        <v>11</v>
      </c>
    </row>
    <row r="1163" spans="1:7" x14ac:dyDescent="0.35">
      <c r="A1163">
        <f t="shared" si="42"/>
        <v>2025</v>
      </c>
      <c r="B1163">
        <f t="shared" si="43"/>
        <v>3</v>
      </c>
      <c r="C1163" s="2">
        <v>45723</v>
      </c>
      <c r="F1163">
        <f t="shared" si="40"/>
        <v>-2</v>
      </c>
      <c r="G1163">
        <f t="shared" si="41"/>
        <v>9</v>
      </c>
    </row>
    <row r="1164" spans="1:7" x14ac:dyDescent="0.35">
      <c r="A1164">
        <f t="shared" si="42"/>
        <v>2025</v>
      </c>
      <c r="B1164">
        <f t="shared" si="43"/>
        <v>3</v>
      </c>
      <c r="C1164" s="2">
        <v>45724</v>
      </c>
      <c r="F1164">
        <f t="shared" si="40"/>
        <v>-3</v>
      </c>
      <c r="G1164">
        <f t="shared" si="41"/>
        <v>9</v>
      </c>
    </row>
    <row r="1165" spans="1:7" x14ac:dyDescent="0.35">
      <c r="A1165">
        <f t="shared" si="42"/>
        <v>2025</v>
      </c>
      <c r="B1165">
        <f t="shared" si="43"/>
        <v>3</v>
      </c>
      <c r="C1165" s="2">
        <v>45725</v>
      </c>
      <c r="F1165">
        <f t="shared" si="40"/>
        <v>2</v>
      </c>
      <c r="G1165">
        <f t="shared" si="41"/>
        <v>10</v>
      </c>
    </row>
    <row r="1166" spans="1:7" x14ac:dyDescent="0.35">
      <c r="A1166">
        <f t="shared" si="42"/>
        <v>2025</v>
      </c>
      <c r="B1166">
        <f t="shared" si="43"/>
        <v>3</v>
      </c>
      <c r="C1166" s="2">
        <v>45726</v>
      </c>
      <c r="F1166">
        <f t="shared" si="40"/>
        <v>3</v>
      </c>
      <c r="G1166">
        <f t="shared" si="41"/>
        <v>14</v>
      </c>
    </row>
    <row r="1167" spans="1:7" x14ac:dyDescent="0.35">
      <c r="A1167">
        <f t="shared" si="42"/>
        <v>2025</v>
      </c>
      <c r="B1167">
        <f t="shared" si="43"/>
        <v>3</v>
      </c>
      <c r="C1167" s="2">
        <v>45727</v>
      </c>
      <c r="F1167">
        <f t="shared" si="40"/>
        <v>1</v>
      </c>
      <c r="G1167">
        <f t="shared" si="41"/>
        <v>15</v>
      </c>
    </row>
    <row r="1168" spans="1:7" x14ac:dyDescent="0.35">
      <c r="A1168">
        <f t="shared" si="42"/>
        <v>2025</v>
      </c>
      <c r="B1168">
        <f t="shared" si="43"/>
        <v>3</v>
      </c>
      <c r="C1168" s="2">
        <v>45728</v>
      </c>
      <c r="F1168">
        <f t="shared" si="40"/>
        <v>5</v>
      </c>
      <c r="G1168">
        <f t="shared" si="41"/>
        <v>15</v>
      </c>
    </row>
    <row r="1169" spans="1:7" x14ac:dyDescent="0.35">
      <c r="A1169">
        <f t="shared" si="42"/>
        <v>2025</v>
      </c>
      <c r="B1169">
        <f t="shared" si="43"/>
        <v>3</v>
      </c>
      <c r="C1169" s="2">
        <v>45729</v>
      </c>
      <c r="F1169">
        <f t="shared" si="40"/>
        <v>5</v>
      </c>
      <c r="G1169">
        <f t="shared" si="41"/>
        <v>13</v>
      </c>
    </row>
    <row r="1170" spans="1:7" x14ac:dyDescent="0.35">
      <c r="A1170">
        <f t="shared" si="42"/>
        <v>2025</v>
      </c>
      <c r="B1170">
        <f t="shared" si="43"/>
        <v>3</v>
      </c>
      <c r="C1170" s="2">
        <v>45730</v>
      </c>
      <c r="F1170">
        <f t="shared" si="40"/>
        <v>3</v>
      </c>
      <c r="G1170">
        <f t="shared" si="41"/>
        <v>10</v>
      </c>
    </row>
    <row r="1171" spans="1:7" x14ac:dyDescent="0.35">
      <c r="A1171">
        <f t="shared" si="42"/>
        <v>2025</v>
      </c>
      <c r="B1171">
        <f t="shared" si="43"/>
        <v>3</v>
      </c>
      <c r="C1171" s="2">
        <v>45731</v>
      </c>
      <c r="F1171">
        <f t="shared" si="40"/>
        <v>2</v>
      </c>
      <c r="G1171">
        <f t="shared" si="41"/>
        <v>8</v>
      </c>
    </row>
    <row r="1172" spans="1:7" x14ac:dyDescent="0.35">
      <c r="A1172">
        <f t="shared" si="42"/>
        <v>2025</v>
      </c>
      <c r="B1172">
        <f t="shared" si="43"/>
        <v>3</v>
      </c>
      <c r="C1172" s="2">
        <v>45732</v>
      </c>
      <c r="F1172">
        <f t="shared" si="40"/>
        <v>2</v>
      </c>
      <c r="G1172">
        <f t="shared" si="41"/>
        <v>10</v>
      </c>
    </row>
    <row r="1173" spans="1:7" x14ac:dyDescent="0.35">
      <c r="A1173">
        <f t="shared" si="42"/>
        <v>2025</v>
      </c>
      <c r="B1173">
        <f t="shared" si="43"/>
        <v>3</v>
      </c>
      <c r="C1173" s="2">
        <v>45733</v>
      </c>
      <c r="F1173">
        <f t="shared" si="40"/>
        <v>7</v>
      </c>
      <c r="G1173">
        <f t="shared" si="41"/>
        <v>13</v>
      </c>
    </row>
    <row r="1174" spans="1:7" x14ac:dyDescent="0.35">
      <c r="A1174">
        <f t="shared" si="42"/>
        <v>2025</v>
      </c>
      <c r="B1174">
        <f t="shared" si="43"/>
        <v>3</v>
      </c>
      <c r="C1174" s="2">
        <v>45734</v>
      </c>
      <c r="F1174">
        <f t="shared" si="40"/>
        <v>5</v>
      </c>
      <c r="G1174">
        <f t="shared" si="41"/>
        <v>15</v>
      </c>
    </row>
    <row r="1175" spans="1:7" x14ac:dyDescent="0.35">
      <c r="A1175">
        <f t="shared" si="42"/>
        <v>2025</v>
      </c>
      <c r="B1175">
        <f t="shared" si="43"/>
        <v>3</v>
      </c>
      <c r="C1175" s="2">
        <v>45735</v>
      </c>
      <c r="F1175">
        <f t="shared" si="40"/>
        <v>5</v>
      </c>
      <c r="G1175">
        <f t="shared" si="41"/>
        <v>15</v>
      </c>
    </row>
    <row r="1176" spans="1:7" x14ac:dyDescent="0.35">
      <c r="A1176">
        <f t="shared" si="42"/>
        <v>2025</v>
      </c>
      <c r="B1176">
        <f t="shared" si="43"/>
        <v>3</v>
      </c>
      <c r="C1176" s="2">
        <v>45736</v>
      </c>
      <c r="F1176">
        <f t="shared" si="40"/>
        <v>5</v>
      </c>
      <c r="G1176">
        <f t="shared" si="41"/>
        <v>16</v>
      </c>
    </row>
    <row r="1177" spans="1:7" x14ac:dyDescent="0.35">
      <c r="A1177">
        <f t="shared" si="42"/>
        <v>2025</v>
      </c>
      <c r="B1177">
        <f t="shared" si="43"/>
        <v>3</v>
      </c>
      <c r="C1177" s="2">
        <v>45737</v>
      </c>
      <c r="F1177">
        <f t="shared" si="40"/>
        <v>3</v>
      </c>
      <c r="G1177">
        <f t="shared" si="41"/>
        <v>10</v>
      </c>
    </row>
    <row r="1178" spans="1:7" x14ac:dyDescent="0.35">
      <c r="A1178">
        <f t="shared" si="42"/>
        <v>2025</v>
      </c>
      <c r="B1178">
        <f t="shared" si="43"/>
        <v>3</v>
      </c>
      <c r="C1178" s="2">
        <v>45738</v>
      </c>
      <c r="F1178">
        <f t="shared" si="40"/>
        <v>2</v>
      </c>
      <c r="G1178">
        <f t="shared" si="41"/>
        <v>10</v>
      </c>
    </row>
    <row r="1179" spans="1:7" x14ac:dyDescent="0.35">
      <c r="A1179">
        <f t="shared" si="42"/>
        <v>2025</v>
      </c>
      <c r="B1179">
        <f t="shared" si="43"/>
        <v>3</v>
      </c>
      <c r="C1179" s="2">
        <v>45739</v>
      </c>
      <c r="F1179">
        <f t="shared" si="40"/>
        <v>2</v>
      </c>
      <c r="G1179">
        <f t="shared" si="41"/>
        <v>10</v>
      </c>
    </row>
    <row r="1180" spans="1:7" x14ac:dyDescent="0.35">
      <c r="A1180">
        <f t="shared" si="42"/>
        <v>2025</v>
      </c>
      <c r="B1180">
        <f t="shared" si="43"/>
        <v>3</v>
      </c>
      <c r="C1180" s="2">
        <v>45740</v>
      </c>
      <c r="F1180">
        <f t="shared" si="40"/>
        <v>7</v>
      </c>
      <c r="G1180">
        <f t="shared" si="41"/>
        <v>12</v>
      </c>
    </row>
    <row r="1181" spans="1:7" x14ac:dyDescent="0.35">
      <c r="A1181">
        <f t="shared" si="42"/>
        <v>2025</v>
      </c>
      <c r="B1181">
        <f t="shared" si="43"/>
        <v>3</v>
      </c>
      <c r="C1181" s="2">
        <v>45741</v>
      </c>
      <c r="F1181">
        <f t="shared" si="40"/>
        <v>5</v>
      </c>
      <c r="G1181">
        <f t="shared" si="41"/>
        <v>15</v>
      </c>
    </row>
    <row r="1182" spans="1:7" x14ac:dyDescent="0.35">
      <c r="A1182">
        <f t="shared" si="42"/>
        <v>2025</v>
      </c>
      <c r="B1182">
        <f t="shared" si="43"/>
        <v>3</v>
      </c>
      <c r="C1182" s="2">
        <v>45742</v>
      </c>
      <c r="F1182">
        <f t="shared" si="40"/>
        <v>5</v>
      </c>
      <c r="G1182">
        <f t="shared" si="41"/>
        <v>17</v>
      </c>
    </row>
    <row r="1183" spans="1:7" x14ac:dyDescent="0.35">
      <c r="A1183">
        <f t="shared" si="42"/>
        <v>2025</v>
      </c>
      <c r="B1183">
        <f t="shared" si="43"/>
        <v>3</v>
      </c>
      <c r="C1183" s="2">
        <v>45743</v>
      </c>
      <c r="F1183">
        <f t="shared" si="40"/>
        <v>5</v>
      </c>
      <c r="G1183">
        <f t="shared" si="41"/>
        <v>14</v>
      </c>
    </row>
    <row r="1184" spans="1:7" x14ac:dyDescent="0.35">
      <c r="A1184">
        <f t="shared" si="42"/>
        <v>2025</v>
      </c>
      <c r="B1184">
        <f t="shared" si="43"/>
        <v>3</v>
      </c>
      <c r="C1184" s="2">
        <v>45744</v>
      </c>
      <c r="F1184">
        <f t="shared" si="40"/>
        <v>3</v>
      </c>
      <c r="G1184">
        <f t="shared" si="41"/>
        <v>10</v>
      </c>
    </row>
    <row r="1185" spans="1:7" x14ac:dyDescent="0.35">
      <c r="A1185">
        <f t="shared" si="42"/>
        <v>2025</v>
      </c>
      <c r="B1185">
        <f t="shared" si="43"/>
        <v>3</v>
      </c>
      <c r="C1185" s="2">
        <v>45745</v>
      </c>
      <c r="F1185">
        <f t="shared" si="40"/>
        <v>2</v>
      </c>
      <c r="G1185">
        <f t="shared" si="41"/>
        <v>9</v>
      </c>
    </row>
    <row r="1186" spans="1:7" x14ac:dyDescent="0.35">
      <c r="A1186">
        <f t="shared" si="42"/>
        <v>2025</v>
      </c>
      <c r="B1186">
        <f t="shared" si="43"/>
        <v>3</v>
      </c>
      <c r="C1186" s="2">
        <v>45746</v>
      </c>
      <c r="F1186">
        <f t="shared" si="40"/>
        <v>2</v>
      </c>
      <c r="G1186">
        <f t="shared" si="41"/>
        <v>10</v>
      </c>
    </row>
    <row r="1187" spans="1:7" x14ac:dyDescent="0.35">
      <c r="A1187">
        <f t="shared" si="42"/>
        <v>2025</v>
      </c>
      <c r="B1187">
        <f t="shared" si="43"/>
        <v>3</v>
      </c>
      <c r="C1187" s="2">
        <v>45747</v>
      </c>
      <c r="F1187">
        <f t="shared" si="40"/>
        <v>7</v>
      </c>
      <c r="G1187">
        <f t="shared" si="41"/>
        <v>13</v>
      </c>
    </row>
    <row r="1188" spans="1:7" x14ac:dyDescent="0.35">
      <c r="A1188">
        <f t="shared" si="42"/>
        <v>2025</v>
      </c>
      <c r="B1188">
        <f t="shared" si="43"/>
        <v>4</v>
      </c>
      <c r="C1188" s="2">
        <v>45748</v>
      </c>
      <c r="F1188">
        <f t="shared" si="40"/>
        <v>5</v>
      </c>
      <c r="G1188">
        <f t="shared" si="41"/>
        <v>14</v>
      </c>
    </row>
    <row r="1189" spans="1:7" x14ac:dyDescent="0.35">
      <c r="A1189">
        <f t="shared" si="42"/>
        <v>2025</v>
      </c>
      <c r="B1189">
        <f t="shared" si="43"/>
        <v>4</v>
      </c>
      <c r="C1189" s="2">
        <v>45749</v>
      </c>
      <c r="F1189">
        <f t="shared" si="40"/>
        <v>5</v>
      </c>
      <c r="G1189">
        <f t="shared" si="41"/>
        <v>15</v>
      </c>
    </row>
    <row r="1190" spans="1:7" x14ac:dyDescent="0.35">
      <c r="A1190">
        <f t="shared" si="42"/>
        <v>2025</v>
      </c>
      <c r="B1190">
        <f t="shared" si="43"/>
        <v>4</v>
      </c>
      <c r="C1190" s="2">
        <v>45750</v>
      </c>
      <c r="F1190">
        <f t="shared" si="40"/>
        <v>5</v>
      </c>
      <c r="G1190">
        <f t="shared" si="41"/>
        <v>12</v>
      </c>
    </row>
    <row r="1191" spans="1:7" x14ac:dyDescent="0.35">
      <c r="A1191">
        <f t="shared" si="42"/>
        <v>2025</v>
      </c>
      <c r="B1191">
        <f t="shared" si="43"/>
        <v>4</v>
      </c>
      <c r="C1191" s="2">
        <v>45751</v>
      </c>
      <c r="F1191">
        <f t="shared" si="40"/>
        <v>3</v>
      </c>
      <c r="G1191">
        <f t="shared" si="41"/>
        <v>9</v>
      </c>
    </row>
    <row r="1192" spans="1:7" x14ac:dyDescent="0.35">
      <c r="A1192">
        <f t="shared" si="42"/>
        <v>2025</v>
      </c>
      <c r="B1192">
        <f t="shared" si="43"/>
        <v>4</v>
      </c>
      <c r="C1192" s="2">
        <v>45752</v>
      </c>
      <c r="F1192">
        <f t="shared" si="40"/>
        <v>2</v>
      </c>
      <c r="G1192">
        <f t="shared" si="41"/>
        <v>8</v>
      </c>
    </row>
    <row r="1193" spans="1:7" x14ac:dyDescent="0.35">
      <c r="A1193">
        <f t="shared" si="42"/>
        <v>2025</v>
      </c>
      <c r="B1193">
        <f t="shared" si="43"/>
        <v>4</v>
      </c>
      <c r="C1193" s="2">
        <v>45753</v>
      </c>
      <c r="F1193">
        <f t="shared" si="40"/>
        <v>2</v>
      </c>
      <c r="G1193">
        <f t="shared" si="41"/>
        <v>10</v>
      </c>
    </row>
    <row r="1194" spans="1:7" x14ac:dyDescent="0.35">
      <c r="A1194">
        <f t="shared" si="42"/>
        <v>2025</v>
      </c>
      <c r="B1194">
        <f t="shared" si="43"/>
        <v>4</v>
      </c>
      <c r="C1194" s="2">
        <v>45754</v>
      </c>
      <c r="F1194">
        <f t="shared" si="40"/>
        <v>7</v>
      </c>
      <c r="G1194">
        <f t="shared" si="41"/>
        <v>13</v>
      </c>
    </row>
    <row r="1195" spans="1:7" x14ac:dyDescent="0.35">
      <c r="A1195">
        <f t="shared" si="42"/>
        <v>2025</v>
      </c>
      <c r="B1195">
        <f t="shared" si="43"/>
        <v>4</v>
      </c>
      <c r="C1195" s="2">
        <v>45755</v>
      </c>
      <c r="F1195">
        <f t="shared" si="40"/>
        <v>5</v>
      </c>
      <c r="G1195">
        <f t="shared" si="41"/>
        <v>15</v>
      </c>
    </row>
    <row r="1196" spans="1:7" x14ac:dyDescent="0.35">
      <c r="A1196">
        <f t="shared" si="42"/>
        <v>2025</v>
      </c>
      <c r="B1196">
        <f t="shared" si="43"/>
        <v>4</v>
      </c>
      <c r="C1196" s="2">
        <v>45756</v>
      </c>
      <c r="F1196">
        <f t="shared" si="40"/>
        <v>5</v>
      </c>
      <c r="G1196">
        <f t="shared" si="41"/>
        <v>15</v>
      </c>
    </row>
    <row r="1197" spans="1:7" x14ac:dyDescent="0.35">
      <c r="A1197">
        <f t="shared" si="42"/>
        <v>2025</v>
      </c>
      <c r="B1197">
        <f t="shared" si="43"/>
        <v>4</v>
      </c>
      <c r="C1197" s="2">
        <v>45757</v>
      </c>
      <c r="F1197">
        <f t="shared" si="40"/>
        <v>5</v>
      </c>
      <c r="G1197">
        <f t="shared" si="41"/>
        <v>13</v>
      </c>
    </row>
    <row r="1198" spans="1:7" x14ac:dyDescent="0.35">
      <c r="A1198">
        <f t="shared" si="42"/>
        <v>2025</v>
      </c>
      <c r="B1198">
        <f t="shared" si="43"/>
        <v>4</v>
      </c>
      <c r="C1198" s="2">
        <v>45758</v>
      </c>
      <c r="F1198">
        <f t="shared" si="40"/>
        <v>3</v>
      </c>
      <c r="G1198">
        <f t="shared" si="41"/>
        <v>10</v>
      </c>
    </row>
    <row r="1199" spans="1:7" x14ac:dyDescent="0.35">
      <c r="A1199">
        <f t="shared" si="42"/>
        <v>2025</v>
      </c>
      <c r="B1199">
        <f t="shared" si="43"/>
        <v>4</v>
      </c>
      <c r="C1199" s="2">
        <v>45759</v>
      </c>
      <c r="F1199">
        <f t="shared" si="40"/>
        <v>2</v>
      </c>
      <c r="G1199">
        <f t="shared" si="41"/>
        <v>8</v>
      </c>
    </row>
    <row r="1200" spans="1:7" x14ac:dyDescent="0.35">
      <c r="A1200">
        <f t="shared" si="42"/>
        <v>2025</v>
      </c>
      <c r="B1200">
        <f t="shared" si="43"/>
        <v>4</v>
      </c>
      <c r="C1200" s="2">
        <v>45760</v>
      </c>
      <c r="F1200">
        <f t="shared" si="40"/>
        <v>2</v>
      </c>
      <c r="G1200">
        <f t="shared" si="41"/>
        <v>10</v>
      </c>
    </row>
    <row r="1201" spans="1:7" x14ac:dyDescent="0.35">
      <c r="A1201">
        <f t="shared" si="42"/>
        <v>2025</v>
      </c>
      <c r="B1201">
        <f t="shared" si="43"/>
        <v>4</v>
      </c>
      <c r="C1201" s="2">
        <v>45761</v>
      </c>
      <c r="F1201">
        <f t="shared" si="40"/>
        <v>7</v>
      </c>
      <c r="G1201">
        <f t="shared" si="41"/>
        <v>12</v>
      </c>
    </row>
    <row r="1202" spans="1:7" x14ac:dyDescent="0.35">
      <c r="A1202">
        <f t="shared" si="42"/>
        <v>2025</v>
      </c>
      <c r="B1202">
        <f t="shared" si="43"/>
        <v>4</v>
      </c>
      <c r="C1202" s="2">
        <v>45762</v>
      </c>
      <c r="F1202">
        <f t="shared" si="40"/>
        <v>5</v>
      </c>
      <c r="G1202">
        <f t="shared" si="41"/>
        <v>15</v>
      </c>
    </row>
    <row r="1203" spans="1:7" x14ac:dyDescent="0.35">
      <c r="A1203">
        <f t="shared" si="42"/>
        <v>2025</v>
      </c>
      <c r="B1203">
        <f t="shared" si="43"/>
        <v>4</v>
      </c>
      <c r="C1203" s="2">
        <v>45763</v>
      </c>
      <c r="F1203">
        <f t="shared" si="40"/>
        <v>5</v>
      </c>
      <c r="G1203">
        <f t="shared" si="41"/>
        <v>15</v>
      </c>
    </row>
    <row r="1204" spans="1:7" x14ac:dyDescent="0.35">
      <c r="A1204">
        <f t="shared" si="42"/>
        <v>2025</v>
      </c>
      <c r="B1204">
        <f t="shared" si="43"/>
        <v>4</v>
      </c>
      <c r="C1204" s="2">
        <v>45764</v>
      </c>
      <c r="F1204">
        <f t="shared" si="40"/>
        <v>5</v>
      </c>
      <c r="G1204">
        <f t="shared" si="41"/>
        <v>16</v>
      </c>
    </row>
    <row r="1205" spans="1:7" x14ac:dyDescent="0.35">
      <c r="A1205">
        <f t="shared" si="42"/>
        <v>2025</v>
      </c>
      <c r="B1205">
        <f t="shared" si="43"/>
        <v>4</v>
      </c>
      <c r="C1205" s="2">
        <v>45765</v>
      </c>
      <c r="F1205">
        <f t="shared" si="40"/>
        <v>3</v>
      </c>
      <c r="G1205">
        <f t="shared" si="41"/>
        <v>13</v>
      </c>
    </row>
    <row r="1206" spans="1:7" x14ac:dyDescent="0.35">
      <c r="A1206">
        <f t="shared" si="42"/>
        <v>2025</v>
      </c>
      <c r="B1206">
        <f t="shared" si="43"/>
        <v>4</v>
      </c>
      <c r="C1206" s="2">
        <v>45766</v>
      </c>
      <c r="F1206">
        <f t="shared" si="40"/>
        <v>2</v>
      </c>
      <c r="G1206">
        <f t="shared" si="41"/>
        <v>10</v>
      </c>
    </row>
    <row r="1207" spans="1:7" x14ac:dyDescent="0.35">
      <c r="A1207">
        <f t="shared" si="42"/>
        <v>2025</v>
      </c>
      <c r="B1207">
        <f t="shared" si="43"/>
        <v>4</v>
      </c>
      <c r="C1207" s="2">
        <v>45767</v>
      </c>
      <c r="F1207">
        <f t="shared" si="40"/>
        <v>2</v>
      </c>
      <c r="G1207">
        <f t="shared" si="41"/>
        <v>10</v>
      </c>
    </row>
    <row r="1208" spans="1:7" x14ac:dyDescent="0.35">
      <c r="A1208">
        <f t="shared" si="42"/>
        <v>2025</v>
      </c>
      <c r="B1208">
        <f t="shared" si="43"/>
        <v>4</v>
      </c>
      <c r="C1208" s="2">
        <v>45768</v>
      </c>
      <c r="F1208">
        <f t="shared" si="40"/>
        <v>7</v>
      </c>
      <c r="G1208">
        <f t="shared" si="41"/>
        <v>12</v>
      </c>
    </row>
    <row r="1209" spans="1:7" x14ac:dyDescent="0.35">
      <c r="A1209">
        <f t="shared" si="42"/>
        <v>2025</v>
      </c>
      <c r="B1209">
        <f t="shared" si="43"/>
        <v>4</v>
      </c>
      <c r="C1209" s="2">
        <v>45769</v>
      </c>
      <c r="F1209">
        <f t="shared" si="40"/>
        <v>5</v>
      </c>
      <c r="G1209">
        <f t="shared" si="41"/>
        <v>14</v>
      </c>
    </row>
    <row r="1210" spans="1:7" x14ac:dyDescent="0.35">
      <c r="A1210">
        <f t="shared" si="42"/>
        <v>2025</v>
      </c>
      <c r="B1210">
        <f t="shared" si="43"/>
        <v>4</v>
      </c>
      <c r="C1210" s="2">
        <v>45770</v>
      </c>
      <c r="F1210">
        <f t="shared" si="40"/>
        <v>6</v>
      </c>
      <c r="G1210">
        <f t="shared" si="41"/>
        <v>15</v>
      </c>
    </row>
    <row r="1211" spans="1:7" x14ac:dyDescent="0.35">
      <c r="A1211">
        <f t="shared" si="42"/>
        <v>2025</v>
      </c>
      <c r="B1211">
        <f t="shared" si="43"/>
        <v>4</v>
      </c>
      <c r="C1211" s="2">
        <v>45771</v>
      </c>
      <c r="F1211">
        <f t="shared" si="40"/>
        <v>5</v>
      </c>
      <c r="G1211">
        <f t="shared" si="41"/>
        <v>12</v>
      </c>
    </row>
    <row r="1212" spans="1:7" x14ac:dyDescent="0.35">
      <c r="A1212">
        <f t="shared" si="42"/>
        <v>2025</v>
      </c>
      <c r="B1212">
        <f t="shared" si="43"/>
        <v>4</v>
      </c>
      <c r="C1212" s="2">
        <v>45772</v>
      </c>
      <c r="F1212">
        <f t="shared" ref="F1212:F1275" si="44">ROUNDUP(_xlfn.FORECAST.ETS(C1212,D195:D1211,C195:C1211,1),0)</f>
        <v>3</v>
      </c>
      <c r="G1212">
        <f t="shared" ref="G1212:G1275" si="45">ROUNDUP(_xlfn.FORECAST.ETS(C1212,E195:E1211,C195:C1211,1),0)</f>
        <v>9</v>
      </c>
    </row>
    <row r="1213" spans="1:7" x14ac:dyDescent="0.35">
      <c r="A1213">
        <f t="shared" si="42"/>
        <v>2025</v>
      </c>
      <c r="B1213">
        <f t="shared" si="43"/>
        <v>4</v>
      </c>
      <c r="C1213" s="2">
        <v>45773</v>
      </c>
      <c r="F1213">
        <f t="shared" si="44"/>
        <v>2</v>
      </c>
      <c r="G1213">
        <f t="shared" si="45"/>
        <v>8</v>
      </c>
    </row>
    <row r="1214" spans="1:7" x14ac:dyDescent="0.35">
      <c r="A1214">
        <f t="shared" si="42"/>
        <v>2025</v>
      </c>
      <c r="B1214">
        <f t="shared" si="43"/>
        <v>4</v>
      </c>
      <c r="C1214" s="2">
        <v>45774</v>
      </c>
      <c r="F1214">
        <f t="shared" si="44"/>
        <v>2</v>
      </c>
      <c r="G1214">
        <f t="shared" si="45"/>
        <v>10</v>
      </c>
    </row>
    <row r="1215" spans="1:7" x14ac:dyDescent="0.35">
      <c r="A1215">
        <f t="shared" si="42"/>
        <v>2025</v>
      </c>
      <c r="B1215">
        <f t="shared" si="43"/>
        <v>4</v>
      </c>
      <c r="C1215" s="2">
        <v>45775</v>
      </c>
      <c r="F1215">
        <f t="shared" si="44"/>
        <v>7</v>
      </c>
      <c r="G1215">
        <f t="shared" si="45"/>
        <v>13</v>
      </c>
    </row>
    <row r="1216" spans="1:7" x14ac:dyDescent="0.35">
      <c r="A1216">
        <f t="shared" si="42"/>
        <v>2025</v>
      </c>
      <c r="B1216">
        <f t="shared" si="43"/>
        <v>4</v>
      </c>
      <c r="C1216" s="2">
        <v>45776</v>
      </c>
      <c r="F1216">
        <f t="shared" si="44"/>
        <v>5</v>
      </c>
      <c r="G1216">
        <f t="shared" si="45"/>
        <v>15</v>
      </c>
    </row>
    <row r="1217" spans="1:7" x14ac:dyDescent="0.35">
      <c r="A1217">
        <f t="shared" si="42"/>
        <v>2025</v>
      </c>
      <c r="B1217">
        <f t="shared" si="43"/>
        <v>4</v>
      </c>
      <c r="C1217" s="2">
        <v>45777</v>
      </c>
      <c r="F1217">
        <f t="shared" si="44"/>
        <v>5</v>
      </c>
      <c r="G1217">
        <f t="shared" si="45"/>
        <v>15</v>
      </c>
    </row>
    <row r="1218" spans="1:7" x14ac:dyDescent="0.35">
      <c r="A1218">
        <f t="shared" si="42"/>
        <v>2025</v>
      </c>
      <c r="B1218">
        <f t="shared" si="43"/>
        <v>5</v>
      </c>
      <c r="C1218" s="2">
        <v>45778</v>
      </c>
      <c r="F1218">
        <f t="shared" si="44"/>
        <v>5</v>
      </c>
      <c r="G1218">
        <f t="shared" si="45"/>
        <v>13</v>
      </c>
    </row>
    <row r="1219" spans="1:7" x14ac:dyDescent="0.35">
      <c r="A1219">
        <f t="shared" ref="A1219:A1282" si="46">YEAR(C1219)</f>
        <v>2025</v>
      </c>
      <c r="B1219">
        <f t="shared" ref="B1219:B1282" si="47">MONTH(C1219)</f>
        <v>5</v>
      </c>
      <c r="C1219" s="2">
        <v>45779</v>
      </c>
      <c r="F1219">
        <f t="shared" si="44"/>
        <v>3</v>
      </c>
      <c r="G1219">
        <f t="shared" si="45"/>
        <v>9</v>
      </c>
    </row>
    <row r="1220" spans="1:7" x14ac:dyDescent="0.35">
      <c r="A1220">
        <f t="shared" si="46"/>
        <v>2025</v>
      </c>
      <c r="B1220">
        <f t="shared" si="47"/>
        <v>5</v>
      </c>
      <c r="C1220" s="2">
        <v>45780</v>
      </c>
      <c r="F1220">
        <f t="shared" si="44"/>
        <v>2</v>
      </c>
      <c r="G1220">
        <f t="shared" si="45"/>
        <v>8</v>
      </c>
    </row>
    <row r="1221" spans="1:7" x14ac:dyDescent="0.35">
      <c r="A1221">
        <f t="shared" si="46"/>
        <v>2025</v>
      </c>
      <c r="B1221">
        <f t="shared" si="47"/>
        <v>5</v>
      </c>
      <c r="C1221" s="2">
        <v>45781</v>
      </c>
      <c r="F1221">
        <f t="shared" si="44"/>
        <v>2</v>
      </c>
      <c r="G1221">
        <f t="shared" si="45"/>
        <v>10</v>
      </c>
    </row>
    <row r="1222" spans="1:7" x14ac:dyDescent="0.35">
      <c r="A1222">
        <f t="shared" si="46"/>
        <v>2025</v>
      </c>
      <c r="B1222">
        <f t="shared" si="47"/>
        <v>5</v>
      </c>
      <c r="C1222" s="2">
        <v>45782</v>
      </c>
      <c r="F1222">
        <f t="shared" si="44"/>
        <v>7</v>
      </c>
      <c r="G1222">
        <f t="shared" si="45"/>
        <v>12</v>
      </c>
    </row>
    <row r="1223" spans="1:7" x14ac:dyDescent="0.35">
      <c r="A1223">
        <f t="shared" si="46"/>
        <v>2025</v>
      </c>
      <c r="B1223">
        <f t="shared" si="47"/>
        <v>5</v>
      </c>
      <c r="C1223" s="2">
        <v>45783</v>
      </c>
      <c r="F1223">
        <f t="shared" si="44"/>
        <v>5</v>
      </c>
      <c r="G1223">
        <f t="shared" si="45"/>
        <v>15</v>
      </c>
    </row>
    <row r="1224" spans="1:7" x14ac:dyDescent="0.35">
      <c r="A1224">
        <f t="shared" si="46"/>
        <v>2025</v>
      </c>
      <c r="B1224">
        <f t="shared" si="47"/>
        <v>5</v>
      </c>
      <c r="C1224" s="2">
        <v>45784</v>
      </c>
      <c r="F1224">
        <f t="shared" si="44"/>
        <v>5</v>
      </c>
      <c r="G1224">
        <f t="shared" si="45"/>
        <v>14</v>
      </c>
    </row>
    <row r="1225" spans="1:7" x14ac:dyDescent="0.35">
      <c r="A1225">
        <f t="shared" si="46"/>
        <v>2025</v>
      </c>
      <c r="B1225">
        <f t="shared" si="47"/>
        <v>5</v>
      </c>
      <c r="C1225" s="2">
        <v>45785</v>
      </c>
      <c r="F1225">
        <f t="shared" si="44"/>
        <v>5</v>
      </c>
      <c r="G1225">
        <f t="shared" si="45"/>
        <v>13</v>
      </c>
    </row>
    <row r="1226" spans="1:7" x14ac:dyDescent="0.35">
      <c r="A1226">
        <f t="shared" si="46"/>
        <v>2025</v>
      </c>
      <c r="B1226">
        <f t="shared" si="47"/>
        <v>5</v>
      </c>
      <c r="C1226" s="2">
        <v>45786</v>
      </c>
      <c r="F1226">
        <f t="shared" si="44"/>
        <v>3</v>
      </c>
      <c r="G1226">
        <f t="shared" si="45"/>
        <v>10</v>
      </c>
    </row>
    <row r="1227" spans="1:7" x14ac:dyDescent="0.35">
      <c r="A1227">
        <f t="shared" si="46"/>
        <v>2025</v>
      </c>
      <c r="B1227">
        <f t="shared" si="47"/>
        <v>5</v>
      </c>
      <c r="C1227" s="2">
        <v>45787</v>
      </c>
      <c r="F1227">
        <f t="shared" si="44"/>
        <v>2</v>
      </c>
      <c r="G1227">
        <f t="shared" si="45"/>
        <v>8</v>
      </c>
    </row>
    <row r="1228" spans="1:7" x14ac:dyDescent="0.35">
      <c r="A1228">
        <f t="shared" si="46"/>
        <v>2025</v>
      </c>
      <c r="B1228">
        <f t="shared" si="47"/>
        <v>5</v>
      </c>
      <c r="C1228" s="2">
        <v>45788</v>
      </c>
      <c r="F1228">
        <f t="shared" si="44"/>
        <v>2</v>
      </c>
      <c r="G1228">
        <f t="shared" si="45"/>
        <v>10</v>
      </c>
    </row>
    <row r="1229" spans="1:7" x14ac:dyDescent="0.35">
      <c r="A1229">
        <f t="shared" si="46"/>
        <v>2025</v>
      </c>
      <c r="B1229">
        <f t="shared" si="47"/>
        <v>5</v>
      </c>
      <c r="C1229" s="2">
        <v>45789</v>
      </c>
      <c r="F1229">
        <f t="shared" si="44"/>
        <v>7</v>
      </c>
      <c r="G1229">
        <f t="shared" si="45"/>
        <v>13</v>
      </c>
    </row>
    <row r="1230" spans="1:7" x14ac:dyDescent="0.35">
      <c r="A1230">
        <f t="shared" si="46"/>
        <v>2025</v>
      </c>
      <c r="B1230">
        <f t="shared" si="47"/>
        <v>5</v>
      </c>
      <c r="C1230" s="2">
        <v>45790</v>
      </c>
      <c r="F1230">
        <f t="shared" si="44"/>
        <v>5</v>
      </c>
      <c r="G1230">
        <f t="shared" si="45"/>
        <v>15</v>
      </c>
    </row>
    <row r="1231" spans="1:7" x14ac:dyDescent="0.35">
      <c r="A1231">
        <f t="shared" si="46"/>
        <v>2025</v>
      </c>
      <c r="B1231">
        <f t="shared" si="47"/>
        <v>5</v>
      </c>
      <c r="C1231" s="2">
        <v>45791</v>
      </c>
      <c r="F1231">
        <f t="shared" si="44"/>
        <v>5</v>
      </c>
      <c r="G1231">
        <f t="shared" si="45"/>
        <v>12</v>
      </c>
    </row>
    <row r="1232" spans="1:7" x14ac:dyDescent="0.35">
      <c r="A1232">
        <f t="shared" si="46"/>
        <v>2025</v>
      </c>
      <c r="B1232">
        <f t="shared" si="47"/>
        <v>5</v>
      </c>
      <c r="C1232" s="2">
        <v>45792</v>
      </c>
      <c r="F1232">
        <f t="shared" si="44"/>
        <v>-1</v>
      </c>
      <c r="G1232">
        <f t="shared" si="45"/>
        <v>13</v>
      </c>
    </row>
    <row r="1233" spans="1:7" x14ac:dyDescent="0.35">
      <c r="A1233">
        <f t="shared" si="46"/>
        <v>2025</v>
      </c>
      <c r="B1233">
        <f t="shared" si="47"/>
        <v>5</v>
      </c>
      <c r="C1233" s="2">
        <v>45793</v>
      </c>
      <c r="F1233">
        <f t="shared" si="44"/>
        <v>-2</v>
      </c>
      <c r="G1233">
        <f t="shared" si="45"/>
        <v>11</v>
      </c>
    </row>
    <row r="1234" spans="1:7" x14ac:dyDescent="0.35">
      <c r="A1234">
        <f t="shared" si="46"/>
        <v>2025</v>
      </c>
      <c r="B1234">
        <f t="shared" si="47"/>
        <v>5</v>
      </c>
      <c r="C1234" s="2">
        <v>45794</v>
      </c>
      <c r="F1234">
        <f t="shared" si="44"/>
        <v>2</v>
      </c>
      <c r="G1234">
        <f t="shared" si="45"/>
        <v>8</v>
      </c>
    </row>
    <row r="1235" spans="1:7" x14ac:dyDescent="0.35">
      <c r="A1235">
        <f t="shared" si="46"/>
        <v>2025</v>
      </c>
      <c r="B1235">
        <f t="shared" si="47"/>
        <v>5</v>
      </c>
      <c r="C1235" s="2">
        <v>45795</v>
      </c>
      <c r="F1235">
        <f t="shared" si="44"/>
        <v>2</v>
      </c>
      <c r="G1235">
        <f t="shared" si="45"/>
        <v>9</v>
      </c>
    </row>
    <row r="1236" spans="1:7" x14ac:dyDescent="0.35">
      <c r="A1236">
        <f t="shared" si="46"/>
        <v>2025</v>
      </c>
      <c r="B1236">
        <f t="shared" si="47"/>
        <v>5</v>
      </c>
      <c r="C1236" s="2">
        <v>45796</v>
      </c>
      <c r="F1236">
        <f t="shared" si="44"/>
        <v>4</v>
      </c>
      <c r="G1236">
        <f t="shared" si="45"/>
        <v>14</v>
      </c>
    </row>
    <row r="1237" spans="1:7" x14ac:dyDescent="0.35">
      <c r="A1237">
        <f t="shared" si="46"/>
        <v>2025</v>
      </c>
      <c r="B1237">
        <f t="shared" si="47"/>
        <v>5</v>
      </c>
      <c r="C1237" s="2">
        <v>45797</v>
      </c>
      <c r="F1237">
        <f t="shared" si="44"/>
        <v>5</v>
      </c>
      <c r="G1237">
        <f t="shared" si="45"/>
        <v>15</v>
      </c>
    </row>
    <row r="1238" spans="1:7" x14ac:dyDescent="0.35">
      <c r="A1238">
        <f t="shared" si="46"/>
        <v>2025</v>
      </c>
      <c r="B1238">
        <f t="shared" si="47"/>
        <v>5</v>
      </c>
      <c r="C1238" s="2">
        <v>45798</v>
      </c>
      <c r="F1238">
        <f t="shared" si="44"/>
        <v>3</v>
      </c>
      <c r="G1238">
        <f t="shared" si="45"/>
        <v>16</v>
      </c>
    </row>
    <row r="1239" spans="1:7" x14ac:dyDescent="0.35">
      <c r="A1239">
        <f t="shared" si="46"/>
        <v>2025</v>
      </c>
      <c r="B1239">
        <f t="shared" si="47"/>
        <v>5</v>
      </c>
      <c r="C1239" s="2">
        <v>45799</v>
      </c>
      <c r="F1239">
        <f t="shared" si="44"/>
        <v>-1</v>
      </c>
      <c r="G1239">
        <f t="shared" si="45"/>
        <v>15</v>
      </c>
    </row>
    <row r="1240" spans="1:7" x14ac:dyDescent="0.35">
      <c r="A1240">
        <f t="shared" si="46"/>
        <v>2025</v>
      </c>
      <c r="B1240">
        <f t="shared" si="47"/>
        <v>5</v>
      </c>
      <c r="C1240" s="2">
        <v>45800</v>
      </c>
      <c r="F1240">
        <f t="shared" si="44"/>
        <v>1</v>
      </c>
      <c r="G1240">
        <f t="shared" si="45"/>
        <v>11</v>
      </c>
    </row>
    <row r="1241" spans="1:7" x14ac:dyDescent="0.35">
      <c r="A1241">
        <f t="shared" si="46"/>
        <v>2025</v>
      </c>
      <c r="B1241">
        <f t="shared" si="47"/>
        <v>5</v>
      </c>
      <c r="C1241" s="2">
        <v>45801</v>
      </c>
      <c r="F1241">
        <f t="shared" si="44"/>
        <v>-2</v>
      </c>
      <c r="G1241">
        <f t="shared" si="45"/>
        <v>10</v>
      </c>
    </row>
    <row r="1242" spans="1:7" x14ac:dyDescent="0.35">
      <c r="A1242">
        <f t="shared" si="46"/>
        <v>2025</v>
      </c>
      <c r="B1242">
        <f t="shared" si="47"/>
        <v>5</v>
      </c>
      <c r="C1242" s="2">
        <v>45802</v>
      </c>
      <c r="F1242">
        <f t="shared" si="44"/>
        <v>2</v>
      </c>
      <c r="G1242">
        <f t="shared" si="45"/>
        <v>9</v>
      </c>
    </row>
    <row r="1243" spans="1:7" x14ac:dyDescent="0.35">
      <c r="A1243">
        <f t="shared" si="46"/>
        <v>2025</v>
      </c>
      <c r="B1243">
        <f t="shared" si="47"/>
        <v>5</v>
      </c>
      <c r="C1243" s="2">
        <v>45803</v>
      </c>
      <c r="F1243">
        <f t="shared" si="44"/>
        <v>4</v>
      </c>
      <c r="G1243">
        <f t="shared" si="45"/>
        <v>13</v>
      </c>
    </row>
    <row r="1244" spans="1:7" x14ac:dyDescent="0.35">
      <c r="A1244">
        <f t="shared" si="46"/>
        <v>2025</v>
      </c>
      <c r="B1244">
        <f t="shared" si="47"/>
        <v>5</v>
      </c>
      <c r="C1244" s="2">
        <v>45804</v>
      </c>
      <c r="F1244">
        <f t="shared" si="44"/>
        <v>2</v>
      </c>
      <c r="G1244">
        <f t="shared" si="45"/>
        <v>16</v>
      </c>
    </row>
    <row r="1245" spans="1:7" x14ac:dyDescent="0.35">
      <c r="A1245">
        <f t="shared" si="46"/>
        <v>2025</v>
      </c>
      <c r="B1245">
        <f t="shared" si="47"/>
        <v>5</v>
      </c>
      <c r="C1245" s="2">
        <v>45805</v>
      </c>
      <c r="F1245">
        <f t="shared" si="44"/>
        <v>1</v>
      </c>
      <c r="G1245">
        <f t="shared" si="45"/>
        <v>17</v>
      </c>
    </row>
    <row r="1246" spans="1:7" x14ac:dyDescent="0.35">
      <c r="A1246">
        <f t="shared" si="46"/>
        <v>2025</v>
      </c>
      <c r="B1246">
        <f t="shared" si="47"/>
        <v>5</v>
      </c>
      <c r="C1246" s="2">
        <v>45806</v>
      </c>
      <c r="F1246">
        <f t="shared" si="44"/>
        <v>-1</v>
      </c>
      <c r="G1246">
        <f t="shared" si="45"/>
        <v>13</v>
      </c>
    </row>
    <row r="1247" spans="1:7" x14ac:dyDescent="0.35">
      <c r="A1247">
        <f t="shared" si="46"/>
        <v>2025</v>
      </c>
      <c r="B1247">
        <f t="shared" si="47"/>
        <v>5</v>
      </c>
      <c r="C1247" s="2">
        <v>45807</v>
      </c>
      <c r="F1247">
        <f t="shared" si="44"/>
        <v>-1</v>
      </c>
      <c r="G1247">
        <f t="shared" si="45"/>
        <v>9</v>
      </c>
    </row>
    <row r="1248" spans="1:7" x14ac:dyDescent="0.35">
      <c r="A1248">
        <f t="shared" si="46"/>
        <v>2025</v>
      </c>
      <c r="B1248">
        <f t="shared" si="47"/>
        <v>5</v>
      </c>
      <c r="C1248" s="2">
        <v>45808</v>
      </c>
      <c r="F1248">
        <f t="shared" si="44"/>
        <v>-4</v>
      </c>
      <c r="G1248">
        <f t="shared" si="45"/>
        <v>8</v>
      </c>
    </row>
    <row r="1249" spans="1:7" x14ac:dyDescent="0.35">
      <c r="A1249">
        <f t="shared" si="46"/>
        <v>2025</v>
      </c>
      <c r="B1249">
        <f t="shared" si="47"/>
        <v>6</v>
      </c>
      <c r="C1249" s="2">
        <v>45809</v>
      </c>
      <c r="F1249">
        <f t="shared" si="44"/>
        <v>2</v>
      </c>
      <c r="G1249">
        <f t="shared" si="45"/>
        <v>9</v>
      </c>
    </row>
    <row r="1250" spans="1:7" x14ac:dyDescent="0.35">
      <c r="A1250">
        <f t="shared" si="46"/>
        <v>2025</v>
      </c>
      <c r="B1250">
        <f t="shared" si="47"/>
        <v>6</v>
      </c>
      <c r="C1250" s="2">
        <v>45810</v>
      </c>
      <c r="F1250">
        <f t="shared" si="44"/>
        <v>5</v>
      </c>
      <c r="G1250">
        <f t="shared" si="45"/>
        <v>13</v>
      </c>
    </row>
    <row r="1251" spans="1:7" x14ac:dyDescent="0.35">
      <c r="A1251">
        <f t="shared" si="46"/>
        <v>2025</v>
      </c>
      <c r="B1251">
        <f t="shared" si="47"/>
        <v>6</v>
      </c>
      <c r="C1251" s="2">
        <v>45811</v>
      </c>
      <c r="F1251">
        <f t="shared" si="44"/>
        <v>3</v>
      </c>
      <c r="G1251">
        <f t="shared" si="45"/>
        <v>14</v>
      </c>
    </row>
    <row r="1252" spans="1:7" x14ac:dyDescent="0.35">
      <c r="A1252">
        <f t="shared" si="46"/>
        <v>2025</v>
      </c>
      <c r="B1252">
        <f t="shared" si="47"/>
        <v>6</v>
      </c>
      <c r="C1252" s="2">
        <v>45812</v>
      </c>
      <c r="F1252">
        <f t="shared" si="44"/>
        <v>3</v>
      </c>
      <c r="G1252">
        <f t="shared" si="45"/>
        <v>13</v>
      </c>
    </row>
    <row r="1253" spans="1:7" x14ac:dyDescent="0.35">
      <c r="A1253">
        <f t="shared" si="46"/>
        <v>2025</v>
      </c>
      <c r="B1253">
        <f t="shared" si="47"/>
        <v>6</v>
      </c>
      <c r="C1253" s="2">
        <v>45813</v>
      </c>
      <c r="F1253">
        <f t="shared" si="44"/>
        <v>2</v>
      </c>
      <c r="G1253">
        <f t="shared" si="45"/>
        <v>13</v>
      </c>
    </row>
    <row r="1254" spans="1:7" x14ac:dyDescent="0.35">
      <c r="A1254">
        <f t="shared" si="46"/>
        <v>2025</v>
      </c>
      <c r="B1254">
        <f t="shared" si="47"/>
        <v>6</v>
      </c>
      <c r="C1254" s="2">
        <v>45814</v>
      </c>
      <c r="F1254">
        <f t="shared" si="44"/>
        <v>2</v>
      </c>
      <c r="G1254">
        <f t="shared" si="45"/>
        <v>9</v>
      </c>
    </row>
    <row r="1255" spans="1:7" x14ac:dyDescent="0.35">
      <c r="A1255">
        <f t="shared" si="46"/>
        <v>2025</v>
      </c>
      <c r="B1255">
        <f t="shared" si="47"/>
        <v>6</v>
      </c>
      <c r="C1255" s="2">
        <v>45815</v>
      </c>
      <c r="F1255">
        <f t="shared" si="44"/>
        <v>-2</v>
      </c>
      <c r="G1255">
        <f t="shared" si="45"/>
        <v>7</v>
      </c>
    </row>
    <row r="1256" spans="1:7" x14ac:dyDescent="0.35">
      <c r="A1256">
        <f t="shared" si="46"/>
        <v>2025</v>
      </c>
      <c r="B1256">
        <f t="shared" si="47"/>
        <v>6</v>
      </c>
      <c r="C1256" s="2">
        <v>45816</v>
      </c>
      <c r="F1256">
        <f t="shared" si="44"/>
        <v>2</v>
      </c>
      <c r="G1256">
        <f t="shared" si="45"/>
        <v>9</v>
      </c>
    </row>
    <row r="1257" spans="1:7" x14ac:dyDescent="0.35">
      <c r="A1257">
        <f t="shared" si="46"/>
        <v>2025</v>
      </c>
      <c r="B1257">
        <f t="shared" si="47"/>
        <v>6</v>
      </c>
      <c r="C1257" s="2">
        <v>45817</v>
      </c>
      <c r="F1257">
        <f t="shared" si="44"/>
        <v>6</v>
      </c>
      <c r="G1257">
        <f t="shared" si="45"/>
        <v>13</v>
      </c>
    </row>
    <row r="1258" spans="1:7" x14ac:dyDescent="0.35">
      <c r="A1258">
        <f t="shared" si="46"/>
        <v>2025</v>
      </c>
      <c r="B1258">
        <f t="shared" si="47"/>
        <v>6</v>
      </c>
      <c r="C1258" s="2">
        <v>45818</v>
      </c>
      <c r="F1258">
        <f t="shared" si="44"/>
        <v>5</v>
      </c>
      <c r="G1258">
        <f t="shared" si="45"/>
        <v>14</v>
      </c>
    </row>
    <row r="1259" spans="1:7" x14ac:dyDescent="0.35">
      <c r="A1259">
        <f t="shared" si="46"/>
        <v>2025</v>
      </c>
      <c r="B1259">
        <f t="shared" si="47"/>
        <v>6</v>
      </c>
      <c r="C1259" s="2">
        <v>45819</v>
      </c>
      <c r="F1259">
        <f t="shared" si="44"/>
        <v>3</v>
      </c>
      <c r="G1259">
        <f t="shared" si="45"/>
        <v>13</v>
      </c>
    </row>
    <row r="1260" spans="1:7" x14ac:dyDescent="0.35">
      <c r="A1260">
        <f t="shared" si="46"/>
        <v>2025</v>
      </c>
      <c r="B1260">
        <f t="shared" si="47"/>
        <v>6</v>
      </c>
      <c r="C1260" s="2">
        <v>45820</v>
      </c>
      <c r="F1260">
        <f t="shared" si="44"/>
        <v>2</v>
      </c>
      <c r="G1260">
        <f t="shared" si="45"/>
        <v>11</v>
      </c>
    </row>
    <row r="1261" spans="1:7" x14ac:dyDescent="0.35">
      <c r="A1261">
        <f t="shared" si="46"/>
        <v>2025</v>
      </c>
      <c r="B1261">
        <f t="shared" si="47"/>
        <v>6</v>
      </c>
      <c r="C1261" s="2">
        <v>45821</v>
      </c>
      <c r="F1261">
        <f t="shared" si="44"/>
        <v>3</v>
      </c>
      <c r="G1261">
        <f t="shared" si="45"/>
        <v>8</v>
      </c>
    </row>
    <row r="1262" spans="1:7" x14ac:dyDescent="0.35">
      <c r="A1262">
        <f t="shared" si="46"/>
        <v>2025</v>
      </c>
      <c r="B1262">
        <f t="shared" si="47"/>
        <v>6</v>
      </c>
      <c r="C1262" s="2">
        <v>45822</v>
      </c>
      <c r="F1262">
        <f t="shared" si="44"/>
        <v>-1</v>
      </c>
      <c r="G1262">
        <f t="shared" si="45"/>
        <v>6</v>
      </c>
    </row>
    <row r="1263" spans="1:7" x14ac:dyDescent="0.35">
      <c r="A1263">
        <f t="shared" si="46"/>
        <v>2025</v>
      </c>
      <c r="B1263">
        <f t="shared" si="47"/>
        <v>6</v>
      </c>
      <c r="C1263" s="2">
        <v>45823</v>
      </c>
      <c r="F1263">
        <f t="shared" si="44"/>
        <v>2</v>
      </c>
      <c r="G1263">
        <f t="shared" si="45"/>
        <v>8</v>
      </c>
    </row>
    <row r="1264" spans="1:7" x14ac:dyDescent="0.35">
      <c r="A1264">
        <f t="shared" si="46"/>
        <v>2025</v>
      </c>
      <c r="B1264">
        <f t="shared" si="47"/>
        <v>6</v>
      </c>
      <c r="C1264" s="2">
        <v>45824</v>
      </c>
      <c r="F1264">
        <f t="shared" si="44"/>
        <v>7</v>
      </c>
      <c r="G1264">
        <f t="shared" si="45"/>
        <v>13</v>
      </c>
    </row>
    <row r="1265" spans="1:7" x14ac:dyDescent="0.35">
      <c r="A1265">
        <f t="shared" si="46"/>
        <v>2025</v>
      </c>
      <c r="B1265">
        <f t="shared" si="47"/>
        <v>6</v>
      </c>
      <c r="C1265" s="2">
        <v>45825</v>
      </c>
      <c r="F1265">
        <f t="shared" si="44"/>
        <v>4</v>
      </c>
      <c r="G1265">
        <f t="shared" si="45"/>
        <v>13</v>
      </c>
    </row>
    <row r="1266" spans="1:7" x14ac:dyDescent="0.35">
      <c r="A1266">
        <f t="shared" si="46"/>
        <v>2025</v>
      </c>
      <c r="B1266">
        <f t="shared" si="47"/>
        <v>6</v>
      </c>
      <c r="C1266" s="2">
        <v>45826</v>
      </c>
      <c r="F1266">
        <f t="shared" si="44"/>
        <v>4</v>
      </c>
      <c r="G1266">
        <f t="shared" si="45"/>
        <v>13</v>
      </c>
    </row>
    <row r="1267" spans="1:7" x14ac:dyDescent="0.35">
      <c r="A1267">
        <f t="shared" si="46"/>
        <v>2025</v>
      </c>
      <c r="B1267">
        <f t="shared" si="47"/>
        <v>6</v>
      </c>
      <c r="C1267" s="2">
        <v>45827</v>
      </c>
      <c r="F1267">
        <f t="shared" si="44"/>
        <v>5</v>
      </c>
      <c r="G1267">
        <f t="shared" si="45"/>
        <v>13</v>
      </c>
    </row>
    <row r="1268" spans="1:7" x14ac:dyDescent="0.35">
      <c r="A1268">
        <f t="shared" si="46"/>
        <v>2025</v>
      </c>
      <c r="B1268">
        <f t="shared" si="47"/>
        <v>6</v>
      </c>
      <c r="C1268" s="2">
        <v>45828</v>
      </c>
      <c r="F1268">
        <f t="shared" si="44"/>
        <v>2</v>
      </c>
      <c r="G1268">
        <f t="shared" si="45"/>
        <v>9</v>
      </c>
    </row>
    <row r="1269" spans="1:7" x14ac:dyDescent="0.35">
      <c r="A1269">
        <f t="shared" si="46"/>
        <v>2025</v>
      </c>
      <c r="B1269">
        <f t="shared" si="47"/>
        <v>6</v>
      </c>
      <c r="C1269" s="2">
        <v>45829</v>
      </c>
      <c r="F1269">
        <f t="shared" si="44"/>
        <v>1</v>
      </c>
      <c r="G1269">
        <f t="shared" si="45"/>
        <v>7</v>
      </c>
    </row>
    <row r="1270" spans="1:7" x14ac:dyDescent="0.35">
      <c r="A1270">
        <f t="shared" si="46"/>
        <v>2025</v>
      </c>
      <c r="B1270">
        <f t="shared" si="47"/>
        <v>6</v>
      </c>
      <c r="C1270" s="2">
        <v>45830</v>
      </c>
      <c r="F1270">
        <f t="shared" si="44"/>
        <v>2</v>
      </c>
      <c r="G1270">
        <f t="shared" si="45"/>
        <v>8</v>
      </c>
    </row>
    <row r="1271" spans="1:7" x14ac:dyDescent="0.35">
      <c r="A1271">
        <f t="shared" si="46"/>
        <v>2025</v>
      </c>
      <c r="B1271">
        <f t="shared" si="47"/>
        <v>6</v>
      </c>
      <c r="C1271" s="2">
        <v>45831</v>
      </c>
      <c r="F1271">
        <f t="shared" si="44"/>
        <v>5</v>
      </c>
      <c r="G1271">
        <f t="shared" si="45"/>
        <v>11</v>
      </c>
    </row>
    <row r="1272" spans="1:7" x14ac:dyDescent="0.35">
      <c r="A1272">
        <f t="shared" si="46"/>
        <v>2025</v>
      </c>
      <c r="B1272">
        <f t="shared" si="47"/>
        <v>6</v>
      </c>
      <c r="C1272" s="2">
        <v>45832</v>
      </c>
      <c r="F1272">
        <f t="shared" si="44"/>
        <v>5</v>
      </c>
      <c r="G1272">
        <f t="shared" si="45"/>
        <v>12</v>
      </c>
    </row>
    <row r="1273" spans="1:7" x14ac:dyDescent="0.35">
      <c r="A1273">
        <f t="shared" si="46"/>
        <v>2025</v>
      </c>
      <c r="B1273">
        <f t="shared" si="47"/>
        <v>6</v>
      </c>
      <c r="C1273" s="2">
        <v>45833</v>
      </c>
      <c r="F1273">
        <f t="shared" si="44"/>
        <v>4</v>
      </c>
      <c r="G1273">
        <f t="shared" si="45"/>
        <v>13</v>
      </c>
    </row>
    <row r="1274" spans="1:7" x14ac:dyDescent="0.35">
      <c r="A1274">
        <f t="shared" si="46"/>
        <v>2025</v>
      </c>
      <c r="B1274">
        <f t="shared" si="47"/>
        <v>6</v>
      </c>
      <c r="C1274" s="2">
        <v>45834</v>
      </c>
      <c r="F1274">
        <f t="shared" si="44"/>
        <v>3</v>
      </c>
      <c r="G1274">
        <f t="shared" si="45"/>
        <v>12</v>
      </c>
    </row>
    <row r="1275" spans="1:7" x14ac:dyDescent="0.35">
      <c r="A1275">
        <f t="shared" si="46"/>
        <v>2025</v>
      </c>
      <c r="B1275">
        <f t="shared" si="47"/>
        <v>6</v>
      </c>
      <c r="C1275" s="2">
        <v>45835</v>
      </c>
      <c r="F1275">
        <f t="shared" si="44"/>
        <v>1</v>
      </c>
      <c r="G1275">
        <f t="shared" si="45"/>
        <v>8</v>
      </c>
    </row>
    <row r="1276" spans="1:7" x14ac:dyDescent="0.35">
      <c r="A1276">
        <f t="shared" si="46"/>
        <v>2025</v>
      </c>
      <c r="B1276">
        <f t="shared" si="47"/>
        <v>6</v>
      </c>
      <c r="C1276" s="2">
        <v>45836</v>
      </c>
      <c r="F1276">
        <f t="shared" ref="F1276:F1339" si="48">ROUNDUP(_xlfn.FORECAST.ETS(C1276,D259:D1275,C259:C1275,1),0)</f>
        <v>1</v>
      </c>
      <c r="G1276">
        <f t="shared" ref="G1276:G1339" si="49">ROUNDUP(_xlfn.FORECAST.ETS(C1276,E259:E1275,C259:C1275,1),0)</f>
        <v>6</v>
      </c>
    </row>
    <row r="1277" spans="1:7" x14ac:dyDescent="0.35">
      <c r="A1277">
        <f t="shared" si="46"/>
        <v>2025</v>
      </c>
      <c r="B1277">
        <f t="shared" si="47"/>
        <v>6</v>
      </c>
      <c r="C1277" s="2">
        <v>45837</v>
      </c>
      <c r="F1277">
        <f t="shared" si="48"/>
        <v>2</v>
      </c>
      <c r="G1277">
        <f t="shared" si="49"/>
        <v>9</v>
      </c>
    </row>
    <row r="1278" spans="1:7" x14ac:dyDescent="0.35">
      <c r="A1278">
        <f t="shared" si="46"/>
        <v>2025</v>
      </c>
      <c r="B1278">
        <f t="shared" si="47"/>
        <v>6</v>
      </c>
      <c r="C1278" s="2">
        <v>45838</v>
      </c>
      <c r="F1278">
        <f t="shared" si="48"/>
        <v>5</v>
      </c>
      <c r="G1278">
        <f t="shared" si="49"/>
        <v>12</v>
      </c>
    </row>
    <row r="1279" spans="1:7" x14ac:dyDescent="0.35">
      <c r="A1279">
        <f t="shared" si="46"/>
        <v>2025</v>
      </c>
      <c r="B1279">
        <f t="shared" si="47"/>
        <v>7</v>
      </c>
      <c r="C1279" s="2">
        <v>45839</v>
      </c>
      <c r="F1279">
        <f t="shared" si="48"/>
        <v>5</v>
      </c>
      <c r="G1279">
        <f t="shared" si="49"/>
        <v>13</v>
      </c>
    </row>
    <row r="1280" spans="1:7" x14ac:dyDescent="0.35">
      <c r="A1280">
        <f t="shared" si="46"/>
        <v>2025</v>
      </c>
      <c r="B1280">
        <f t="shared" si="47"/>
        <v>7</v>
      </c>
      <c r="C1280" s="2">
        <v>45840</v>
      </c>
      <c r="F1280">
        <f t="shared" si="48"/>
        <v>2</v>
      </c>
      <c r="G1280">
        <f t="shared" si="49"/>
        <v>13</v>
      </c>
    </row>
    <row r="1281" spans="1:7" x14ac:dyDescent="0.35">
      <c r="A1281">
        <f t="shared" si="46"/>
        <v>2025</v>
      </c>
      <c r="B1281">
        <f t="shared" si="47"/>
        <v>7</v>
      </c>
      <c r="C1281" s="2">
        <v>45841</v>
      </c>
      <c r="F1281">
        <f t="shared" si="48"/>
        <v>1</v>
      </c>
      <c r="G1281">
        <f t="shared" si="49"/>
        <v>11</v>
      </c>
    </row>
    <row r="1282" spans="1:7" x14ac:dyDescent="0.35">
      <c r="A1282">
        <f t="shared" si="46"/>
        <v>2025</v>
      </c>
      <c r="B1282">
        <f t="shared" si="47"/>
        <v>7</v>
      </c>
      <c r="C1282" s="2">
        <v>45842</v>
      </c>
      <c r="F1282">
        <f t="shared" si="48"/>
        <v>2</v>
      </c>
      <c r="G1282">
        <f t="shared" si="49"/>
        <v>7</v>
      </c>
    </row>
    <row r="1283" spans="1:7" x14ac:dyDescent="0.35">
      <c r="A1283">
        <f t="shared" ref="A1283:A1346" si="50">YEAR(C1283)</f>
        <v>2025</v>
      </c>
      <c r="B1283">
        <f t="shared" ref="B1283:B1346" si="51">MONTH(C1283)</f>
        <v>7</v>
      </c>
      <c r="C1283" s="2">
        <v>45843</v>
      </c>
      <c r="F1283">
        <f t="shared" si="48"/>
        <v>1</v>
      </c>
      <c r="G1283">
        <f t="shared" si="49"/>
        <v>6</v>
      </c>
    </row>
    <row r="1284" spans="1:7" x14ac:dyDescent="0.35">
      <c r="A1284">
        <f t="shared" si="50"/>
        <v>2025</v>
      </c>
      <c r="B1284">
        <f t="shared" si="51"/>
        <v>7</v>
      </c>
      <c r="C1284" s="2">
        <v>45844</v>
      </c>
      <c r="F1284">
        <f t="shared" si="48"/>
        <v>2</v>
      </c>
      <c r="G1284">
        <f t="shared" si="49"/>
        <v>7</v>
      </c>
    </row>
    <row r="1285" spans="1:7" x14ac:dyDescent="0.35">
      <c r="A1285">
        <f t="shared" si="50"/>
        <v>2025</v>
      </c>
      <c r="B1285">
        <f t="shared" si="51"/>
        <v>7</v>
      </c>
      <c r="C1285" s="2">
        <v>45845</v>
      </c>
      <c r="F1285">
        <f t="shared" si="48"/>
        <v>9</v>
      </c>
      <c r="G1285">
        <f t="shared" si="49"/>
        <v>11</v>
      </c>
    </row>
    <row r="1286" spans="1:7" x14ac:dyDescent="0.35">
      <c r="A1286">
        <f t="shared" si="50"/>
        <v>2025</v>
      </c>
      <c r="B1286">
        <f t="shared" si="51"/>
        <v>7</v>
      </c>
      <c r="C1286" s="2">
        <v>45846</v>
      </c>
      <c r="F1286">
        <f t="shared" si="48"/>
        <v>5</v>
      </c>
      <c r="G1286">
        <f t="shared" si="49"/>
        <v>15</v>
      </c>
    </row>
    <row r="1287" spans="1:7" x14ac:dyDescent="0.35">
      <c r="A1287">
        <f t="shared" si="50"/>
        <v>2025</v>
      </c>
      <c r="B1287">
        <f t="shared" si="51"/>
        <v>7</v>
      </c>
      <c r="C1287" s="2">
        <v>45847</v>
      </c>
      <c r="F1287">
        <f t="shared" si="48"/>
        <v>5</v>
      </c>
      <c r="G1287">
        <f t="shared" si="49"/>
        <v>16</v>
      </c>
    </row>
    <row r="1288" spans="1:7" x14ac:dyDescent="0.35">
      <c r="A1288">
        <f t="shared" si="50"/>
        <v>2025</v>
      </c>
      <c r="B1288">
        <f t="shared" si="51"/>
        <v>7</v>
      </c>
      <c r="C1288" s="2">
        <v>45848</v>
      </c>
      <c r="F1288">
        <f t="shared" si="48"/>
        <v>5</v>
      </c>
      <c r="G1288">
        <f t="shared" si="49"/>
        <v>16</v>
      </c>
    </row>
    <row r="1289" spans="1:7" x14ac:dyDescent="0.35">
      <c r="A1289">
        <f t="shared" si="50"/>
        <v>2025</v>
      </c>
      <c r="B1289">
        <f t="shared" si="51"/>
        <v>7</v>
      </c>
      <c r="C1289" s="2">
        <v>45849</v>
      </c>
      <c r="F1289">
        <f t="shared" si="48"/>
        <v>2</v>
      </c>
      <c r="G1289">
        <f t="shared" si="49"/>
        <v>8</v>
      </c>
    </row>
    <row r="1290" spans="1:7" x14ac:dyDescent="0.35">
      <c r="A1290">
        <f t="shared" si="50"/>
        <v>2025</v>
      </c>
      <c r="B1290">
        <f t="shared" si="51"/>
        <v>7</v>
      </c>
      <c r="C1290" s="2">
        <v>45850</v>
      </c>
      <c r="F1290">
        <f t="shared" si="48"/>
        <v>-3</v>
      </c>
      <c r="G1290">
        <f t="shared" si="49"/>
        <v>8</v>
      </c>
    </row>
    <row r="1291" spans="1:7" x14ac:dyDescent="0.35">
      <c r="A1291">
        <f t="shared" si="50"/>
        <v>2025</v>
      </c>
      <c r="B1291">
        <f t="shared" si="51"/>
        <v>7</v>
      </c>
      <c r="C1291" s="2">
        <v>45851</v>
      </c>
      <c r="F1291">
        <f t="shared" si="48"/>
        <v>2</v>
      </c>
      <c r="G1291">
        <f t="shared" si="49"/>
        <v>9</v>
      </c>
    </row>
    <row r="1292" spans="1:7" x14ac:dyDescent="0.35">
      <c r="A1292">
        <f t="shared" si="50"/>
        <v>2025</v>
      </c>
      <c r="B1292">
        <f t="shared" si="51"/>
        <v>7</v>
      </c>
      <c r="C1292" s="2">
        <v>45852</v>
      </c>
      <c r="F1292">
        <f t="shared" si="48"/>
        <v>3</v>
      </c>
      <c r="G1292">
        <f t="shared" si="49"/>
        <v>12</v>
      </c>
    </row>
    <row r="1293" spans="1:7" x14ac:dyDescent="0.35">
      <c r="A1293">
        <f t="shared" si="50"/>
        <v>2025</v>
      </c>
      <c r="B1293">
        <f t="shared" si="51"/>
        <v>7</v>
      </c>
      <c r="C1293" s="2">
        <v>45853</v>
      </c>
      <c r="F1293">
        <f t="shared" si="48"/>
        <v>4</v>
      </c>
      <c r="G1293">
        <f t="shared" si="49"/>
        <v>14</v>
      </c>
    </row>
    <row r="1294" spans="1:7" x14ac:dyDescent="0.35">
      <c r="A1294">
        <f t="shared" si="50"/>
        <v>2025</v>
      </c>
      <c r="B1294">
        <f t="shared" si="51"/>
        <v>7</v>
      </c>
      <c r="C1294" s="2">
        <v>45854</v>
      </c>
      <c r="F1294">
        <f t="shared" si="48"/>
        <v>1</v>
      </c>
      <c r="G1294">
        <f t="shared" si="49"/>
        <v>15</v>
      </c>
    </row>
    <row r="1295" spans="1:7" x14ac:dyDescent="0.35">
      <c r="A1295">
        <f t="shared" si="50"/>
        <v>2025</v>
      </c>
      <c r="B1295">
        <f t="shared" si="51"/>
        <v>7</v>
      </c>
      <c r="C1295" s="2">
        <v>45855</v>
      </c>
      <c r="F1295">
        <f t="shared" si="48"/>
        <v>3</v>
      </c>
      <c r="G1295">
        <f t="shared" si="49"/>
        <v>15</v>
      </c>
    </row>
    <row r="1296" spans="1:7" x14ac:dyDescent="0.35">
      <c r="A1296">
        <f t="shared" si="50"/>
        <v>2025</v>
      </c>
      <c r="B1296">
        <f t="shared" si="51"/>
        <v>7</v>
      </c>
      <c r="C1296" s="2">
        <v>45856</v>
      </c>
      <c r="F1296">
        <f t="shared" si="48"/>
        <v>2</v>
      </c>
      <c r="G1296">
        <f t="shared" si="49"/>
        <v>8</v>
      </c>
    </row>
    <row r="1297" spans="1:7" x14ac:dyDescent="0.35">
      <c r="A1297">
        <f t="shared" si="50"/>
        <v>2025</v>
      </c>
      <c r="B1297">
        <f t="shared" si="51"/>
        <v>7</v>
      </c>
      <c r="C1297" s="2">
        <v>45857</v>
      </c>
      <c r="F1297">
        <f t="shared" si="48"/>
        <v>1</v>
      </c>
      <c r="G1297">
        <f t="shared" si="49"/>
        <v>6</v>
      </c>
    </row>
    <row r="1298" spans="1:7" x14ac:dyDescent="0.35">
      <c r="A1298">
        <f t="shared" si="50"/>
        <v>2025</v>
      </c>
      <c r="B1298">
        <f t="shared" si="51"/>
        <v>7</v>
      </c>
      <c r="C1298" s="2">
        <v>45858</v>
      </c>
      <c r="F1298">
        <f t="shared" si="48"/>
        <v>2</v>
      </c>
      <c r="G1298">
        <f t="shared" si="49"/>
        <v>8</v>
      </c>
    </row>
    <row r="1299" spans="1:7" x14ac:dyDescent="0.35">
      <c r="A1299">
        <f t="shared" si="50"/>
        <v>2025</v>
      </c>
      <c r="B1299">
        <f t="shared" si="51"/>
        <v>7</v>
      </c>
      <c r="C1299" s="2">
        <v>45859</v>
      </c>
      <c r="F1299">
        <f t="shared" si="48"/>
        <v>5</v>
      </c>
      <c r="G1299">
        <f t="shared" si="49"/>
        <v>11</v>
      </c>
    </row>
    <row r="1300" spans="1:7" x14ac:dyDescent="0.35">
      <c r="A1300">
        <f t="shared" si="50"/>
        <v>2025</v>
      </c>
      <c r="B1300">
        <f t="shared" si="51"/>
        <v>7</v>
      </c>
      <c r="C1300" s="2">
        <v>45860</v>
      </c>
      <c r="F1300">
        <f t="shared" si="48"/>
        <v>4</v>
      </c>
      <c r="G1300">
        <f t="shared" si="49"/>
        <v>13</v>
      </c>
    </row>
    <row r="1301" spans="1:7" x14ac:dyDescent="0.35">
      <c r="A1301">
        <f t="shared" si="50"/>
        <v>2025</v>
      </c>
      <c r="B1301">
        <f t="shared" si="51"/>
        <v>7</v>
      </c>
      <c r="C1301" s="2">
        <v>45861</v>
      </c>
      <c r="F1301">
        <f t="shared" si="48"/>
        <v>5</v>
      </c>
      <c r="G1301">
        <f t="shared" si="49"/>
        <v>13</v>
      </c>
    </row>
    <row r="1302" spans="1:7" x14ac:dyDescent="0.35">
      <c r="A1302">
        <f t="shared" si="50"/>
        <v>2025</v>
      </c>
      <c r="B1302">
        <f t="shared" si="51"/>
        <v>7</v>
      </c>
      <c r="C1302" s="2">
        <v>45862</v>
      </c>
      <c r="F1302">
        <f t="shared" si="48"/>
        <v>3</v>
      </c>
      <c r="G1302">
        <f t="shared" si="49"/>
        <v>12</v>
      </c>
    </row>
    <row r="1303" spans="1:7" x14ac:dyDescent="0.35">
      <c r="A1303">
        <f t="shared" si="50"/>
        <v>2025</v>
      </c>
      <c r="B1303">
        <f t="shared" si="51"/>
        <v>7</v>
      </c>
      <c r="C1303" s="2">
        <v>45863</v>
      </c>
      <c r="F1303">
        <f t="shared" si="48"/>
        <v>1</v>
      </c>
      <c r="G1303">
        <f t="shared" si="49"/>
        <v>8</v>
      </c>
    </row>
    <row r="1304" spans="1:7" x14ac:dyDescent="0.35">
      <c r="A1304">
        <f t="shared" si="50"/>
        <v>2025</v>
      </c>
      <c r="B1304">
        <f t="shared" si="51"/>
        <v>7</v>
      </c>
      <c r="C1304" s="2">
        <v>45864</v>
      </c>
      <c r="F1304">
        <f t="shared" si="48"/>
        <v>-1</v>
      </c>
      <c r="G1304">
        <f t="shared" si="49"/>
        <v>8</v>
      </c>
    </row>
    <row r="1305" spans="1:7" x14ac:dyDescent="0.35">
      <c r="A1305">
        <f t="shared" si="50"/>
        <v>2025</v>
      </c>
      <c r="B1305">
        <f t="shared" si="51"/>
        <v>7</v>
      </c>
      <c r="C1305" s="2">
        <v>45865</v>
      </c>
      <c r="F1305">
        <f t="shared" si="48"/>
        <v>2</v>
      </c>
      <c r="G1305">
        <f t="shared" si="49"/>
        <v>9</v>
      </c>
    </row>
    <row r="1306" spans="1:7" x14ac:dyDescent="0.35">
      <c r="A1306">
        <f t="shared" si="50"/>
        <v>2025</v>
      </c>
      <c r="B1306">
        <f t="shared" si="51"/>
        <v>7</v>
      </c>
      <c r="C1306" s="2">
        <v>45866</v>
      </c>
      <c r="F1306">
        <f t="shared" si="48"/>
        <v>5</v>
      </c>
      <c r="G1306">
        <f t="shared" si="49"/>
        <v>13</v>
      </c>
    </row>
    <row r="1307" spans="1:7" x14ac:dyDescent="0.35">
      <c r="A1307">
        <f t="shared" si="50"/>
        <v>2025</v>
      </c>
      <c r="B1307">
        <f t="shared" si="51"/>
        <v>7</v>
      </c>
      <c r="C1307" s="2">
        <v>45867</v>
      </c>
      <c r="F1307">
        <f t="shared" si="48"/>
        <v>4</v>
      </c>
      <c r="G1307">
        <f t="shared" si="49"/>
        <v>14</v>
      </c>
    </row>
    <row r="1308" spans="1:7" x14ac:dyDescent="0.35">
      <c r="A1308">
        <f t="shared" si="50"/>
        <v>2025</v>
      </c>
      <c r="B1308">
        <f t="shared" si="51"/>
        <v>7</v>
      </c>
      <c r="C1308" s="2">
        <v>45868</v>
      </c>
      <c r="F1308">
        <f t="shared" si="48"/>
        <v>4</v>
      </c>
      <c r="G1308">
        <f t="shared" si="49"/>
        <v>13</v>
      </c>
    </row>
    <row r="1309" spans="1:7" x14ac:dyDescent="0.35">
      <c r="A1309">
        <f t="shared" si="50"/>
        <v>2025</v>
      </c>
      <c r="B1309">
        <f t="shared" si="51"/>
        <v>7</v>
      </c>
      <c r="C1309" s="2">
        <v>45869</v>
      </c>
      <c r="F1309">
        <f t="shared" si="48"/>
        <v>3</v>
      </c>
      <c r="G1309">
        <f t="shared" si="49"/>
        <v>13</v>
      </c>
    </row>
    <row r="1310" spans="1:7" x14ac:dyDescent="0.35">
      <c r="A1310">
        <f t="shared" si="50"/>
        <v>2025</v>
      </c>
      <c r="B1310">
        <f t="shared" si="51"/>
        <v>8</v>
      </c>
      <c r="C1310" s="2">
        <v>45870</v>
      </c>
      <c r="F1310">
        <f t="shared" si="48"/>
        <v>1</v>
      </c>
      <c r="G1310">
        <f t="shared" si="49"/>
        <v>8</v>
      </c>
    </row>
    <row r="1311" spans="1:7" x14ac:dyDescent="0.35">
      <c r="A1311">
        <f t="shared" si="50"/>
        <v>2025</v>
      </c>
      <c r="B1311">
        <f t="shared" si="51"/>
        <v>8</v>
      </c>
      <c r="C1311" s="2">
        <v>45871</v>
      </c>
      <c r="F1311">
        <f t="shared" si="48"/>
        <v>1</v>
      </c>
      <c r="G1311">
        <f t="shared" si="49"/>
        <v>7</v>
      </c>
    </row>
    <row r="1312" spans="1:7" x14ac:dyDescent="0.35">
      <c r="A1312">
        <f t="shared" si="50"/>
        <v>2025</v>
      </c>
      <c r="B1312">
        <f t="shared" si="51"/>
        <v>8</v>
      </c>
      <c r="C1312" s="2">
        <v>45872</v>
      </c>
      <c r="F1312">
        <f t="shared" si="48"/>
        <v>2</v>
      </c>
      <c r="G1312">
        <f t="shared" si="49"/>
        <v>8</v>
      </c>
    </row>
    <row r="1313" spans="1:7" x14ac:dyDescent="0.35">
      <c r="A1313">
        <f t="shared" si="50"/>
        <v>2025</v>
      </c>
      <c r="B1313">
        <f t="shared" si="51"/>
        <v>8</v>
      </c>
      <c r="C1313" s="2">
        <v>45873</v>
      </c>
      <c r="F1313">
        <f t="shared" si="48"/>
        <v>7</v>
      </c>
      <c r="G1313">
        <f t="shared" si="49"/>
        <v>11</v>
      </c>
    </row>
    <row r="1314" spans="1:7" x14ac:dyDescent="0.35">
      <c r="A1314">
        <f t="shared" si="50"/>
        <v>2025</v>
      </c>
      <c r="B1314">
        <f t="shared" si="51"/>
        <v>8</v>
      </c>
      <c r="C1314" s="2">
        <v>45874</v>
      </c>
      <c r="F1314">
        <f t="shared" si="48"/>
        <v>4</v>
      </c>
      <c r="G1314">
        <f t="shared" si="49"/>
        <v>13</v>
      </c>
    </row>
    <row r="1315" spans="1:7" x14ac:dyDescent="0.35">
      <c r="A1315">
        <f t="shared" si="50"/>
        <v>2025</v>
      </c>
      <c r="B1315">
        <f t="shared" si="51"/>
        <v>8</v>
      </c>
      <c r="C1315" s="2">
        <v>45875</v>
      </c>
      <c r="F1315">
        <f t="shared" si="48"/>
        <v>5</v>
      </c>
      <c r="G1315">
        <f t="shared" si="49"/>
        <v>12</v>
      </c>
    </row>
    <row r="1316" spans="1:7" x14ac:dyDescent="0.35">
      <c r="A1316">
        <f t="shared" si="50"/>
        <v>2025</v>
      </c>
      <c r="B1316">
        <f t="shared" si="51"/>
        <v>8</v>
      </c>
      <c r="C1316" s="2">
        <v>45876</v>
      </c>
      <c r="F1316">
        <f t="shared" si="48"/>
        <v>3</v>
      </c>
      <c r="G1316">
        <f t="shared" si="49"/>
        <v>11</v>
      </c>
    </row>
    <row r="1317" spans="1:7" x14ac:dyDescent="0.35">
      <c r="A1317">
        <f t="shared" si="50"/>
        <v>2025</v>
      </c>
      <c r="B1317">
        <f t="shared" si="51"/>
        <v>8</v>
      </c>
      <c r="C1317" s="2">
        <v>45877</v>
      </c>
      <c r="F1317">
        <f t="shared" si="48"/>
        <v>1</v>
      </c>
      <c r="G1317">
        <f t="shared" si="49"/>
        <v>8</v>
      </c>
    </row>
    <row r="1318" spans="1:7" x14ac:dyDescent="0.35">
      <c r="A1318">
        <f t="shared" si="50"/>
        <v>2025</v>
      </c>
      <c r="B1318">
        <f t="shared" si="51"/>
        <v>8</v>
      </c>
      <c r="C1318" s="2">
        <v>45878</v>
      </c>
      <c r="F1318">
        <f t="shared" si="48"/>
        <v>1</v>
      </c>
      <c r="G1318">
        <f t="shared" si="49"/>
        <v>6</v>
      </c>
    </row>
    <row r="1319" spans="1:7" x14ac:dyDescent="0.35">
      <c r="A1319">
        <f t="shared" si="50"/>
        <v>2025</v>
      </c>
      <c r="B1319">
        <f t="shared" si="51"/>
        <v>8</v>
      </c>
      <c r="C1319" s="2">
        <v>45879</v>
      </c>
      <c r="F1319">
        <f t="shared" si="48"/>
        <v>2</v>
      </c>
      <c r="G1319">
        <f t="shared" si="49"/>
        <v>7</v>
      </c>
    </row>
    <row r="1320" spans="1:7" x14ac:dyDescent="0.35">
      <c r="A1320">
        <f t="shared" si="50"/>
        <v>2025</v>
      </c>
      <c r="B1320">
        <f t="shared" si="51"/>
        <v>8</v>
      </c>
      <c r="C1320" s="2">
        <v>45880</v>
      </c>
      <c r="F1320">
        <f t="shared" si="48"/>
        <v>5</v>
      </c>
      <c r="G1320">
        <f t="shared" si="49"/>
        <v>11</v>
      </c>
    </row>
    <row r="1321" spans="1:7" x14ac:dyDescent="0.35">
      <c r="A1321">
        <f t="shared" si="50"/>
        <v>2025</v>
      </c>
      <c r="B1321">
        <f t="shared" si="51"/>
        <v>8</v>
      </c>
      <c r="C1321" s="2">
        <v>45881</v>
      </c>
      <c r="F1321">
        <f t="shared" si="48"/>
        <v>4</v>
      </c>
      <c r="G1321">
        <f t="shared" si="49"/>
        <v>15</v>
      </c>
    </row>
    <row r="1322" spans="1:7" x14ac:dyDescent="0.35">
      <c r="A1322">
        <f t="shared" si="50"/>
        <v>2025</v>
      </c>
      <c r="B1322">
        <f t="shared" si="51"/>
        <v>8</v>
      </c>
      <c r="C1322" s="2">
        <v>45882</v>
      </c>
      <c r="F1322">
        <f t="shared" si="48"/>
        <v>4</v>
      </c>
      <c r="G1322">
        <f t="shared" si="49"/>
        <v>17</v>
      </c>
    </row>
    <row r="1323" spans="1:7" x14ac:dyDescent="0.35">
      <c r="A1323">
        <f t="shared" si="50"/>
        <v>2025</v>
      </c>
      <c r="B1323">
        <f t="shared" si="51"/>
        <v>8</v>
      </c>
      <c r="C1323" s="2">
        <v>45883</v>
      </c>
      <c r="F1323">
        <f t="shared" si="48"/>
        <v>3</v>
      </c>
      <c r="G1323">
        <f t="shared" si="49"/>
        <v>16</v>
      </c>
    </row>
    <row r="1324" spans="1:7" x14ac:dyDescent="0.35">
      <c r="A1324">
        <f t="shared" si="50"/>
        <v>2025</v>
      </c>
      <c r="B1324">
        <f t="shared" si="51"/>
        <v>8</v>
      </c>
      <c r="C1324" s="2">
        <v>45884</v>
      </c>
      <c r="F1324">
        <f t="shared" si="48"/>
        <v>1</v>
      </c>
      <c r="G1324">
        <f t="shared" si="49"/>
        <v>13</v>
      </c>
    </row>
    <row r="1325" spans="1:7" x14ac:dyDescent="0.35">
      <c r="A1325">
        <f t="shared" si="50"/>
        <v>2025</v>
      </c>
      <c r="B1325">
        <f t="shared" si="51"/>
        <v>8</v>
      </c>
      <c r="C1325" s="2">
        <v>45885</v>
      </c>
      <c r="F1325">
        <f t="shared" si="48"/>
        <v>-1</v>
      </c>
      <c r="G1325">
        <f t="shared" si="49"/>
        <v>8</v>
      </c>
    </row>
    <row r="1326" spans="1:7" x14ac:dyDescent="0.35">
      <c r="A1326">
        <f t="shared" si="50"/>
        <v>2025</v>
      </c>
      <c r="B1326">
        <f t="shared" si="51"/>
        <v>8</v>
      </c>
      <c r="C1326" s="2">
        <v>45886</v>
      </c>
      <c r="F1326">
        <f t="shared" si="48"/>
        <v>2</v>
      </c>
      <c r="G1326">
        <f t="shared" si="49"/>
        <v>8</v>
      </c>
    </row>
    <row r="1327" spans="1:7" x14ac:dyDescent="0.35">
      <c r="A1327">
        <f t="shared" si="50"/>
        <v>2025</v>
      </c>
      <c r="B1327">
        <f t="shared" si="51"/>
        <v>8</v>
      </c>
      <c r="C1327" s="2">
        <v>45887</v>
      </c>
      <c r="F1327">
        <f t="shared" si="48"/>
        <v>4</v>
      </c>
      <c r="G1327">
        <f t="shared" si="49"/>
        <v>13</v>
      </c>
    </row>
    <row r="1328" spans="1:7" x14ac:dyDescent="0.35">
      <c r="A1328">
        <f t="shared" si="50"/>
        <v>2025</v>
      </c>
      <c r="B1328">
        <f t="shared" si="51"/>
        <v>8</v>
      </c>
      <c r="C1328" s="2">
        <v>45888</v>
      </c>
      <c r="F1328">
        <f t="shared" si="48"/>
        <v>4</v>
      </c>
      <c r="G1328">
        <f t="shared" si="49"/>
        <v>14</v>
      </c>
    </row>
    <row r="1329" spans="1:7" x14ac:dyDescent="0.35">
      <c r="A1329">
        <f t="shared" si="50"/>
        <v>2025</v>
      </c>
      <c r="B1329">
        <f t="shared" si="51"/>
        <v>8</v>
      </c>
      <c r="C1329" s="2">
        <v>45889</v>
      </c>
      <c r="F1329">
        <f t="shared" si="48"/>
        <v>4</v>
      </c>
      <c r="G1329">
        <f t="shared" si="49"/>
        <v>14</v>
      </c>
    </row>
    <row r="1330" spans="1:7" x14ac:dyDescent="0.35">
      <c r="A1330">
        <f t="shared" si="50"/>
        <v>2025</v>
      </c>
      <c r="B1330">
        <f t="shared" si="51"/>
        <v>8</v>
      </c>
      <c r="C1330" s="2">
        <v>45890</v>
      </c>
      <c r="F1330">
        <f t="shared" si="48"/>
        <v>3</v>
      </c>
      <c r="G1330">
        <f t="shared" si="49"/>
        <v>13</v>
      </c>
    </row>
    <row r="1331" spans="1:7" x14ac:dyDescent="0.35">
      <c r="A1331">
        <f t="shared" si="50"/>
        <v>2025</v>
      </c>
      <c r="B1331">
        <f t="shared" si="51"/>
        <v>8</v>
      </c>
      <c r="C1331" s="2">
        <v>45891</v>
      </c>
      <c r="F1331">
        <f t="shared" si="48"/>
        <v>1</v>
      </c>
      <c r="G1331">
        <f t="shared" si="49"/>
        <v>10</v>
      </c>
    </row>
    <row r="1332" spans="1:7" x14ac:dyDescent="0.35">
      <c r="A1332">
        <f t="shared" si="50"/>
        <v>2025</v>
      </c>
      <c r="B1332">
        <f t="shared" si="51"/>
        <v>8</v>
      </c>
      <c r="C1332" s="2">
        <v>45892</v>
      </c>
      <c r="F1332">
        <f t="shared" si="48"/>
        <v>1</v>
      </c>
      <c r="G1332">
        <f t="shared" si="49"/>
        <v>7</v>
      </c>
    </row>
    <row r="1333" spans="1:7" x14ac:dyDescent="0.35">
      <c r="A1333">
        <f t="shared" si="50"/>
        <v>2025</v>
      </c>
      <c r="B1333">
        <f t="shared" si="51"/>
        <v>8</v>
      </c>
      <c r="C1333" s="2">
        <v>45893</v>
      </c>
      <c r="F1333">
        <f t="shared" si="48"/>
        <v>2</v>
      </c>
      <c r="G1333">
        <f t="shared" si="49"/>
        <v>9</v>
      </c>
    </row>
    <row r="1334" spans="1:7" x14ac:dyDescent="0.35">
      <c r="A1334">
        <f t="shared" si="50"/>
        <v>2025</v>
      </c>
      <c r="B1334">
        <f t="shared" si="51"/>
        <v>8</v>
      </c>
      <c r="C1334" s="2">
        <v>45894</v>
      </c>
      <c r="F1334">
        <f t="shared" si="48"/>
        <v>5</v>
      </c>
      <c r="G1334">
        <f t="shared" si="49"/>
        <v>10</v>
      </c>
    </row>
    <row r="1335" spans="1:7" x14ac:dyDescent="0.35">
      <c r="A1335">
        <f t="shared" si="50"/>
        <v>2025</v>
      </c>
      <c r="B1335">
        <f t="shared" si="51"/>
        <v>8</v>
      </c>
      <c r="C1335" s="2">
        <v>45895</v>
      </c>
      <c r="F1335">
        <f t="shared" si="48"/>
        <v>4</v>
      </c>
      <c r="G1335">
        <f t="shared" si="49"/>
        <v>11</v>
      </c>
    </row>
    <row r="1336" spans="1:7" x14ac:dyDescent="0.35">
      <c r="A1336">
        <f t="shared" si="50"/>
        <v>2025</v>
      </c>
      <c r="B1336">
        <f t="shared" si="51"/>
        <v>8</v>
      </c>
      <c r="C1336" s="2">
        <v>45896</v>
      </c>
      <c r="F1336">
        <f t="shared" si="48"/>
        <v>5</v>
      </c>
      <c r="G1336">
        <f t="shared" si="49"/>
        <v>14</v>
      </c>
    </row>
    <row r="1337" spans="1:7" x14ac:dyDescent="0.35">
      <c r="A1337">
        <f t="shared" si="50"/>
        <v>2025</v>
      </c>
      <c r="B1337">
        <f t="shared" si="51"/>
        <v>8</v>
      </c>
      <c r="C1337" s="2">
        <v>45897</v>
      </c>
      <c r="F1337">
        <f t="shared" si="48"/>
        <v>3</v>
      </c>
      <c r="G1337">
        <f t="shared" si="49"/>
        <v>11</v>
      </c>
    </row>
    <row r="1338" spans="1:7" x14ac:dyDescent="0.35">
      <c r="A1338">
        <f t="shared" si="50"/>
        <v>2025</v>
      </c>
      <c r="B1338">
        <f t="shared" si="51"/>
        <v>8</v>
      </c>
      <c r="C1338" s="2">
        <v>45898</v>
      </c>
      <c r="F1338">
        <f t="shared" si="48"/>
        <v>2</v>
      </c>
      <c r="G1338">
        <f t="shared" si="49"/>
        <v>9</v>
      </c>
    </row>
    <row r="1339" spans="1:7" x14ac:dyDescent="0.35">
      <c r="A1339">
        <f t="shared" si="50"/>
        <v>2025</v>
      </c>
      <c r="B1339">
        <f t="shared" si="51"/>
        <v>8</v>
      </c>
      <c r="C1339" s="2">
        <v>45899</v>
      </c>
      <c r="F1339">
        <f t="shared" si="48"/>
        <v>-1</v>
      </c>
      <c r="G1339">
        <f t="shared" si="49"/>
        <v>7</v>
      </c>
    </row>
    <row r="1340" spans="1:7" x14ac:dyDescent="0.35">
      <c r="A1340">
        <f t="shared" si="50"/>
        <v>2025</v>
      </c>
      <c r="B1340">
        <f t="shared" si="51"/>
        <v>8</v>
      </c>
      <c r="C1340" s="2">
        <v>45900</v>
      </c>
      <c r="F1340">
        <f t="shared" ref="F1340:F1403" si="52">ROUNDUP(_xlfn.FORECAST.ETS(C1340,D323:D1339,C323:C1339,1),0)</f>
        <v>2</v>
      </c>
      <c r="G1340">
        <f t="shared" ref="G1340:G1403" si="53">ROUNDUP(_xlfn.FORECAST.ETS(C1340,E323:E1339,C323:C1339,1),0)</f>
        <v>9</v>
      </c>
    </row>
    <row r="1341" spans="1:7" x14ac:dyDescent="0.35">
      <c r="A1341">
        <f t="shared" si="50"/>
        <v>2025</v>
      </c>
      <c r="B1341">
        <f t="shared" si="51"/>
        <v>9</v>
      </c>
      <c r="C1341" s="2">
        <v>45901</v>
      </c>
      <c r="F1341">
        <f t="shared" si="52"/>
        <v>5</v>
      </c>
      <c r="G1341">
        <f t="shared" si="53"/>
        <v>11</v>
      </c>
    </row>
    <row r="1342" spans="1:7" x14ac:dyDescent="0.35">
      <c r="A1342">
        <f t="shared" si="50"/>
        <v>2025</v>
      </c>
      <c r="B1342">
        <f t="shared" si="51"/>
        <v>9</v>
      </c>
      <c r="C1342" s="2">
        <v>45902</v>
      </c>
      <c r="F1342">
        <f t="shared" si="52"/>
        <v>4</v>
      </c>
      <c r="G1342">
        <f t="shared" si="53"/>
        <v>11</v>
      </c>
    </row>
    <row r="1343" spans="1:7" x14ac:dyDescent="0.35">
      <c r="A1343">
        <f t="shared" si="50"/>
        <v>2025</v>
      </c>
      <c r="B1343">
        <f t="shared" si="51"/>
        <v>9</v>
      </c>
      <c r="C1343" s="2">
        <v>45903</v>
      </c>
      <c r="F1343">
        <f t="shared" si="52"/>
        <v>5</v>
      </c>
      <c r="G1343">
        <f t="shared" si="53"/>
        <v>13</v>
      </c>
    </row>
    <row r="1344" spans="1:7" x14ac:dyDescent="0.35">
      <c r="A1344">
        <f t="shared" si="50"/>
        <v>2025</v>
      </c>
      <c r="B1344">
        <f t="shared" si="51"/>
        <v>9</v>
      </c>
      <c r="C1344" s="2">
        <v>45904</v>
      </c>
      <c r="F1344">
        <f t="shared" si="52"/>
        <v>3</v>
      </c>
      <c r="G1344">
        <f t="shared" si="53"/>
        <v>13</v>
      </c>
    </row>
    <row r="1345" spans="1:7" x14ac:dyDescent="0.35">
      <c r="A1345">
        <f t="shared" si="50"/>
        <v>2025</v>
      </c>
      <c r="B1345">
        <f t="shared" si="51"/>
        <v>9</v>
      </c>
      <c r="C1345" s="2">
        <v>45905</v>
      </c>
      <c r="F1345">
        <f t="shared" si="52"/>
        <v>1</v>
      </c>
      <c r="G1345">
        <f t="shared" si="53"/>
        <v>9</v>
      </c>
    </row>
    <row r="1346" spans="1:7" x14ac:dyDescent="0.35">
      <c r="A1346">
        <f t="shared" si="50"/>
        <v>2025</v>
      </c>
      <c r="B1346">
        <f t="shared" si="51"/>
        <v>9</v>
      </c>
      <c r="C1346" s="2">
        <v>45906</v>
      </c>
      <c r="F1346">
        <f t="shared" si="52"/>
        <v>-1</v>
      </c>
      <c r="G1346">
        <f t="shared" si="53"/>
        <v>8</v>
      </c>
    </row>
    <row r="1347" spans="1:7" x14ac:dyDescent="0.35">
      <c r="A1347">
        <f t="shared" ref="A1347:A1410" si="54">YEAR(C1347)</f>
        <v>2025</v>
      </c>
      <c r="B1347">
        <f t="shared" ref="B1347:B1410" si="55">MONTH(C1347)</f>
        <v>9</v>
      </c>
      <c r="C1347" s="2">
        <v>45907</v>
      </c>
      <c r="F1347">
        <f t="shared" si="52"/>
        <v>2</v>
      </c>
      <c r="G1347">
        <f t="shared" si="53"/>
        <v>9</v>
      </c>
    </row>
    <row r="1348" spans="1:7" x14ac:dyDescent="0.35">
      <c r="A1348">
        <f t="shared" si="54"/>
        <v>2025</v>
      </c>
      <c r="B1348">
        <f t="shared" si="55"/>
        <v>9</v>
      </c>
      <c r="C1348" s="2">
        <v>45908</v>
      </c>
      <c r="F1348">
        <f t="shared" si="52"/>
        <v>5</v>
      </c>
      <c r="G1348">
        <f t="shared" si="53"/>
        <v>13</v>
      </c>
    </row>
    <row r="1349" spans="1:7" x14ac:dyDescent="0.35">
      <c r="A1349">
        <f t="shared" si="54"/>
        <v>2025</v>
      </c>
      <c r="B1349">
        <f t="shared" si="55"/>
        <v>9</v>
      </c>
      <c r="C1349" s="2">
        <v>45909</v>
      </c>
      <c r="F1349">
        <f t="shared" si="52"/>
        <v>4</v>
      </c>
      <c r="G1349">
        <f t="shared" si="53"/>
        <v>13</v>
      </c>
    </row>
    <row r="1350" spans="1:7" x14ac:dyDescent="0.35">
      <c r="A1350">
        <f t="shared" si="54"/>
        <v>2025</v>
      </c>
      <c r="B1350">
        <f t="shared" si="55"/>
        <v>9</v>
      </c>
      <c r="C1350" s="2">
        <v>45910</v>
      </c>
      <c r="F1350">
        <f t="shared" si="52"/>
        <v>4</v>
      </c>
      <c r="G1350">
        <f t="shared" si="53"/>
        <v>14</v>
      </c>
    </row>
    <row r="1351" spans="1:7" x14ac:dyDescent="0.35">
      <c r="A1351">
        <f t="shared" si="54"/>
        <v>2025</v>
      </c>
      <c r="B1351">
        <f t="shared" si="55"/>
        <v>9</v>
      </c>
      <c r="C1351" s="2">
        <v>45911</v>
      </c>
      <c r="F1351">
        <f t="shared" si="52"/>
        <v>3</v>
      </c>
      <c r="G1351">
        <f t="shared" si="53"/>
        <v>14</v>
      </c>
    </row>
    <row r="1352" spans="1:7" x14ac:dyDescent="0.35">
      <c r="A1352">
        <f t="shared" si="54"/>
        <v>2025</v>
      </c>
      <c r="B1352">
        <f t="shared" si="55"/>
        <v>9</v>
      </c>
      <c r="C1352" s="2">
        <v>45912</v>
      </c>
      <c r="F1352">
        <f t="shared" si="52"/>
        <v>2</v>
      </c>
      <c r="G1352">
        <f t="shared" si="53"/>
        <v>10</v>
      </c>
    </row>
    <row r="1353" spans="1:7" x14ac:dyDescent="0.35">
      <c r="A1353">
        <f t="shared" si="54"/>
        <v>2025</v>
      </c>
      <c r="B1353">
        <f t="shared" si="55"/>
        <v>9</v>
      </c>
      <c r="C1353" s="2">
        <v>45913</v>
      </c>
      <c r="F1353">
        <f t="shared" si="52"/>
        <v>-1</v>
      </c>
      <c r="G1353">
        <f t="shared" si="53"/>
        <v>9</v>
      </c>
    </row>
    <row r="1354" spans="1:7" x14ac:dyDescent="0.35">
      <c r="A1354">
        <f t="shared" si="54"/>
        <v>2025</v>
      </c>
      <c r="B1354">
        <f t="shared" si="55"/>
        <v>9</v>
      </c>
      <c r="C1354" s="2">
        <v>45914</v>
      </c>
      <c r="F1354">
        <f t="shared" si="52"/>
        <v>2</v>
      </c>
      <c r="G1354">
        <f t="shared" si="53"/>
        <v>9</v>
      </c>
    </row>
    <row r="1355" spans="1:7" x14ac:dyDescent="0.35">
      <c r="A1355">
        <f t="shared" si="54"/>
        <v>2025</v>
      </c>
      <c r="B1355">
        <f t="shared" si="55"/>
        <v>9</v>
      </c>
      <c r="C1355" s="2">
        <v>45915</v>
      </c>
      <c r="F1355">
        <f t="shared" si="52"/>
        <v>5</v>
      </c>
      <c r="G1355">
        <f t="shared" si="53"/>
        <v>12</v>
      </c>
    </row>
    <row r="1356" spans="1:7" x14ac:dyDescent="0.35">
      <c r="A1356">
        <f t="shared" si="54"/>
        <v>2025</v>
      </c>
      <c r="B1356">
        <f t="shared" si="55"/>
        <v>9</v>
      </c>
      <c r="C1356" s="2">
        <v>45916</v>
      </c>
      <c r="F1356">
        <f t="shared" si="52"/>
        <v>5</v>
      </c>
      <c r="G1356">
        <f t="shared" si="53"/>
        <v>13</v>
      </c>
    </row>
    <row r="1357" spans="1:7" x14ac:dyDescent="0.35">
      <c r="A1357">
        <f t="shared" si="54"/>
        <v>2025</v>
      </c>
      <c r="B1357">
        <f t="shared" si="55"/>
        <v>9</v>
      </c>
      <c r="C1357" s="2">
        <v>45917</v>
      </c>
      <c r="F1357">
        <f t="shared" si="52"/>
        <v>4</v>
      </c>
      <c r="G1357">
        <f t="shared" si="53"/>
        <v>12</v>
      </c>
    </row>
    <row r="1358" spans="1:7" x14ac:dyDescent="0.35">
      <c r="A1358">
        <f t="shared" si="54"/>
        <v>2025</v>
      </c>
      <c r="B1358">
        <f t="shared" si="55"/>
        <v>9</v>
      </c>
      <c r="C1358" s="2">
        <v>45918</v>
      </c>
      <c r="F1358">
        <f t="shared" si="52"/>
        <v>5</v>
      </c>
      <c r="G1358">
        <f t="shared" si="53"/>
        <v>11</v>
      </c>
    </row>
    <row r="1359" spans="1:7" x14ac:dyDescent="0.35">
      <c r="A1359">
        <f t="shared" si="54"/>
        <v>2025</v>
      </c>
      <c r="B1359">
        <f t="shared" si="55"/>
        <v>9</v>
      </c>
      <c r="C1359" s="2">
        <v>45919</v>
      </c>
      <c r="F1359">
        <f t="shared" si="52"/>
        <v>1</v>
      </c>
      <c r="G1359">
        <f t="shared" si="53"/>
        <v>8</v>
      </c>
    </row>
    <row r="1360" spans="1:7" x14ac:dyDescent="0.35">
      <c r="A1360">
        <f t="shared" si="54"/>
        <v>2025</v>
      </c>
      <c r="B1360">
        <f t="shared" si="55"/>
        <v>9</v>
      </c>
      <c r="C1360" s="2">
        <v>45920</v>
      </c>
      <c r="F1360">
        <f t="shared" si="52"/>
        <v>1</v>
      </c>
      <c r="G1360">
        <f t="shared" si="53"/>
        <v>6</v>
      </c>
    </row>
    <row r="1361" spans="1:7" x14ac:dyDescent="0.35">
      <c r="A1361">
        <f t="shared" si="54"/>
        <v>2025</v>
      </c>
      <c r="B1361">
        <f t="shared" si="55"/>
        <v>9</v>
      </c>
      <c r="C1361" s="2">
        <v>45921</v>
      </c>
      <c r="F1361">
        <f t="shared" si="52"/>
        <v>2</v>
      </c>
      <c r="G1361">
        <f t="shared" si="53"/>
        <v>9</v>
      </c>
    </row>
    <row r="1362" spans="1:7" x14ac:dyDescent="0.35">
      <c r="A1362">
        <f t="shared" si="54"/>
        <v>2025</v>
      </c>
      <c r="B1362">
        <f t="shared" si="55"/>
        <v>9</v>
      </c>
      <c r="C1362" s="2">
        <v>45922</v>
      </c>
      <c r="F1362">
        <f t="shared" si="52"/>
        <v>7</v>
      </c>
      <c r="G1362">
        <f t="shared" si="53"/>
        <v>13</v>
      </c>
    </row>
    <row r="1363" spans="1:7" x14ac:dyDescent="0.35">
      <c r="A1363">
        <f t="shared" si="54"/>
        <v>2025</v>
      </c>
      <c r="B1363">
        <f t="shared" si="55"/>
        <v>9</v>
      </c>
      <c r="C1363" s="2">
        <v>45923</v>
      </c>
      <c r="F1363">
        <f t="shared" si="52"/>
        <v>5</v>
      </c>
      <c r="G1363">
        <f t="shared" si="53"/>
        <v>14</v>
      </c>
    </row>
    <row r="1364" spans="1:7" x14ac:dyDescent="0.35">
      <c r="A1364">
        <f t="shared" si="54"/>
        <v>2025</v>
      </c>
      <c r="B1364">
        <f t="shared" si="55"/>
        <v>9</v>
      </c>
      <c r="C1364" s="2">
        <v>45924</v>
      </c>
      <c r="F1364">
        <f t="shared" si="52"/>
        <v>5</v>
      </c>
      <c r="G1364">
        <f t="shared" si="53"/>
        <v>14</v>
      </c>
    </row>
    <row r="1365" spans="1:7" x14ac:dyDescent="0.35">
      <c r="A1365">
        <f t="shared" si="54"/>
        <v>2025</v>
      </c>
      <c r="B1365">
        <f t="shared" si="55"/>
        <v>9</v>
      </c>
      <c r="C1365" s="2">
        <v>45925</v>
      </c>
      <c r="F1365">
        <f t="shared" si="52"/>
        <v>5</v>
      </c>
      <c r="G1365">
        <f t="shared" si="53"/>
        <v>11</v>
      </c>
    </row>
    <row r="1366" spans="1:7" x14ac:dyDescent="0.35">
      <c r="A1366">
        <f t="shared" si="54"/>
        <v>2025</v>
      </c>
      <c r="B1366">
        <f t="shared" si="55"/>
        <v>9</v>
      </c>
      <c r="C1366" s="2">
        <v>45926</v>
      </c>
      <c r="F1366">
        <f t="shared" si="52"/>
        <v>1</v>
      </c>
      <c r="G1366">
        <f t="shared" si="53"/>
        <v>9</v>
      </c>
    </row>
    <row r="1367" spans="1:7" x14ac:dyDescent="0.35">
      <c r="A1367">
        <f t="shared" si="54"/>
        <v>2025</v>
      </c>
      <c r="B1367">
        <f t="shared" si="55"/>
        <v>9</v>
      </c>
      <c r="C1367" s="2">
        <v>45927</v>
      </c>
      <c r="F1367">
        <f t="shared" si="52"/>
        <v>-1</v>
      </c>
      <c r="G1367">
        <f t="shared" si="53"/>
        <v>6</v>
      </c>
    </row>
    <row r="1368" spans="1:7" x14ac:dyDescent="0.35">
      <c r="A1368">
        <f t="shared" si="54"/>
        <v>2025</v>
      </c>
      <c r="B1368">
        <f t="shared" si="55"/>
        <v>9</v>
      </c>
      <c r="C1368" s="2">
        <v>45928</v>
      </c>
      <c r="F1368">
        <f t="shared" si="52"/>
        <v>2</v>
      </c>
      <c r="G1368">
        <f t="shared" si="53"/>
        <v>9</v>
      </c>
    </row>
    <row r="1369" spans="1:7" x14ac:dyDescent="0.35">
      <c r="A1369">
        <f t="shared" si="54"/>
        <v>2025</v>
      </c>
      <c r="B1369">
        <f t="shared" si="55"/>
        <v>9</v>
      </c>
      <c r="C1369" s="2">
        <v>45929</v>
      </c>
      <c r="F1369">
        <f t="shared" si="52"/>
        <v>5</v>
      </c>
      <c r="G1369">
        <f t="shared" si="53"/>
        <v>11</v>
      </c>
    </row>
    <row r="1370" spans="1:7" x14ac:dyDescent="0.35">
      <c r="A1370">
        <f t="shared" si="54"/>
        <v>2025</v>
      </c>
      <c r="B1370">
        <f t="shared" si="55"/>
        <v>9</v>
      </c>
      <c r="C1370" s="2">
        <v>45930</v>
      </c>
      <c r="F1370">
        <f t="shared" si="52"/>
        <v>4</v>
      </c>
      <c r="G1370">
        <f t="shared" si="53"/>
        <v>14</v>
      </c>
    </row>
    <row r="1371" spans="1:7" x14ac:dyDescent="0.35">
      <c r="A1371">
        <f t="shared" si="54"/>
        <v>2025</v>
      </c>
      <c r="B1371">
        <f t="shared" si="55"/>
        <v>10</v>
      </c>
      <c r="C1371" s="2">
        <v>45931</v>
      </c>
      <c r="F1371">
        <f t="shared" si="52"/>
        <v>4</v>
      </c>
      <c r="G1371">
        <f t="shared" si="53"/>
        <v>15</v>
      </c>
    </row>
    <row r="1372" spans="1:7" x14ac:dyDescent="0.35">
      <c r="A1372">
        <f t="shared" si="54"/>
        <v>2025</v>
      </c>
      <c r="B1372">
        <f t="shared" si="55"/>
        <v>10</v>
      </c>
      <c r="C1372" s="2">
        <v>45932</v>
      </c>
      <c r="F1372">
        <f t="shared" si="52"/>
        <v>3</v>
      </c>
      <c r="G1372">
        <f t="shared" si="53"/>
        <v>15</v>
      </c>
    </row>
    <row r="1373" spans="1:7" x14ac:dyDescent="0.35">
      <c r="A1373">
        <f t="shared" si="54"/>
        <v>2025</v>
      </c>
      <c r="B1373">
        <f t="shared" si="55"/>
        <v>10</v>
      </c>
      <c r="C1373" s="2">
        <v>45933</v>
      </c>
      <c r="F1373">
        <f t="shared" si="52"/>
        <v>1</v>
      </c>
      <c r="G1373">
        <f t="shared" si="53"/>
        <v>13</v>
      </c>
    </row>
    <row r="1374" spans="1:7" x14ac:dyDescent="0.35">
      <c r="A1374">
        <f t="shared" si="54"/>
        <v>2025</v>
      </c>
      <c r="B1374">
        <f t="shared" si="55"/>
        <v>10</v>
      </c>
      <c r="C1374" s="2">
        <v>45934</v>
      </c>
      <c r="F1374">
        <f t="shared" si="52"/>
        <v>-1</v>
      </c>
      <c r="G1374">
        <f t="shared" si="53"/>
        <v>9</v>
      </c>
    </row>
    <row r="1375" spans="1:7" x14ac:dyDescent="0.35">
      <c r="A1375">
        <f t="shared" si="54"/>
        <v>2025</v>
      </c>
      <c r="B1375">
        <f t="shared" si="55"/>
        <v>10</v>
      </c>
      <c r="C1375" s="2">
        <v>45935</v>
      </c>
      <c r="F1375">
        <f t="shared" si="52"/>
        <v>2</v>
      </c>
      <c r="G1375">
        <f t="shared" si="53"/>
        <v>9</v>
      </c>
    </row>
    <row r="1376" spans="1:7" x14ac:dyDescent="0.35">
      <c r="A1376">
        <f t="shared" si="54"/>
        <v>2025</v>
      </c>
      <c r="B1376">
        <f t="shared" si="55"/>
        <v>10</v>
      </c>
      <c r="C1376" s="2">
        <v>45936</v>
      </c>
      <c r="F1376">
        <f t="shared" si="52"/>
        <v>5</v>
      </c>
      <c r="G1376">
        <f t="shared" si="53"/>
        <v>12</v>
      </c>
    </row>
    <row r="1377" spans="1:7" x14ac:dyDescent="0.35">
      <c r="A1377">
        <f t="shared" si="54"/>
        <v>2025</v>
      </c>
      <c r="B1377">
        <f t="shared" si="55"/>
        <v>10</v>
      </c>
      <c r="C1377" s="2">
        <v>45937</v>
      </c>
      <c r="F1377">
        <f t="shared" si="52"/>
        <v>5</v>
      </c>
      <c r="G1377">
        <f t="shared" si="53"/>
        <v>14</v>
      </c>
    </row>
    <row r="1378" spans="1:7" x14ac:dyDescent="0.35">
      <c r="A1378">
        <f t="shared" si="54"/>
        <v>2025</v>
      </c>
      <c r="B1378">
        <f t="shared" si="55"/>
        <v>10</v>
      </c>
      <c r="C1378" s="2">
        <v>45938</v>
      </c>
      <c r="F1378">
        <f t="shared" si="52"/>
        <v>4</v>
      </c>
      <c r="G1378">
        <f t="shared" si="53"/>
        <v>14</v>
      </c>
    </row>
    <row r="1379" spans="1:7" x14ac:dyDescent="0.35">
      <c r="A1379">
        <f t="shared" si="54"/>
        <v>2025</v>
      </c>
      <c r="B1379">
        <f t="shared" si="55"/>
        <v>10</v>
      </c>
      <c r="C1379" s="2">
        <v>45939</v>
      </c>
      <c r="F1379">
        <f t="shared" si="52"/>
        <v>5</v>
      </c>
      <c r="G1379">
        <f t="shared" si="53"/>
        <v>13</v>
      </c>
    </row>
    <row r="1380" spans="1:7" x14ac:dyDescent="0.35">
      <c r="A1380">
        <f t="shared" si="54"/>
        <v>2025</v>
      </c>
      <c r="B1380">
        <f t="shared" si="55"/>
        <v>10</v>
      </c>
      <c r="C1380" s="2">
        <v>45940</v>
      </c>
      <c r="F1380">
        <f t="shared" si="52"/>
        <v>1</v>
      </c>
      <c r="G1380">
        <f t="shared" si="53"/>
        <v>9</v>
      </c>
    </row>
    <row r="1381" spans="1:7" x14ac:dyDescent="0.35">
      <c r="A1381">
        <f t="shared" si="54"/>
        <v>2025</v>
      </c>
      <c r="B1381">
        <f t="shared" si="55"/>
        <v>10</v>
      </c>
      <c r="C1381" s="2">
        <v>45941</v>
      </c>
      <c r="F1381">
        <f t="shared" si="52"/>
        <v>-1</v>
      </c>
      <c r="G1381">
        <f t="shared" si="53"/>
        <v>9</v>
      </c>
    </row>
    <row r="1382" spans="1:7" x14ac:dyDescent="0.35">
      <c r="A1382">
        <f t="shared" si="54"/>
        <v>2025</v>
      </c>
      <c r="B1382">
        <f t="shared" si="55"/>
        <v>10</v>
      </c>
      <c r="C1382" s="2">
        <v>45942</v>
      </c>
      <c r="F1382">
        <f t="shared" si="52"/>
        <v>2</v>
      </c>
      <c r="G1382">
        <f t="shared" si="53"/>
        <v>9</v>
      </c>
    </row>
    <row r="1383" spans="1:7" x14ac:dyDescent="0.35">
      <c r="A1383">
        <f t="shared" si="54"/>
        <v>2025</v>
      </c>
      <c r="B1383">
        <f t="shared" si="55"/>
        <v>10</v>
      </c>
      <c r="C1383" s="2">
        <v>45943</v>
      </c>
      <c r="F1383">
        <f t="shared" si="52"/>
        <v>5</v>
      </c>
      <c r="G1383">
        <f t="shared" si="53"/>
        <v>11</v>
      </c>
    </row>
    <row r="1384" spans="1:7" x14ac:dyDescent="0.35">
      <c r="A1384">
        <f t="shared" si="54"/>
        <v>2025</v>
      </c>
      <c r="B1384">
        <f t="shared" si="55"/>
        <v>10</v>
      </c>
      <c r="C1384" s="2">
        <v>45944</v>
      </c>
      <c r="F1384">
        <f t="shared" si="52"/>
        <v>4</v>
      </c>
      <c r="G1384">
        <f t="shared" si="53"/>
        <v>14</v>
      </c>
    </row>
    <row r="1385" spans="1:7" x14ac:dyDescent="0.35">
      <c r="A1385">
        <f t="shared" si="54"/>
        <v>2025</v>
      </c>
      <c r="B1385">
        <f t="shared" si="55"/>
        <v>10</v>
      </c>
      <c r="C1385" s="2">
        <v>45945</v>
      </c>
      <c r="F1385">
        <f t="shared" si="52"/>
        <v>3</v>
      </c>
      <c r="G1385">
        <f t="shared" si="53"/>
        <v>15</v>
      </c>
    </row>
    <row r="1386" spans="1:7" x14ac:dyDescent="0.35">
      <c r="A1386">
        <f t="shared" si="54"/>
        <v>2025</v>
      </c>
      <c r="B1386">
        <f t="shared" si="55"/>
        <v>10</v>
      </c>
      <c r="C1386" s="2">
        <v>45946</v>
      </c>
      <c r="F1386">
        <f t="shared" si="52"/>
        <v>3</v>
      </c>
      <c r="G1386">
        <f t="shared" si="53"/>
        <v>10</v>
      </c>
    </row>
    <row r="1387" spans="1:7" x14ac:dyDescent="0.35">
      <c r="A1387">
        <f t="shared" si="54"/>
        <v>2025</v>
      </c>
      <c r="B1387">
        <f t="shared" si="55"/>
        <v>10</v>
      </c>
      <c r="C1387" s="2">
        <v>45947</v>
      </c>
      <c r="F1387">
        <f t="shared" si="52"/>
        <v>1</v>
      </c>
      <c r="G1387">
        <f t="shared" si="53"/>
        <v>8</v>
      </c>
    </row>
    <row r="1388" spans="1:7" x14ac:dyDescent="0.35">
      <c r="A1388">
        <f t="shared" si="54"/>
        <v>2025</v>
      </c>
      <c r="B1388">
        <f t="shared" si="55"/>
        <v>10</v>
      </c>
      <c r="C1388" s="2">
        <v>45948</v>
      </c>
      <c r="F1388">
        <f t="shared" si="52"/>
        <v>-1</v>
      </c>
      <c r="G1388">
        <f t="shared" si="53"/>
        <v>7</v>
      </c>
    </row>
    <row r="1389" spans="1:7" x14ac:dyDescent="0.35">
      <c r="A1389">
        <f t="shared" si="54"/>
        <v>2025</v>
      </c>
      <c r="B1389">
        <f t="shared" si="55"/>
        <v>10</v>
      </c>
      <c r="C1389" s="2">
        <v>45949</v>
      </c>
      <c r="F1389">
        <f t="shared" si="52"/>
        <v>2</v>
      </c>
      <c r="G1389">
        <f t="shared" si="53"/>
        <v>9</v>
      </c>
    </row>
    <row r="1390" spans="1:7" x14ac:dyDescent="0.35">
      <c r="A1390">
        <f t="shared" si="54"/>
        <v>2025</v>
      </c>
      <c r="B1390">
        <f t="shared" si="55"/>
        <v>10</v>
      </c>
      <c r="C1390" s="2">
        <v>45950</v>
      </c>
      <c r="F1390">
        <f t="shared" si="52"/>
        <v>5</v>
      </c>
      <c r="G1390">
        <f t="shared" si="53"/>
        <v>11</v>
      </c>
    </row>
    <row r="1391" spans="1:7" x14ac:dyDescent="0.35">
      <c r="A1391">
        <f t="shared" si="54"/>
        <v>2025</v>
      </c>
      <c r="B1391">
        <f t="shared" si="55"/>
        <v>10</v>
      </c>
      <c r="C1391" s="2">
        <v>45951</v>
      </c>
      <c r="F1391">
        <f t="shared" si="52"/>
        <v>5</v>
      </c>
      <c r="G1391">
        <f t="shared" si="53"/>
        <v>12</v>
      </c>
    </row>
    <row r="1392" spans="1:7" x14ac:dyDescent="0.35">
      <c r="A1392">
        <f t="shared" si="54"/>
        <v>2025</v>
      </c>
      <c r="B1392">
        <f t="shared" si="55"/>
        <v>10</v>
      </c>
      <c r="C1392" s="2">
        <v>45952</v>
      </c>
      <c r="F1392">
        <f t="shared" si="52"/>
        <v>3</v>
      </c>
      <c r="G1392">
        <f t="shared" si="53"/>
        <v>14</v>
      </c>
    </row>
    <row r="1393" spans="1:7" x14ac:dyDescent="0.35">
      <c r="A1393">
        <f t="shared" si="54"/>
        <v>2025</v>
      </c>
      <c r="B1393">
        <f t="shared" si="55"/>
        <v>10</v>
      </c>
      <c r="C1393" s="2">
        <v>45953</v>
      </c>
      <c r="F1393">
        <f t="shared" si="52"/>
        <v>3</v>
      </c>
      <c r="G1393">
        <f t="shared" si="53"/>
        <v>13</v>
      </c>
    </row>
    <row r="1394" spans="1:7" x14ac:dyDescent="0.35">
      <c r="A1394">
        <f t="shared" si="54"/>
        <v>2025</v>
      </c>
      <c r="B1394">
        <f t="shared" si="55"/>
        <v>10</v>
      </c>
      <c r="C1394" s="2">
        <v>45954</v>
      </c>
      <c r="F1394">
        <f t="shared" si="52"/>
        <v>1</v>
      </c>
      <c r="G1394">
        <f t="shared" si="53"/>
        <v>9</v>
      </c>
    </row>
    <row r="1395" spans="1:7" x14ac:dyDescent="0.35">
      <c r="A1395">
        <f t="shared" si="54"/>
        <v>2025</v>
      </c>
      <c r="B1395">
        <f t="shared" si="55"/>
        <v>10</v>
      </c>
      <c r="C1395" s="2">
        <v>45955</v>
      </c>
      <c r="F1395">
        <f t="shared" si="52"/>
        <v>1</v>
      </c>
      <c r="G1395">
        <f t="shared" si="53"/>
        <v>7</v>
      </c>
    </row>
    <row r="1396" spans="1:7" x14ac:dyDescent="0.35">
      <c r="A1396">
        <f t="shared" si="54"/>
        <v>2025</v>
      </c>
      <c r="B1396">
        <f t="shared" si="55"/>
        <v>10</v>
      </c>
      <c r="C1396" s="2">
        <v>45956</v>
      </c>
      <c r="F1396">
        <f t="shared" si="52"/>
        <v>2</v>
      </c>
      <c r="G1396">
        <f t="shared" si="53"/>
        <v>9</v>
      </c>
    </row>
    <row r="1397" spans="1:7" x14ac:dyDescent="0.35">
      <c r="A1397">
        <f t="shared" si="54"/>
        <v>2025</v>
      </c>
      <c r="B1397">
        <f t="shared" si="55"/>
        <v>10</v>
      </c>
      <c r="C1397" s="2">
        <v>45957</v>
      </c>
      <c r="F1397">
        <f t="shared" si="52"/>
        <v>7</v>
      </c>
      <c r="G1397">
        <f t="shared" si="53"/>
        <v>12</v>
      </c>
    </row>
    <row r="1398" spans="1:7" x14ac:dyDescent="0.35">
      <c r="A1398">
        <f t="shared" si="54"/>
        <v>2025</v>
      </c>
      <c r="B1398">
        <f t="shared" si="55"/>
        <v>10</v>
      </c>
      <c r="C1398" s="2">
        <v>45958</v>
      </c>
      <c r="F1398">
        <f t="shared" si="52"/>
        <v>4</v>
      </c>
      <c r="G1398">
        <f t="shared" si="53"/>
        <v>16</v>
      </c>
    </row>
    <row r="1399" spans="1:7" x14ac:dyDescent="0.35">
      <c r="A1399">
        <f t="shared" si="54"/>
        <v>2025</v>
      </c>
      <c r="B1399">
        <f t="shared" si="55"/>
        <v>10</v>
      </c>
      <c r="C1399" s="2">
        <v>45959</v>
      </c>
      <c r="F1399">
        <f t="shared" si="52"/>
        <v>3</v>
      </c>
      <c r="G1399">
        <f t="shared" si="53"/>
        <v>17</v>
      </c>
    </row>
    <row r="1400" spans="1:7" x14ac:dyDescent="0.35">
      <c r="A1400">
        <f t="shared" si="54"/>
        <v>2025</v>
      </c>
      <c r="B1400">
        <f t="shared" si="55"/>
        <v>10</v>
      </c>
      <c r="C1400" s="2">
        <v>45960</v>
      </c>
      <c r="F1400">
        <f t="shared" si="52"/>
        <v>3</v>
      </c>
      <c r="G1400">
        <f t="shared" si="53"/>
        <v>17</v>
      </c>
    </row>
    <row r="1401" spans="1:7" x14ac:dyDescent="0.35">
      <c r="A1401">
        <f t="shared" si="54"/>
        <v>2025</v>
      </c>
      <c r="B1401">
        <f t="shared" si="55"/>
        <v>10</v>
      </c>
      <c r="C1401" s="2">
        <v>45961</v>
      </c>
      <c r="F1401">
        <f t="shared" si="52"/>
        <v>1</v>
      </c>
      <c r="G1401">
        <f t="shared" si="53"/>
        <v>12</v>
      </c>
    </row>
    <row r="1402" spans="1:7" x14ac:dyDescent="0.35">
      <c r="A1402">
        <f t="shared" si="54"/>
        <v>2025</v>
      </c>
      <c r="B1402">
        <f t="shared" si="55"/>
        <v>11</v>
      </c>
      <c r="C1402" s="2">
        <v>45962</v>
      </c>
      <c r="F1402">
        <f t="shared" si="52"/>
        <v>1</v>
      </c>
      <c r="G1402">
        <f t="shared" si="53"/>
        <v>8</v>
      </c>
    </row>
    <row r="1403" spans="1:7" x14ac:dyDescent="0.35">
      <c r="A1403">
        <f t="shared" si="54"/>
        <v>2025</v>
      </c>
      <c r="B1403">
        <f t="shared" si="55"/>
        <v>11</v>
      </c>
      <c r="C1403" s="2">
        <v>45963</v>
      </c>
      <c r="F1403">
        <f t="shared" si="52"/>
        <v>2</v>
      </c>
      <c r="G1403">
        <f t="shared" si="53"/>
        <v>9</v>
      </c>
    </row>
    <row r="1404" spans="1:7" x14ac:dyDescent="0.35">
      <c r="A1404">
        <f t="shared" si="54"/>
        <v>2025</v>
      </c>
      <c r="B1404">
        <f t="shared" si="55"/>
        <v>11</v>
      </c>
      <c r="C1404" s="2">
        <v>45964</v>
      </c>
      <c r="F1404">
        <f t="shared" ref="F1404:F1462" si="56">ROUNDUP(_xlfn.FORECAST.ETS(C1404,D387:D1403,C387:C1403,1),0)</f>
        <v>5</v>
      </c>
      <c r="G1404">
        <f t="shared" ref="G1404:G1462" si="57">ROUNDUP(_xlfn.FORECAST.ETS(C1404,E387:E1403,C387:C1403,1),0)</f>
        <v>11</v>
      </c>
    </row>
    <row r="1405" spans="1:7" x14ac:dyDescent="0.35">
      <c r="A1405">
        <f t="shared" si="54"/>
        <v>2025</v>
      </c>
      <c r="B1405">
        <f t="shared" si="55"/>
        <v>11</v>
      </c>
      <c r="C1405" s="2">
        <v>45965</v>
      </c>
      <c r="F1405">
        <f t="shared" si="56"/>
        <v>5</v>
      </c>
      <c r="G1405">
        <f t="shared" si="57"/>
        <v>14</v>
      </c>
    </row>
    <row r="1406" spans="1:7" x14ac:dyDescent="0.35">
      <c r="A1406">
        <f t="shared" si="54"/>
        <v>2025</v>
      </c>
      <c r="B1406">
        <f t="shared" si="55"/>
        <v>11</v>
      </c>
      <c r="C1406" s="2">
        <v>45966</v>
      </c>
      <c r="F1406">
        <f t="shared" si="56"/>
        <v>3</v>
      </c>
      <c r="G1406">
        <f t="shared" si="57"/>
        <v>14</v>
      </c>
    </row>
    <row r="1407" spans="1:7" x14ac:dyDescent="0.35">
      <c r="A1407">
        <f t="shared" si="54"/>
        <v>2025</v>
      </c>
      <c r="B1407">
        <f t="shared" si="55"/>
        <v>11</v>
      </c>
      <c r="C1407" s="2">
        <v>45967</v>
      </c>
      <c r="F1407">
        <f t="shared" si="56"/>
        <v>3</v>
      </c>
      <c r="G1407">
        <f t="shared" si="57"/>
        <v>12</v>
      </c>
    </row>
    <row r="1408" spans="1:7" x14ac:dyDescent="0.35">
      <c r="A1408">
        <f t="shared" si="54"/>
        <v>2025</v>
      </c>
      <c r="B1408">
        <f t="shared" si="55"/>
        <v>11</v>
      </c>
      <c r="C1408" s="2">
        <v>45968</v>
      </c>
      <c r="F1408">
        <f t="shared" si="56"/>
        <v>2</v>
      </c>
      <c r="G1408">
        <f t="shared" si="57"/>
        <v>9</v>
      </c>
    </row>
    <row r="1409" spans="1:7" x14ac:dyDescent="0.35">
      <c r="A1409">
        <f t="shared" si="54"/>
        <v>2025</v>
      </c>
      <c r="B1409">
        <f t="shared" si="55"/>
        <v>11</v>
      </c>
      <c r="C1409" s="2">
        <v>45969</v>
      </c>
      <c r="F1409">
        <f t="shared" si="56"/>
        <v>-1</v>
      </c>
      <c r="G1409">
        <f t="shared" si="57"/>
        <v>7</v>
      </c>
    </row>
    <row r="1410" spans="1:7" x14ac:dyDescent="0.35">
      <c r="A1410">
        <f t="shared" si="54"/>
        <v>2025</v>
      </c>
      <c r="B1410">
        <f t="shared" si="55"/>
        <v>11</v>
      </c>
      <c r="C1410" s="2">
        <v>45970</v>
      </c>
      <c r="F1410">
        <f t="shared" si="56"/>
        <v>2</v>
      </c>
      <c r="G1410">
        <f t="shared" si="57"/>
        <v>9</v>
      </c>
    </row>
    <row r="1411" spans="1:7" x14ac:dyDescent="0.35">
      <c r="A1411">
        <f t="shared" ref="A1411:A1462" si="58">YEAR(C1411)</f>
        <v>2025</v>
      </c>
      <c r="B1411">
        <f t="shared" ref="B1411:B1462" si="59">MONTH(C1411)</f>
        <v>11</v>
      </c>
      <c r="C1411" s="2">
        <v>45971</v>
      </c>
      <c r="F1411">
        <f t="shared" si="56"/>
        <v>5</v>
      </c>
      <c r="G1411">
        <f t="shared" si="57"/>
        <v>12</v>
      </c>
    </row>
    <row r="1412" spans="1:7" x14ac:dyDescent="0.35">
      <c r="A1412">
        <f t="shared" si="58"/>
        <v>2025</v>
      </c>
      <c r="B1412">
        <f t="shared" si="59"/>
        <v>11</v>
      </c>
      <c r="C1412" s="2">
        <v>45972</v>
      </c>
      <c r="F1412">
        <f t="shared" si="56"/>
        <v>4</v>
      </c>
      <c r="G1412">
        <f t="shared" si="57"/>
        <v>12</v>
      </c>
    </row>
    <row r="1413" spans="1:7" x14ac:dyDescent="0.35">
      <c r="A1413">
        <f t="shared" si="58"/>
        <v>2025</v>
      </c>
      <c r="B1413">
        <f t="shared" si="59"/>
        <v>11</v>
      </c>
      <c r="C1413" s="2">
        <v>45973</v>
      </c>
      <c r="F1413">
        <f t="shared" si="56"/>
        <v>3</v>
      </c>
      <c r="G1413">
        <f t="shared" si="57"/>
        <v>13</v>
      </c>
    </row>
    <row r="1414" spans="1:7" x14ac:dyDescent="0.35">
      <c r="A1414">
        <f t="shared" si="58"/>
        <v>2025</v>
      </c>
      <c r="B1414">
        <f t="shared" si="59"/>
        <v>11</v>
      </c>
      <c r="C1414" s="2">
        <v>45974</v>
      </c>
      <c r="F1414">
        <f t="shared" si="56"/>
        <v>2</v>
      </c>
      <c r="G1414">
        <f t="shared" si="57"/>
        <v>12</v>
      </c>
    </row>
    <row r="1415" spans="1:7" x14ac:dyDescent="0.35">
      <c r="A1415">
        <f t="shared" si="58"/>
        <v>2025</v>
      </c>
      <c r="B1415">
        <f t="shared" si="59"/>
        <v>11</v>
      </c>
      <c r="C1415" s="2">
        <v>45975</v>
      </c>
      <c r="F1415">
        <f t="shared" si="56"/>
        <v>-2</v>
      </c>
      <c r="G1415">
        <f t="shared" si="57"/>
        <v>7</v>
      </c>
    </row>
    <row r="1416" spans="1:7" x14ac:dyDescent="0.35">
      <c r="A1416">
        <f t="shared" si="58"/>
        <v>2025</v>
      </c>
      <c r="B1416">
        <f t="shared" si="59"/>
        <v>11</v>
      </c>
      <c r="C1416" s="2">
        <v>45976</v>
      </c>
      <c r="F1416">
        <f t="shared" si="56"/>
        <v>-2</v>
      </c>
      <c r="G1416">
        <f t="shared" si="57"/>
        <v>4</v>
      </c>
    </row>
    <row r="1417" spans="1:7" x14ac:dyDescent="0.35">
      <c r="A1417">
        <f t="shared" si="58"/>
        <v>2025</v>
      </c>
      <c r="B1417">
        <f t="shared" si="59"/>
        <v>11</v>
      </c>
      <c r="C1417" s="2">
        <v>45977</v>
      </c>
      <c r="F1417">
        <f t="shared" si="56"/>
        <v>2</v>
      </c>
      <c r="G1417">
        <f t="shared" si="57"/>
        <v>6</v>
      </c>
    </row>
    <row r="1418" spans="1:7" x14ac:dyDescent="0.35">
      <c r="A1418">
        <f t="shared" si="58"/>
        <v>2025</v>
      </c>
      <c r="B1418">
        <f t="shared" si="59"/>
        <v>11</v>
      </c>
      <c r="C1418" s="2">
        <v>45978</v>
      </c>
      <c r="F1418">
        <f t="shared" si="56"/>
        <v>5</v>
      </c>
      <c r="G1418">
        <f t="shared" si="57"/>
        <v>11</v>
      </c>
    </row>
    <row r="1419" spans="1:7" x14ac:dyDescent="0.35">
      <c r="A1419">
        <f t="shared" si="58"/>
        <v>2025</v>
      </c>
      <c r="B1419">
        <f t="shared" si="59"/>
        <v>11</v>
      </c>
      <c r="C1419" s="2">
        <v>45979</v>
      </c>
      <c r="F1419">
        <f t="shared" si="56"/>
        <v>4</v>
      </c>
      <c r="G1419">
        <f t="shared" si="57"/>
        <v>12</v>
      </c>
    </row>
    <row r="1420" spans="1:7" x14ac:dyDescent="0.35">
      <c r="A1420">
        <f t="shared" si="58"/>
        <v>2025</v>
      </c>
      <c r="B1420">
        <f t="shared" si="59"/>
        <v>11</v>
      </c>
      <c r="C1420" s="2">
        <v>45980</v>
      </c>
      <c r="F1420">
        <f t="shared" si="56"/>
        <v>3</v>
      </c>
      <c r="G1420">
        <f t="shared" si="57"/>
        <v>14</v>
      </c>
    </row>
    <row r="1421" spans="1:7" x14ac:dyDescent="0.35">
      <c r="A1421">
        <f t="shared" si="58"/>
        <v>2025</v>
      </c>
      <c r="B1421">
        <f t="shared" si="59"/>
        <v>11</v>
      </c>
      <c r="C1421" s="2">
        <v>45981</v>
      </c>
      <c r="F1421">
        <f t="shared" si="56"/>
        <v>3</v>
      </c>
      <c r="G1421">
        <f t="shared" si="57"/>
        <v>10</v>
      </c>
    </row>
    <row r="1422" spans="1:7" x14ac:dyDescent="0.35">
      <c r="A1422">
        <f t="shared" si="58"/>
        <v>2025</v>
      </c>
      <c r="B1422">
        <f t="shared" si="59"/>
        <v>11</v>
      </c>
      <c r="C1422" s="2">
        <v>45982</v>
      </c>
      <c r="F1422">
        <f t="shared" si="56"/>
        <v>2</v>
      </c>
      <c r="G1422">
        <f t="shared" si="57"/>
        <v>7</v>
      </c>
    </row>
    <row r="1423" spans="1:7" x14ac:dyDescent="0.35">
      <c r="A1423">
        <f t="shared" si="58"/>
        <v>2025</v>
      </c>
      <c r="B1423">
        <f t="shared" si="59"/>
        <v>11</v>
      </c>
      <c r="C1423" s="2">
        <v>45983</v>
      </c>
      <c r="F1423">
        <f t="shared" si="56"/>
        <v>1</v>
      </c>
      <c r="G1423">
        <f t="shared" si="57"/>
        <v>7</v>
      </c>
    </row>
    <row r="1424" spans="1:7" x14ac:dyDescent="0.35">
      <c r="A1424">
        <f t="shared" si="58"/>
        <v>2025</v>
      </c>
      <c r="B1424">
        <f t="shared" si="59"/>
        <v>11</v>
      </c>
      <c r="C1424" s="2">
        <v>45984</v>
      </c>
      <c r="F1424">
        <f t="shared" si="56"/>
        <v>2</v>
      </c>
      <c r="G1424">
        <f t="shared" si="57"/>
        <v>9</v>
      </c>
    </row>
    <row r="1425" spans="1:7" x14ac:dyDescent="0.35">
      <c r="A1425">
        <f t="shared" si="58"/>
        <v>2025</v>
      </c>
      <c r="B1425">
        <f t="shared" si="59"/>
        <v>11</v>
      </c>
      <c r="C1425" s="2">
        <v>45985</v>
      </c>
      <c r="F1425">
        <f t="shared" si="56"/>
        <v>6</v>
      </c>
      <c r="G1425">
        <f t="shared" si="57"/>
        <v>10</v>
      </c>
    </row>
    <row r="1426" spans="1:7" x14ac:dyDescent="0.35">
      <c r="A1426">
        <f t="shared" si="58"/>
        <v>2025</v>
      </c>
      <c r="B1426">
        <f t="shared" si="59"/>
        <v>11</v>
      </c>
      <c r="C1426" s="2">
        <v>45986</v>
      </c>
      <c r="F1426">
        <f t="shared" si="56"/>
        <v>4</v>
      </c>
      <c r="G1426">
        <f t="shared" si="57"/>
        <v>12</v>
      </c>
    </row>
    <row r="1427" spans="1:7" x14ac:dyDescent="0.35">
      <c r="A1427">
        <f t="shared" si="58"/>
        <v>2025</v>
      </c>
      <c r="B1427">
        <f t="shared" si="59"/>
        <v>11</v>
      </c>
      <c r="C1427" s="2">
        <v>45987</v>
      </c>
      <c r="F1427">
        <f t="shared" si="56"/>
        <v>3</v>
      </c>
      <c r="G1427">
        <f t="shared" si="57"/>
        <v>13</v>
      </c>
    </row>
    <row r="1428" spans="1:7" x14ac:dyDescent="0.35">
      <c r="A1428">
        <f t="shared" si="58"/>
        <v>2025</v>
      </c>
      <c r="B1428">
        <f t="shared" si="59"/>
        <v>11</v>
      </c>
      <c r="C1428" s="2">
        <v>45988</v>
      </c>
      <c r="F1428">
        <f t="shared" si="56"/>
        <v>7</v>
      </c>
      <c r="G1428">
        <f t="shared" si="57"/>
        <v>10</v>
      </c>
    </row>
    <row r="1429" spans="1:7" x14ac:dyDescent="0.35">
      <c r="A1429">
        <f t="shared" si="58"/>
        <v>2025</v>
      </c>
      <c r="B1429">
        <f t="shared" si="59"/>
        <v>11</v>
      </c>
      <c r="C1429" s="2">
        <v>45989</v>
      </c>
      <c r="F1429">
        <f t="shared" si="56"/>
        <v>1</v>
      </c>
      <c r="G1429">
        <f t="shared" si="57"/>
        <v>6</v>
      </c>
    </row>
    <row r="1430" spans="1:7" x14ac:dyDescent="0.35">
      <c r="A1430">
        <f t="shared" si="58"/>
        <v>2025</v>
      </c>
      <c r="B1430">
        <f t="shared" si="59"/>
        <v>11</v>
      </c>
      <c r="C1430" s="2">
        <v>45990</v>
      </c>
      <c r="F1430">
        <f t="shared" si="56"/>
        <v>-1</v>
      </c>
      <c r="G1430">
        <f t="shared" si="57"/>
        <v>4</v>
      </c>
    </row>
    <row r="1431" spans="1:7" x14ac:dyDescent="0.35">
      <c r="A1431">
        <f t="shared" si="58"/>
        <v>2025</v>
      </c>
      <c r="B1431">
        <f t="shared" si="59"/>
        <v>11</v>
      </c>
      <c r="C1431" s="2">
        <v>45991</v>
      </c>
      <c r="F1431">
        <f t="shared" si="56"/>
        <v>2</v>
      </c>
      <c r="G1431">
        <f t="shared" si="57"/>
        <v>6</v>
      </c>
    </row>
    <row r="1432" spans="1:7" x14ac:dyDescent="0.35">
      <c r="A1432">
        <f t="shared" si="58"/>
        <v>2025</v>
      </c>
      <c r="B1432">
        <f t="shared" si="59"/>
        <v>12</v>
      </c>
      <c r="C1432" s="2">
        <v>45992</v>
      </c>
      <c r="F1432">
        <f t="shared" si="56"/>
        <v>5</v>
      </c>
      <c r="G1432">
        <f t="shared" si="57"/>
        <v>8</v>
      </c>
    </row>
    <row r="1433" spans="1:7" x14ac:dyDescent="0.35">
      <c r="A1433">
        <f t="shared" si="58"/>
        <v>2025</v>
      </c>
      <c r="B1433">
        <f t="shared" si="59"/>
        <v>12</v>
      </c>
      <c r="C1433" s="2">
        <v>45993</v>
      </c>
      <c r="F1433">
        <f t="shared" si="56"/>
        <v>4</v>
      </c>
      <c r="G1433">
        <f t="shared" si="57"/>
        <v>11</v>
      </c>
    </row>
    <row r="1434" spans="1:7" x14ac:dyDescent="0.35">
      <c r="A1434">
        <f t="shared" si="58"/>
        <v>2025</v>
      </c>
      <c r="B1434">
        <f t="shared" si="59"/>
        <v>12</v>
      </c>
      <c r="C1434" s="2">
        <v>45994</v>
      </c>
      <c r="F1434">
        <f t="shared" si="56"/>
        <v>3</v>
      </c>
      <c r="G1434">
        <f t="shared" si="57"/>
        <v>10</v>
      </c>
    </row>
    <row r="1435" spans="1:7" x14ac:dyDescent="0.35">
      <c r="A1435">
        <f t="shared" si="58"/>
        <v>2025</v>
      </c>
      <c r="B1435">
        <f t="shared" si="59"/>
        <v>12</v>
      </c>
      <c r="C1435" s="2">
        <v>45995</v>
      </c>
      <c r="F1435">
        <f t="shared" si="56"/>
        <v>3</v>
      </c>
      <c r="G1435">
        <f t="shared" si="57"/>
        <v>9</v>
      </c>
    </row>
    <row r="1436" spans="1:7" x14ac:dyDescent="0.35">
      <c r="A1436">
        <f t="shared" si="58"/>
        <v>2025</v>
      </c>
      <c r="B1436">
        <f t="shared" si="59"/>
        <v>12</v>
      </c>
      <c r="C1436" s="2">
        <v>45996</v>
      </c>
      <c r="F1436">
        <f t="shared" si="56"/>
        <v>2</v>
      </c>
      <c r="G1436">
        <f t="shared" si="57"/>
        <v>7</v>
      </c>
    </row>
    <row r="1437" spans="1:7" x14ac:dyDescent="0.35">
      <c r="A1437">
        <f t="shared" si="58"/>
        <v>2025</v>
      </c>
      <c r="B1437">
        <f t="shared" si="59"/>
        <v>12</v>
      </c>
      <c r="C1437" s="2">
        <v>45997</v>
      </c>
      <c r="F1437">
        <f t="shared" si="56"/>
        <v>1</v>
      </c>
      <c r="G1437">
        <f t="shared" si="57"/>
        <v>7</v>
      </c>
    </row>
    <row r="1438" spans="1:7" x14ac:dyDescent="0.35">
      <c r="A1438">
        <f t="shared" si="58"/>
        <v>2025</v>
      </c>
      <c r="B1438">
        <f t="shared" si="59"/>
        <v>12</v>
      </c>
      <c r="C1438" s="2">
        <v>45998</v>
      </c>
      <c r="F1438">
        <f t="shared" si="56"/>
        <v>2</v>
      </c>
      <c r="G1438">
        <f t="shared" si="57"/>
        <v>9</v>
      </c>
    </row>
    <row r="1439" spans="1:7" x14ac:dyDescent="0.35">
      <c r="A1439">
        <f t="shared" si="58"/>
        <v>2025</v>
      </c>
      <c r="B1439">
        <f t="shared" si="59"/>
        <v>12</v>
      </c>
      <c r="C1439" s="2">
        <v>45999</v>
      </c>
      <c r="F1439">
        <f t="shared" si="56"/>
        <v>5</v>
      </c>
      <c r="G1439">
        <f t="shared" si="57"/>
        <v>10</v>
      </c>
    </row>
    <row r="1440" spans="1:7" x14ac:dyDescent="0.35">
      <c r="A1440">
        <f t="shared" si="58"/>
        <v>2025</v>
      </c>
      <c r="B1440">
        <f t="shared" si="59"/>
        <v>12</v>
      </c>
      <c r="C1440" s="2">
        <v>46000</v>
      </c>
      <c r="F1440">
        <f t="shared" si="56"/>
        <v>5</v>
      </c>
      <c r="G1440">
        <f t="shared" si="57"/>
        <v>14</v>
      </c>
    </row>
    <row r="1441" spans="1:7" x14ac:dyDescent="0.35">
      <c r="A1441">
        <f t="shared" si="58"/>
        <v>2025</v>
      </c>
      <c r="B1441">
        <f t="shared" si="59"/>
        <v>12</v>
      </c>
      <c r="C1441" s="2">
        <v>46001</v>
      </c>
      <c r="F1441">
        <f t="shared" si="56"/>
        <v>3</v>
      </c>
      <c r="G1441">
        <f t="shared" si="57"/>
        <v>12</v>
      </c>
    </row>
    <row r="1442" spans="1:7" x14ac:dyDescent="0.35">
      <c r="A1442">
        <f t="shared" si="58"/>
        <v>2025</v>
      </c>
      <c r="B1442">
        <f t="shared" si="59"/>
        <v>12</v>
      </c>
      <c r="C1442" s="2">
        <v>46002</v>
      </c>
      <c r="F1442">
        <f t="shared" si="56"/>
        <v>4</v>
      </c>
      <c r="G1442">
        <f t="shared" si="57"/>
        <v>15</v>
      </c>
    </row>
    <row r="1443" spans="1:7" x14ac:dyDescent="0.35">
      <c r="A1443">
        <f t="shared" si="58"/>
        <v>2025</v>
      </c>
      <c r="B1443">
        <f t="shared" si="59"/>
        <v>12</v>
      </c>
      <c r="C1443" s="2">
        <v>46003</v>
      </c>
      <c r="F1443">
        <f t="shared" si="56"/>
        <v>2</v>
      </c>
      <c r="G1443">
        <f t="shared" si="57"/>
        <v>9</v>
      </c>
    </row>
    <row r="1444" spans="1:7" x14ac:dyDescent="0.35">
      <c r="A1444">
        <f t="shared" si="58"/>
        <v>2025</v>
      </c>
      <c r="B1444">
        <f t="shared" si="59"/>
        <v>12</v>
      </c>
      <c r="C1444" s="2">
        <v>46004</v>
      </c>
      <c r="F1444">
        <f t="shared" si="56"/>
        <v>-1</v>
      </c>
      <c r="G1444">
        <f t="shared" si="57"/>
        <v>6</v>
      </c>
    </row>
    <row r="1445" spans="1:7" x14ac:dyDescent="0.35">
      <c r="A1445">
        <f t="shared" si="58"/>
        <v>2025</v>
      </c>
      <c r="B1445">
        <f t="shared" si="59"/>
        <v>12</v>
      </c>
      <c r="C1445" s="2">
        <v>46005</v>
      </c>
      <c r="F1445">
        <f t="shared" si="56"/>
        <v>2</v>
      </c>
      <c r="G1445">
        <f t="shared" si="57"/>
        <v>6</v>
      </c>
    </row>
    <row r="1446" spans="1:7" x14ac:dyDescent="0.35">
      <c r="A1446">
        <f t="shared" si="58"/>
        <v>2025</v>
      </c>
      <c r="B1446">
        <f t="shared" si="59"/>
        <v>12</v>
      </c>
      <c r="C1446" s="2">
        <v>46006</v>
      </c>
      <c r="F1446">
        <f t="shared" si="56"/>
        <v>5</v>
      </c>
      <c r="G1446">
        <f t="shared" si="57"/>
        <v>9</v>
      </c>
    </row>
    <row r="1447" spans="1:7" x14ac:dyDescent="0.35">
      <c r="A1447">
        <f t="shared" si="58"/>
        <v>2025</v>
      </c>
      <c r="B1447">
        <f t="shared" si="59"/>
        <v>12</v>
      </c>
      <c r="C1447" s="2">
        <v>46007</v>
      </c>
      <c r="F1447">
        <f t="shared" si="56"/>
        <v>4</v>
      </c>
      <c r="G1447">
        <f t="shared" si="57"/>
        <v>11</v>
      </c>
    </row>
    <row r="1448" spans="1:7" x14ac:dyDescent="0.35">
      <c r="A1448">
        <f t="shared" si="58"/>
        <v>2025</v>
      </c>
      <c r="B1448">
        <f t="shared" si="59"/>
        <v>12</v>
      </c>
      <c r="C1448" s="2">
        <v>46008</v>
      </c>
      <c r="F1448">
        <f t="shared" si="56"/>
        <v>3</v>
      </c>
      <c r="G1448">
        <f t="shared" si="57"/>
        <v>12</v>
      </c>
    </row>
    <row r="1449" spans="1:7" x14ac:dyDescent="0.35">
      <c r="A1449">
        <f t="shared" si="58"/>
        <v>2025</v>
      </c>
      <c r="B1449">
        <f t="shared" si="59"/>
        <v>12</v>
      </c>
      <c r="C1449" s="2">
        <v>46009</v>
      </c>
      <c r="F1449">
        <f t="shared" si="56"/>
        <v>5</v>
      </c>
      <c r="G1449">
        <f t="shared" si="57"/>
        <v>10</v>
      </c>
    </row>
    <row r="1450" spans="1:7" x14ac:dyDescent="0.35">
      <c r="A1450">
        <f t="shared" si="58"/>
        <v>2025</v>
      </c>
      <c r="B1450">
        <f t="shared" si="59"/>
        <v>12</v>
      </c>
      <c r="C1450" s="2">
        <v>46010</v>
      </c>
      <c r="F1450">
        <f t="shared" si="56"/>
        <v>1</v>
      </c>
      <c r="G1450">
        <f t="shared" si="57"/>
        <v>7</v>
      </c>
    </row>
    <row r="1451" spans="1:7" x14ac:dyDescent="0.35">
      <c r="A1451">
        <f t="shared" si="58"/>
        <v>2025</v>
      </c>
      <c r="B1451">
        <f t="shared" si="59"/>
        <v>12</v>
      </c>
      <c r="C1451" s="2">
        <v>46011</v>
      </c>
      <c r="F1451">
        <f t="shared" si="56"/>
        <v>1</v>
      </c>
      <c r="G1451">
        <f t="shared" si="57"/>
        <v>8</v>
      </c>
    </row>
    <row r="1452" spans="1:7" x14ac:dyDescent="0.35">
      <c r="A1452">
        <f t="shared" si="58"/>
        <v>2025</v>
      </c>
      <c r="B1452">
        <f t="shared" si="59"/>
        <v>12</v>
      </c>
      <c r="C1452" s="2">
        <v>46012</v>
      </c>
      <c r="F1452">
        <f t="shared" si="56"/>
        <v>2</v>
      </c>
      <c r="G1452">
        <f t="shared" si="57"/>
        <v>9</v>
      </c>
    </row>
    <row r="1453" spans="1:7" x14ac:dyDescent="0.35">
      <c r="A1453">
        <f t="shared" si="58"/>
        <v>2025</v>
      </c>
      <c r="B1453">
        <f t="shared" si="59"/>
        <v>12</v>
      </c>
      <c r="C1453" s="2">
        <v>46013</v>
      </c>
      <c r="F1453">
        <f t="shared" si="56"/>
        <v>5</v>
      </c>
      <c r="G1453">
        <f t="shared" si="57"/>
        <v>10</v>
      </c>
    </row>
    <row r="1454" spans="1:7" x14ac:dyDescent="0.35">
      <c r="A1454">
        <f t="shared" si="58"/>
        <v>2025</v>
      </c>
      <c r="B1454">
        <f t="shared" si="59"/>
        <v>12</v>
      </c>
      <c r="C1454" s="2">
        <v>46014</v>
      </c>
      <c r="F1454">
        <f t="shared" si="56"/>
        <v>4</v>
      </c>
      <c r="G1454">
        <f t="shared" si="57"/>
        <v>14</v>
      </c>
    </row>
    <row r="1455" spans="1:7" x14ac:dyDescent="0.35">
      <c r="A1455">
        <f t="shared" si="58"/>
        <v>2025</v>
      </c>
      <c r="B1455">
        <f t="shared" si="59"/>
        <v>12</v>
      </c>
      <c r="C1455" s="2">
        <v>46015</v>
      </c>
      <c r="F1455">
        <f t="shared" si="56"/>
        <v>5</v>
      </c>
      <c r="G1455">
        <f t="shared" si="57"/>
        <v>15</v>
      </c>
    </row>
    <row r="1456" spans="1:7" x14ac:dyDescent="0.35">
      <c r="A1456">
        <f t="shared" si="58"/>
        <v>2025</v>
      </c>
      <c r="B1456">
        <f t="shared" si="59"/>
        <v>12</v>
      </c>
      <c r="C1456" s="2">
        <v>46016</v>
      </c>
      <c r="F1456">
        <f t="shared" si="56"/>
        <v>5</v>
      </c>
      <c r="G1456">
        <f t="shared" si="57"/>
        <v>11</v>
      </c>
    </row>
    <row r="1457" spans="1:7" x14ac:dyDescent="0.35">
      <c r="A1457">
        <f t="shared" si="58"/>
        <v>2025</v>
      </c>
      <c r="B1457">
        <f t="shared" si="59"/>
        <v>12</v>
      </c>
      <c r="C1457" s="2">
        <v>46017</v>
      </c>
      <c r="F1457">
        <f t="shared" si="56"/>
        <v>1</v>
      </c>
      <c r="G1457">
        <f t="shared" si="57"/>
        <v>10</v>
      </c>
    </row>
    <row r="1458" spans="1:7" x14ac:dyDescent="0.35">
      <c r="A1458">
        <f t="shared" si="58"/>
        <v>2025</v>
      </c>
      <c r="B1458">
        <f t="shared" si="59"/>
        <v>12</v>
      </c>
      <c r="C1458" s="2">
        <v>46018</v>
      </c>
      <c r="F1458">
        <f t="shared" si="56"/>
        <v>-1</v>
      </c>
      <c r="G1458">
        <f t="shared" si="57"/>
        <v>6</v>
      </c>
    </row>
    <row r="1459" spans="1:7" x14ac:dyDescent="0.35">
      <c r="A1459">
        <f t="shared" si="58"/>
        <v>2025</v>
      </c>
      <c r="B1459">
        <f t="shared" si="59"/>
        <v>12</v>
      </c>
      <c r="C1459" s="2">
        <v>46019</v>
      </c>
      <c r="F1459">
        <f t="shared" si="56"/>
        <v>2</v>
      </c>
      <c r="G1459">
        <f t="shared" si="57"/>
        <v>9</v>
      </c>
    </row>
    <row r="1460" spans="1:7" x14ac:dyDescent="0.35">
      <c r="A1460">
        <f t="shared" si="58"/>
        <v>2025</v>
      </c>
      <c r="B1460">
        <f t="shared" si="59"/>
        <v>12</v>
      </c>
      <c r="C1460" s="2">
        <v>46020</v>
      </c>
      <c r="F1460">
        <f t="shared" si="56"/>
        <v>5</v>
      </c>
      <c r="G1460">
        <f t="shared" si="57"/>
        <v>11</v>
      </c>
    </row>
    <row r="1461" spans="1:7" x14ac:dyDescent="0.35">
      <c r="A1461">
        <f t="shared" si="58"/>
        <v>2025</v>
      </c>
      <c r="B1461">
        <f t="shared" si="59"/>
        <v>12</v>
      </c>
      <c r="C1461" s="2">
        <v>46021</v>
      </c>
      <c r="F1461">
        <f t="shared" si="56"/>
        <v>4</v>
      </c>
      <c r="G1461">
        <f t="shared" si="57"/>
        <v>14</v>
      </c>
    </row>
    <row r="1462" spans="1:7" x14ac:dyDescent="0.35">
      <c r="A1462">
        <f t="shared" si="58"/>
        <v>2025</v>
      </c>
      <c r="B1462">
        <f t="shared" si="59"/>
        <v>12</v>
      </c>
      <c r="C1462" s="2">
        <v>46022</v>
      </c>
      <c r="F1462">
        <f t="shared" si="56"/>
        <v>5</v>
      </c>
      <c r="G1462">
        <f t="shared" si="57"/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53B6-89E7-4CC2-A0E1-226E0688CE4A}">
  <dimension ref="A1:G1"/>
  <sheetViews>
    <sheetView workbookViewId="0">
      <selection activeCell="D6" sqref="D6"/>
    </sheetView>
  </sheetViews>
  <sheetFormatPr defaultColWidth="10.90625" defaultRowHeight="14.5" x14ac:dyDescent="0.35"/>
  <cols>
    <col min="4" max="4" width="14.54296875" bestFit="1" customWidth="1"/>
    <col min="5" max="5" width="12" bestFit="1" customWidth="1"/>
    <col min="7" max="7" width="16.6328125" bestFit="1" customWidth="1"/>
  </cols>
  <sheetData>
    <row r="1" spans="1:7" x14ac:dyDescent="0.35">
      <c r="A1" t="s">
        <v>5</v>
      </c>
      <c r="B1" t="s">
        <v>6</v>
      </c>
      <c r="C1" s="1" t="s">
        <v>0</v>
      </c>
      <c r="D1" s="1" t="s">
        <v>1</v>
      </c>
      <c r="E1" s="1" t="s">
        <v>3</v>
      </c>
      <c r="F1" t="s">
        <v>2</v>
      </c>
      <c r="G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hammerfest_medisinsk</vt:lpstr>
      <vt:lpstr>hf_med_hourly</vt:lpstr>
      <vt:lpstr>hammerfest_kirurgisk</vt:lpstr>
      <vt:lpstr>hf_kir_hourly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Consumer 22</dc:creator>
  <cp:lastModifiedBy>Consumer 22</cp:lastModifiedBy>
  <dcterms:created xsi:type="dcterms:W3CDTF">2024-10-18T08:17:54Z</dcterms:created>
  <dcterms:modified xsi:type="dcterms:W3CDTF">2024-10-24T12:42:48Z</dcterms:modified>
</cp:coreProperties>
</file>